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1025" activeTab="3"/>
  </bookViews>
  <sheets>
    <sheet name="ACTUAL" sheetId="1" r:id="rId1"/>
    <sheet name="ONLINE REGISTRATION" sheetId="2" r:id="rId2"/>
    <sheet name="ONLINE REGISTRATION (2)" sheetId="3" r:id="rId3"/>
    <sheet name="tblAreas" sheetId="9" r:id="rId4"/>
    <sheet name="tblBranches" sheetId="7" r:id="rId5"/>
    <sheet name="tblRegistration" sheetId="10" r:id="rId6"/>
    <sheet name="Sheet3" sheetId="5" r:id="rId7"/>
    <sheet name="Sheet2" sheetId="4" r:id="rId8"/>
    <sheet name="Sheet6" sheetId="8" r:id="rId9"/>
  </sheets>
  <definedNames>
    <definedName name="_xlnm._FilterDatabase" localSheetId="0" hidden="1">ACTUAL!$A$5:$G$1040</definedName>
    <definedName name="_xlnm._FilterDatabase" localSheetId="1" hidden="1">'ONLINE REGISTRATION'!$A$4:$I$1039</definedName>
    <definedName name="_xlnm._FilterDatabase" localSheetId="2" hidden="1">'ONLINE REGISTRATION (2)'!$A$2:$M$1037</definedName>
    <definedName name="_xlnm._FilterDatabase" localSheetId="6" hidden="1">Sheet3!$A$1:$B$37</definedName>
    <definedName name="_xlnm._FilterDatabase" localSheetId="4" hidden="1">tblBranches!$A$1:$D$88</definedName>
    <definedName name="_xlnm._FilterDatabase" localSheetId="5" hidden="1">tblRegistration!$A$1:$Z$1036</definedName>
    <definedName name="AreaIDs">Sheet2!$B$2:$C$14</definedName>
    <definedName name="BranchArea">'ONLINE REGISTRATION (2)'!$E$3:$E$1037</definedName>
    <definedName name="BranchIDs">tblBranches!$D$2:$E$89</definedName>
    <definedName name="BranchName">Sheet6!$A$1:$B$87</definedName>
    <definedName name="Divisions">Sheet3!$A$2:$B$37</definedName>
    <definedName name="LookUpValues">'ONLINE REGISTRATION (2)'!$A$3:$M$1037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/>
  <c r="F4" i="1"/>
  <c r="E4" i="1"/>
</calcChain>
</file>

<file path=xl/sharedStrings.xml><?xml version="1.0" encoding="utf-8"?>
<sst xmlns="http://schemas.openxmlformats.org/spreadsheetml/2006/main" count="27722" uniqueCount="6401">
  <si>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</si>
  <si>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</si>
  <si>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</si>
  <si>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</si>
  <si>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</si>
  <si>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</si>
  <si>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</si>
  <si>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</si>
  <si>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</si>
  <si>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</si>
  <si>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</si>
  <si>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</si>
  <si>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</si>
  <si>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</si>
  <si>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</si>
  <si>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</si>
  <si>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</si>
  <si>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</si>
  <si>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</si>
  <si>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</si>
  <si>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</si>
  <si>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Bartolome, William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</si>
  <si>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</si>
  <si>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</si>
  <si>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</si>
  <si>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</si>
  <si>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</si>
  <si>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</si>
  <si>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</si>
  <si>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</si>
  <si>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</si>
  <si>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</si>
  <si>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</si>
  <si>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</si>
  <si>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</si>
  <si>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</si>
  <si>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</si>
  <si>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</si>
  <si>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</si>
  <si>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</si>
  <si>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</si>
  <si>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</si>
  <si>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</si>
  <si>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</si>
  <si>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</si>
  <si>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</si>
  <si>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</si>
  <si>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</si>
  <si>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</si>
  <si>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</si>
  <si>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</si>
  <si>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</si>
  <si>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</si>
  <si>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</si>
  <si>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</si>
  <si>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</si>
  <si>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</si>
  <si>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</si>
  <si>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</si>
  <si>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</si>
  <si>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</si>
  <si>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</si>
  <si>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Patingo, Raffy Quiroz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</si>
  <si>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</si>
  <si>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</si>
  <si>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</si>
  <si>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</si>
  <si>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</si>
  <si>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</si>
  <si>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</si>
  <si>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</si>
  <si>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</si>
  <si>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</si>
  <si>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</si>
  <si>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</si>
  <si>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</si>
  <si>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</si>
  <si>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</si>
  <si>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</si>
  <si>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</si>
  <si>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</si>
  <si>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</si>
  <si>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Rivera, Marlon Ong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</si>
  <si>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</si>
  <si>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</si>
  <si>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</si>
  <si>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</si>
  <si>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</si>
  <si>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</si>
  <si>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</si>
  <si>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</si>
  <si>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</si>
  <si>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Ramos, Ryan Manansala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</si>
  <si>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</si>
  <si>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</si>
  <si>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</si>
  <si>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</si>
  <si>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</si>
  <si>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</si>
  <si>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</si>
  <si>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</si>
  <si>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</si>
  <si>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</si>
  <si>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</si>
  <si>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</si>
  <si>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</si>
  <si>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</si>
  <si>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</si>
  <si>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</si>
  <si>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</si>
  <si>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</si>
  <si>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</si>
  <si>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</si>
  <si>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</si>
  <si>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</si>
  <si>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</si>
  <si>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</si>
  <si>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</si>
  <si>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</si>
  <si>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</si>
  <si>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</si>
  <si>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</si>
  <si>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</si>
  <si>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</si>
  <si>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</si>
  <si>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</si>
  <si>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</si>
  <si>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</si>
  <si>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</si>
  <si>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</si>
  <si>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</si>
  <si>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</si>
  <si>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</si>
  <si>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</si>
  <si>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</si>
  <si>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</si>
  <si>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</si>
  <si>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</si>
  <si>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</si>
  <si>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</si>
  <si>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</si>
  <si>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</si>
  <si>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</si>
  <si>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</si>
  <si>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</si>
  <si>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</si>
  <si>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</si>
  <si>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</si>
  <si>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</si>
  <si>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</si>
  <si>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</si>
  <si>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</si>
  <si>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</si>
  <si>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</si>
  <si>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</si>
  <si>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</si>
  <si>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</si>
  <si>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</si>
  <si>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</si>
  <si>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</si>
  <si>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</si>
  <si>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</si>
  <si>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</si>
  <si>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</si>
  <si>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</si>
  <si>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</si>
  <si>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</si>
  <si>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</si>
  <si>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</si>
  <si>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</si>
  <si>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Arnas, Roden Dela Cruz</t>
  </si>
  <si>
    <t>Baluyut, Ernesto Roque</t>
  </si>
  <si>
    <t>Basilio, Freddie Lungsod</t>
  </si>
  <si>
    <t>Bona, Tryan Catanghal</t>
  </si>
  <si>
    <t>Broqneza,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</si>
  <si>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</si>
  <si>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</si>
  <si>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</si>
  <si>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</si>
  <si>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</si>
  <si>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</si>
  <si>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</si>
  <si>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</si>
  <si>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</si>
  <si>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</si>
  <si>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</si>
  <si>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</si>
  <si>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</si>
  <si>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</si>
  <si>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</si>
  <si>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</si>
  <si>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Nacu, Jefferson Manalang</t>
  </si>
  <si>
    <t>Nilayan, Johnny Tuquero</t>
  </si>
  <si>
    <t>Ocampo Jr., Jesus Masangcay</t>
  </si>
  <si>
    <t>Paras, Aljim David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</si>
  <si>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</si>
  <si>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</si>
  <si>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</si>
  <si>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</si>
  <si>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</si>
  <si>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</si>
  <si>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</si>
  <si>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</si>
  <si>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</si>
  <si>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</si>
  <si>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</si>
  <si>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</si>
  <si>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</si>
  <si>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</si>
  <si>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</si>
  <si>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</si>
  <si>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</si>
  <si>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</si>
  <si>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</si>
  <si>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</si>
  <si>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</si>
  <si>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</si>
  <si>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</si>
  <si>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</si>
  <si>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</si>
  <si>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</si>
  <si>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</si>
  <si>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</si>
  <si>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</si>
  <si>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</si>
  <si>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</si>
  <si>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</si>
  <si>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</si>
  <si>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</si>
  <si>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</si>
  <si>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</si>
  <si>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</si>
  <si>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</si>
  <si>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</si>
  <si>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</si>
  <si>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</si>
  <si>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</si>
  <si>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</si>
  <si>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</si>
  <si>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</si>
  <si>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</si>
  <si>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</si>
  <si>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</si>
  <si>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</si>
  <si>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</si>
  <si>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</si>
  <si>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</si>
  <si>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</si>
  <si>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</si>
  <si>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</si>
  <si>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</si>
  <si>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</si>
  <si>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</si>
  <si>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</si>
  <si>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</si>
  <si>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</si>
  <si>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</si>
  <si>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</si>
  <si>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</si>
  <si>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</si>
  <si>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</si>
  <si>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</si>
  <si>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</si>
  <si>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</si>
  <si>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</si>
  <si>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</si>
  <si>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</si>
  <si>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</si>
  <si>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</si>
  <si>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</si>
  <si>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</si>
  <si>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</si>
  <si>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</si>
  <si>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</si>
  <si>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</si>
  <si>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</si>
  <si>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</si>
  <si>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</si>
  <si>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</si>
  <si>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</si>
  <si>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</si>
  <si>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</si>
  <si>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</si>
  <si>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</si>
  <si>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</si>
  <si>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</si>
  <si>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</si>
  <si>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</si>
  <si>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</si>
  <si>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</si>
  <si>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</si>
  <si>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</si>
  <si>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</si>
  <si>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</si>
  <si>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</si>
  <si>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</si>
  <si>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</si>
  <si>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</si>
  <si>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</si>
  <si>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</si>
  <si>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</si>
  <si>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</si>
  <si>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</si>
  <si>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</si>
  <si>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</si>
  <si>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</si>
  <si>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</si>
  <si>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</si>
  <si>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</si>
  <si>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</si>
  <si>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</si>
  <si>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</si>
  <si>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</si>
  <si>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</si>
  <si>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</si>
  <si>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</si>
  <si>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</si>
  <si>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</si>
  <si>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</si>
  <si>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</si>
  <si>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</si>
  <si>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</si>
  <si>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</si>
  <si>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</si>
  <si>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</si>
  <si>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</si>
  <si>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</si>
  <si>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</si>
  <si>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</si>
  <si>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</si>
  <si>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</si>
  <si>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</si>
  <si>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</si>
  <si>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</si>
  <si>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</si>
  <si>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</si>
  <si>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</si>
  <si>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</si>
  <si>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Belesta, Rafaela Tan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</si>
  <si>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</si>
  <si>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</si>
  <si>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</si>
  <si>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</si>
  <si>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</si>
  <si>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</si>
  <si>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</si>
  <si>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</si>
  <si>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</si>
  <si>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</si>
  <si>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</si>
  <si>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</si>
  <si>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</si>
  <si>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</si>
  <si>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</si>
  <si>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</si>
  <si>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</si>
  <si>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</si>
  <si>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</si>
  <si>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</si>
  <si>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</si>
  <si>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</si>
  <si>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</si>
  <si>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</si>
  <si>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</si>
  <si>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</si>
  <si>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</si>
  <si>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</si>
  <si>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</si>
  <si>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</si>
  <si>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</si>
  <si>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</si>
  <si>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</si>
  <si>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</si>
  <si>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</si>
  <si>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</si>
  <si>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</si>
  <si>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</si>
  <si>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</si>
  <si>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</si>
  <si>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</si>
  <si>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</si>
  <si>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</si>
  <si>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</si>
  <si>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Calamay, Junibelle Manalo</t>
  </si>
  <si>
    <t>HYDRAULICS AND COMPLIANCE</t>
  </si>
  <si>
    <t>Ascaño, Mark Arvin Kenneth De Leon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</si>
  <si>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</si>
  <si>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</si>
  <si>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</si>
  <si>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</si>
  <si>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</si>
  <si>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</si>
  <si>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</si>
  <si>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Alipio, Mark Kevin Baltazar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</si>
  <si>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</si>
  <si>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</si>
  <si>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</si>
  <si>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</si>
  <si>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</si>
  <si>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Miranda, Francis Punu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</si>
  <si>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</si>
  <si>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</si>
  <si>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</si>
  <si>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</si>
  <si>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</si>
  <si>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</si>
  <si>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</si>
  <si>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</si>
  <si>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</si>
  <si>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</si>
  <si>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</si>
  <si>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</si>
  <si>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</si>
  <si>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</si>
  <si>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</si>
  <si>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Caylao, Arvin Magallano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</si>
  <si>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</si>
  <si>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</si>
  <si>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</si>
  <si>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</si>
  <si>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</si>
  <si>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</si>
  <si>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</si>
  <si>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</si>
  <si>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</si>
  <si>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</si>
  <si>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</si>
  <si>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</si>
  <si>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</si>
  <si>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</si>
  <si>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</si>
  <si>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</si>
  <si>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</si>
  <si>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</si>
  <si>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</si>
  <si>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</si>
  <si>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</si>
  <si>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</si>
  <si>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</si>
  <si>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</si>
  <si>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</si>
  <si>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</si>
  <si>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</si>
  <si>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Raymundo, Nathaniel Melliza</t>
  </si>
  <si>
    <t>Sebastian, Allen Mesina</t>
  </si>
  <si>
    <t>Simeon, Russel Tuazon</t>
  </si>
  <si>
    <t>Tungul, Lyndon Miguel Cuyugan</t>
  </si>
  <si>
    <t>QUALITY ASSURANCE</t>
  </si>
  <si>
    <t>Dela Cruz, Romaliza Liwanag</t>
  </si>
  <si>
    <t>Gabis Jr., Benjamin Mesina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</si>
  <si>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</si>
  <si>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</si>
  <si>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</si>
  <si>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</si>
  <si>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</si>
  <si>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</si>
  <si>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</si>
  <si>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</si>
  <si>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Suba, Von Celestino Hipolito</t>
  </si>
  <si>
    <t>SUPPLY CHAIN</t>
  </si>
  <si>
    <t>Dizon, Joseph Lava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</si>
  <si>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</si>
  <si>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</si>
  <si>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</si>
  <si>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</si>
  <si>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</si>
  <si>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</si>
  <si>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</si>
  <si>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</si>
  <si>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</si>
  <si>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</si>
  <si>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</si>
  <si>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</si>
  <si>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</si>
  <si>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</si>
  <si>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</si>
  <si>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</si>
  <si>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</si>
  <si>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</si>
  <si>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</si>
  <si>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</si>
  <si>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</si>
  <si>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</si>
  <si>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</si>
  <si>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</si>
  <si>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</si>
  <si>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</si>
  <si>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</si>
  <si>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</si>
  <si>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</si>
  <si>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</si>
  <si>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</si>
  <si>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</si>
  <si>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</si>
  <si>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</si>
  <si>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</si>
  <si>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</si>
  <si>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Pagaduan, Shenyll Ibay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</si>
  <si>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</si>
  <si>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</si>
  <si>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</si>
  <si>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</si>
  <si>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</si>
  <si>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</si>
  <si>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</si>
  <si>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</si>
  <si>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</si>
  <si>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</si>
  <si>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</si>
  <si>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</si>
  <si>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</si>
  <si>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</si>
  <si>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</si>
  <si>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</si>
  <si>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</si>
  <si>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</si>
  <si>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</si>
  <si>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</si>
  <si>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</si>
  <si>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</si>
  <si>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</si>
  <si>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</si>
  <si>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</si>
  <si>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</si>
  <si>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</si>
  <si>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</si>
  <si>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</si>
  <si>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</si>
  <si>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</si>
  <si>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</si>
  <si>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</si>
  <si>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</si>
  <si>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</si>
  <si>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</si>
  <si>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</si>
  <si>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</si>
  <si>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</si>
  <si>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</si>
  <si>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</si>
  <si>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España, Jan Philip Bornilla</t>
  </si>
  <si>
    <t>Gacosta, Erlwin Amutan</t>
  </si>
  <si>
    <t>Pacione, Jose Nares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</si>
  <si>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</si>
  <si>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</si>
  <si>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</si>
  <si>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</si>
  <si>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</si>
  <si>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</si>
  <si>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</si>
  <si>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Ferrer, Sophia Ulalan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</si>
  <si>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</si>
  <si>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</si>
  <si>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</si>
  <si>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</si>
  <si>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</si>
  <si>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</si>
  <si>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</si>
  <si>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</si>
  <si>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</si>
  <si>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</si>
  <si>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</si>
  <si>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</si>
  <si>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</si>
  <si>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</si>
  <si>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</si>
  <si>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</si>
  <si>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</si>
  <si>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</si>
  <si>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</si>
  <si>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</si>
  <si>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De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</si>
  <si>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</si>
  <si>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</si>
  <si>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</si>
  <si>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</si>
  <si>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</si>
  <si>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</si>
  <si>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</si>
  <si>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</si>
  <si>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</si>
  <si>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</si>
  <si>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</si>
  <si>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</si>
  <si>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</si>
  <si>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</si>
  <si>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</si>
  <si>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</si>
  <si>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</si>
  <si>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</si>
  <si>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</si>
  <si>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</si>
  <si>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</si>
  <si>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</si>
  <si>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</si>
  <si>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</si>
  <si>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Manlapaz, Pedro Garcia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</si>
  <si>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</si>
  <si>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</si>
  <si>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</si>
  <si>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</si>
  <si>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</si>
  <si>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</si>
  <si>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</si>
  <si>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</si>
  <si>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</si>
  <si>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</si>
  <si>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</si>
  <si>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</si>
  <si>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</si>
  <si>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</si>
  <si>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</si>
  <si>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</si>
  <si>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</si>
  <si>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</si>
  <si>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</si>
  <si>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</si>
  <si>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</si>
  <si>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</si>
  <si>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</si>
  <si>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</si>
  <si>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Carreon, Ador Rodriguez</t>
  </si>
  <si>
    <t>David, Edward Gonzales</t>
  </si>
  <si>
    <t>Florentino, Kelly Aquino</t>
  </si>
  <si>
    <t>Gania, Limuel Bañaga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</si>
  <si>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</si>
  <si>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</si>
  <si>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</si>
  <si>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</si>
  <si>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</si>
  <si>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</si>
  <si>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</si>
  <si>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</si>
  <si>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</si>
  <si>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</si>
  <si>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</si>
  <si>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</si>
  <si>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</si>
  <si>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Nolasco, Erwin Catap</t>
  </si>
  <si>
    <t>MARIA AURORA</t>
  </si>
  <si>
    <t>Apilado, Maria Bella Luz Abubo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</si>
  <si>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</si>
  <si>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</si>
  <si>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</si>
  <si>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</si>
  <si>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</si>
  <si>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</si>
  <si>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</si>
  <si>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</si>
  <si>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</si>
  <si>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</si>
  <si>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</si>
  <si>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</si>
  <si>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</si>
  <si>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</si>
  <si>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</si>
  <si>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</si>
  <si>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</si>
  <si>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</si>
  <si>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</si>
  <si>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</si>
  <si>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</si>
  <si>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</si>
  <si>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</si>
  <si>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</si>
  <si>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</si>
  <si>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</si>
  <si>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</si>
  <si>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</si>
  <si>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</si>
  <si>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</si>
  <si>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</si>
  <si>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</si>
  <si>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</si>
  <si>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</si>
  <si>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</si>
  <si>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</si>
  <si>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</si>
  <si>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</si>
  <si>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</si>
  <si>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</si>
  <si>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</si>
  <si>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</si>
  <si>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</si>
  <si>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</si>
  <si>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</si>
  <si>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</si>
  <si>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</si>
  <si>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Taberna, Juan Jerry Castro</t>
  </si>
  <si>
    <t>Veracion, Den Mark Alterajos</t>
  </si>
  <si>
    <t>MR3H STO DOMINGO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</si>
  <si>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</si>
  <si>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</si>
  <si>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</si>
  <si>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</si>
  <si>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</si>
  <si>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</si>
  <si>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</si>
  <si>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Gania, Loren Bañaga</t>
  </si>
  <si>
    <t>Nacu, Karla Joy Manalang</t>
  </si>
  <si>
    <t>Songco, Lany Miguel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</si>
  <si>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</si>
  <si>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</si>
  <si>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</si>
  <si>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</si>
  <si>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</si>
  <si>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</si>
  <si>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</si>
  <si>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</si>
  <si>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</si>
  <si>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</si>
  <si>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</si>
  <si>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</si>
  <si>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</si>
  <si>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</si>
  <si>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</si>
  <si>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</si>
  <si>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</si>
  <si>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</si>
  <si>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</si>
  <si>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</si>
  <si>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</si>
  <si>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</si>
  <si>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</si>
  <si>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</si>
  <si>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</si>
  <si>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</si>
  <si>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</si>
  <si>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</si>
  <si>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</si>
  <si>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</si>
  <si>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</si>
  <si>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</si>
  <si>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</si>
  <si>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</si>
  <si>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</si>
  <si>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</si>
  <si>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</si>
  <si>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</si>
  <si>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</si>
  <si>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</si>
  <si>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</si>
  <si>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</si>
  <si>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</si>
  <si>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</si>
  <si>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</si>
  <si>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</si>
  <si>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</si>
  <si>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</si>
  <si>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</si>
  <si>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</si>
  <si>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</si>
  <si>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</si>
  <si>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</si>
  <si>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</si>
  <si>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</si>
  <si>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</si>
  <si>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</si>
  <si>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</si>
  <si>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</si>
  <si>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</si>
  <si>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</si>
  <si>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</si>
  <si>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</si>
  <si>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</si>
  <si>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</si>
  <si>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</si>
  <si>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</si>
  <si>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</si>
  <si>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</si>
  <si>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</si>
  <si>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</si>
  <si>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</si>
  <si>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</si>
  <si>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</si>
  <si>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</si>
  <si>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</si>
  <si>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</si>
  <si>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</si>
  <si>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</si>
  <si>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</si>
  <si>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</si>
  <si>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</si>
  <si>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</si>
  <si>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</si>
  <si>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</si>
  <si>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SBRI CENTRAL</t>
  </si>
  <si>
    <t>ACCOUNTING</t>
  </si>
  <si>
    <t>Aquino, Madelyn Atanacio</t>
  </si>
  <si>
    <t>Traballo, Daisy Dery</t>
  </si>
  <si>
    <t>PROCUREMENT</t>
  </si>
  <si>
    <t>Alovera, Mariliza Baliwag</t>
  </si>
  <si>
    <t>UPPERMANAGEMENT</t>
  </si>
  <si>
    <t>Almario, Cirilo Capistrano III</t>
  </si>
  <si>
    <t>Delfin, Jose Rey Boluso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</si>
  <si>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</si>
  <si>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</si>
  <si>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</si>
  <si>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</si>
  <si>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</si>
  <si>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</si>
  <si>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</si>
  <si>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</si>
  <si>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</si>
  <si>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</si>
  <si>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</si>
  <si>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</si>
  <si>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</si>
  <si>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</si>
  <si>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</si>
  <si>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</si>
  <si>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</si>
  <si>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</si>
  <si>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</si>
  <si>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</si>
  <si>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</si>
  <si>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</si>
  <si>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</si>
  <si>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</si>
  <si>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</si>
  <si>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</si>
  <si>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</si>
  <si>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</si>
  <si>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</si>
  <si>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</si>
  <si>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</si>
  <si>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</si>
  <si>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</si>
  <si>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</si>
  <si>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</si>
  <si>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</si>
  <si>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</si>
  <si>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</si>
  <si>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</si>
  <si>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</si>
  <si>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</si>
  <si>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</si>
  <si>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</si>
  <si>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</si>
  <si>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</si>
  <si>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</si>
  <si>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</si>
  <si>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</si>
  <si>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</si>
  <si>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</si>
  <si>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</si>
  <si>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</si>
  <si>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</si>
  <si>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</si>
  <si>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</si>
  <si>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</si>
  <si>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</si>
  <si>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</si>
  <si>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</si>
  <si>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</si>
  <si>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</si>
  <si>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</si>
  <si>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</si>
  <si>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</si>
  <si>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</si>
  <si>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</si>
  <si>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</si>
  <si>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</si>
  <si>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</si>
  <si>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</si>
  <si>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</si>
  <si>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</si>
  <si>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</si>
  <si>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</si>
  <si>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</si>
  <si>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</si>
  <si>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</si>
  <si>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</si>
  <si>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</si>
  <si>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</si>
  <si>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</si>
  <si>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</si>
  <si>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</si>
  <si>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</si>
  <si>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</si>
  <si>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</si>
  <si>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</si>
  <si>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</si>
  <si>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</si>
  <si>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</si>
  <si>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</si>
  <si>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</si>
  <si>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</si>
  <si>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</si>
  <si>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</si>
  <si>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</si>
  <si>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</si>
  <si>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</si>
  <si>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</si>
  <si>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</si>
  <si>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Lusung, Joshua Diaz</t>
  </si>
  <si>
    <t>Pineda, Maria Theresa Calaguas</t>
  </si>
  <si>
    <t>Adlawan, Patricio Perolino</t>
  </si>
  <si>
    <t>Colle, Patrick Laurente</t>
  </si>
  <si>
    <t>Maniulit, Jay Mark Luces</t>
  </si>
  <si>
    <t>Nuguid, Almer Manalili</t>
  </si>
  <si>
    <t>UMINGAN</t>
  </si>
  <si>
    <t>Montilla, Samuel Lacasandile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</si>
  <si>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</si>
  <si>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</si>
  <si>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</si>
  <si>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</si>
  <si>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</si>
  <si>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</si>
  <si>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</si>
  <si>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</si>
  <si>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</si>
  <si>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</si>
  <si>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</si>
  <si>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</si>
  <si>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</si>
  <si>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</si>
  <si>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</si>
  <si>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</si>
  <si>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</si>
  <si>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</si>
  <si>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</si>
  <si>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</si>
  <si>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</si>
  <si>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</si>
  <si>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</si>
  <si>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</si>
  <si>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</si>
  <si>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</si>
  <si>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</si>
  <si>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YEAR-END PARTY ATTENDANCE</t>
  </si>
  <si>
    <t>WILL ATTEND</t>
  </si>
  <si>
    <t>ON-DUTY</t>
  </si>
  <si>
    <t>WILL NOT ATTEND</t>
  </si>
  <si>
    <t>X</t>
  </si>
  <si>
    <t>Miranda, Jorel Sicat</t>
  </si>
  <si>
    <t>Mendoza, Anna Carissa Dueñas</t>
  </si>
  <si>
    <t>NO ATTENDANCE</t>
  </si>
  <si>
    <t>Penalosa, Jefferson</t>
  </si>
  <si>
    <t>GOV'T LICENSING</t>
  </si>
  <si>
    <t>Alvarez, Jericho Sebastian</t>
  </si>
  <si>
    <t>Villapañia, Daniel Bagsik</t>
  </si>
  <si>
    <t>Batac, Ferlin Joy Soledad</t>
  </si>
  <si>
    <t>BALI PURE</t>
  </si>
  <si>
    <t>Panlilio, Felicito Victor Venzon</t>
  </si>
  <si>
    <t>Gantan, Josefino Castro</t>
  </si>
  <si>
    <t>De Guzman, Dennis Michael Patubo</t>
  </si>
  <si>
    <t>Dizon, Justine Dizon</t>
  </si>
  <si>
    <t>Cortez, Virgilio Ayson</t>
  </si>
  <si>
    <t>Manaloto, Reyel Lacson</t>
  </si>
  <si>
    <t>Lagman, Vanessa Kim Lopez</t>
  </si>
  <si>
    <t>Pare, Jay Mark Muños</t>
  </si>
  <si>
    <t>Manalang, Jaime Angelo Ignacio</t>
  </si>
  <si>
    <t>Fabia, Evan Abegail Ramos</t>
  </si>
  <si>
    <t>Paminiano, Tyrone Angeles</t>
  </si>
  <si>
    <t>Quirona, Jennifer Santos</t>
  </si>
  <si>
    <t>Muñoz, LaLaine Anne Santos</t>
  </si>
  <si>
    <t>Callao, Albert Carinal</t>
  </si>
  <si>
    <t>Reyes, Lino R.</t>
  </si>
  <si>
    <t>Diego, Ivan Cristhoper Valencia</t>
  </si>
  <si>
    <t>Pasion, Mitch Sta. Cruz</t>
  </si>
  <si>
    <t>Tiamzon, Neil John V.</t>
  </si>
  <si>
    <t>Angeles, Carlos Miguel</t>
  </si>
  <si>
    <t>Lalic, Edwin, Estaloza</t>
  </si>
  <si>
    <t>Songco, Philip Joseph Fresnoza</t>
  </si>
  <si>
    <t>Palma, Carl Vincent Guzman</t>
  </si>
  <si>
    <t>Villegas, Ricardo Isogon</t>
  </si>
  <si>
    <t>Cagulangan, Reymond Javerina</t>
  </si>
  <si>
    <t>Laquindanum, James Romar Quero</t>
  </si>
  <si>
    <t>Laquindanum, Rommel Gaudia</t>
  </si>
  <si>
    <t>Bayo, Reymark Jeminez</t>
  </si>
  <si>
    <t>Diso, Marcial Mateo Situbal</t>
  </si>
  <si>
    <t>Gonzales, Christian David</t>
  </si>
  <si>
    <t>Anunciacion, Alfie Torres</t>
  </si>
  <si>
    <t>CENTRAL LIQUID PALAYAN</t>
  </si>
  <si>
    <t>Returban, Shaira Mae Caoile</t>
  </si>
  <si>
    <t>Valencia, Jino Carlo Acosta</t>
  </si>
  <si>
    <t>Javier, Alvin Fernandez</t>
  </si>
  <si>
    <t>Reyes, Jayson Bantog</t>
  </si>
  <si>
    <t>CLEAN LIQUID</t>
  </si>
  <si>
    <t>Abregunda, Florinie Fermin</t>
  </si>
  <si>
    <t>Manaloto, Marwin Miguel</t>
  </si>
  <si>
    <t>VISOMILL DINGALAN</t>
  </si>
  <si>
    <t>Fulleros, Sheryl Oñate</t>
  </si>
  <si>
    <t>Fulleros, Mario Guingab</t>
  </si>
  <si>
    <t>Francia, Benny Coronacion</t>
  </si>
  <si>
    <t>Candido, Nelvin Israel</t>
  </si>
  <si>
    <t>HWRI</t>
  </si>
  <si>
    <t>Admin</t>
  </si>
  <si>
    <t>Agatha</t>
  </si>
  <si>
    <t xml:space="preserve">Agatha </t>
  </si>
  <si>
    <t>Balagtas</t>
  </si>
  <si>
    <t xml:space="preserve">Balagtas </t>
  </si>
  <si>
    <t>Central</t>
  </si>
  <si>
    <t>EXECUTIVE SECRETARY-OFFICE OF THE PRESIDENT</t>
  </si>
  <si>
    <t>LEGAL DEPARTMENT</t>
  </si>
  <si>
    <t>Malolos</t>
  </si>
  <si>
    <t>Norzagaray</t>
  </si>
  <si>
    <t xml:space="preserve">Operation </t>
  </si>
  <si>
    <t>Pandi Residence 3</t>
  </si>
  <si>
    <t>Pandi Village 2</t>
  </si>
  <si>
    <t>Paombong</t>
  </si>
  <si>
    <t>Tabang</t>
  </si>
  <si>
    <t>TREASURY DEPT.</t>
  </si>
  <si>
    <t>SL</t>
  </si>
  <si>
    <t>Julian II, Lean Briones</t>
  </si>
  <si>
    <t>URDANETA</t>
  </si>
  <si>
    <t>Magno, Florenz Lacanalia</t>
  </si>
  <si>
    <t>Tagala, Kenneth Egonia</t>
  </si>
  <si>
    <t>Manalo, Jovinel Torres</t>
  </si>
  <si>
    <t>Narciso, Aljon Bondoc</t>
  </si>
  <si>
    <t>Carreon, Arell Chino Manalili</t>
  </si>
  <si>
    <t>Barrios, Maricar Sarmiento</t>
  </si>
  <si>
    <t>Valera, Egie V.</t>
  </si>
  <si>
    <t>Muñoz, Arnel G.</t>
  </si>
  <si>
    <t>David, Kennard Louis G.</t>
  </si>
  <si>
    <t>Cabanit, Rodel L.</t>
  </si>
  <si>
    <t>Garcia, Dorina V.</t>
  </si>
  <si>
    <t>RBH</t>
  </si>
  <si>
    <t>AREA CODE</t>
  </si>
  <si>
    <t>JCF</t>
  </si>
  <si>
    <t>ACC</t>
  </si>
  <si>
    <t>NSF</t>
  </si>
  <si>
    <t>MVD</t>
  </si>
  <si>
    <t>CEN</t>
  </si>
  <si>
    <t>AUX</t>
  </si>
  <si>
    <t>SBE</t>
  </si>
  <si>
    <t>NDF</t>
  </si>
  <si>
    <t>ACQ</t>
  </si>
  <si>
    <t>MCS</t>
  </si>
  <si>
    <t>SBRI</t>
  </si>
  <si>
    <t>Sardan, Sonny</t>
  </si>
  <si>
    <t>Rapsing, Charlie J.</t>
  </si>
  <si>
    <t>Narciso, Karen B.</t>
  </si>
  <si>
    <t>Hopio, Claudine P.</t>
  </si>
  <si>
    <t>Esteban, Angelie F.</t>
  </si>
  <si>
    <t>Bulakan</t>
  </si>
  <si>
    <t>Blones, Bennielil</t>
  </si>
  <si>
    <t>Christabel P. Hernandez</t>
  </si>
  <si>
    <t xml:space="preserve">Gernale, Billy Ray  </t>
  </si>
  <si>
    <t>Mangulabnan, Nikko C.</t>
  </si>
  <si>
    <t xml:space="preserve">Javier, Rachelle Ann M. </t>
  </si>
  <si>
    <t>Dela Cruz, Dalisay S.</t>
  </si>
  <si>
    <t>Alejo, Arthur L.</t>
  </si>
  <si>
    <t>Dela Peña, Kyle Ivan Dc.</t>
  </si>
  <si>
    <t>Hipolito Jr., Pablito M.</t>
  </si>
  <si>
    <t>Hilario, Patty Lynn M.</t>
  </si>
  <si>
    <t>Baluyot, Roel C.</t>
  </si>
  <si>
    <t>Martin, Rommel P.</t>
  </si>
  <si>
    <t>Aguilar Jr., Virgilio B.</t>
  </si>
  <si>
    <t>Tamayo, Wilson</t>
  </si>
  <si>
    <t>Lizarondo, Marvin P.</t>
  </si>
  <si>
    <t>Cruz, Rodel P.</t>
  </si>
  <si>
    <t>Capiral, Warren T.</t>
  </si>
  <si>
    <t>Laguidao, Alvin E.</t>
  </si>
  <si>
    <t>Cruz, Michael Jan</t>
  </si>
  <si>
    <t>Clemente, Nomeriano</t>
  </si>
  <si>
    <t>De Vera, Casey C.</t>
  </si>
  <si>
    <t>Santos, Jonathan D.</t>
  </si>
  <si>
    <t>Santiago Jr., Pablo D.</t>
  </si>
  <si>
    <t>Cundangan, Romero P.</t>
  </si>
  <si>
    <t>Guevarra Jr., Danilo</t>
  </si>
  <si>
    <t>Tamayo, Jonell DC.</t>
  </si>
  <si>
    <t>San Jose, Kimberly Rose</t>
  </si>
  <si>
    <t>Santos, Rowel</t>
  </si>
  <si>
    <t>Baliga, Raquel M.</t>
  </si>
  <si>
    <t>Joson, Mark Anthony  S.</t>
  </si>
  <si>
    <t>Adriano, Rhoel S.</t>
  </si>
  <si>
    <t xml:space="preserve">Uizon, Ronald May </t>
  </si>
  <si>
    <t>Sevilla, Anna J.</t>
  </si>
  <si>
    <t>Carbonera III, Rodrigo A.</t>
  </si>
  <si>
    <t>Aquino, Tricia Marie</t>
  </si>
  <si>
    <t>Miones, Jadie Joy S.</t>
  </si>
  <si>
    <t>Santos, Jonathan I.</t>
  </si>
  <si>
    <t>Mendoza, Mila P.</t>
  </si>
  <si>
    <t>Nace, Mitzi Mae Hazel T.</t>
  </si>
  <si>
    <t>Santos, Ronald</t>
  </si>
  <si>
    <t>Saludo, Maria Citadel</t>
  </si>
  <si>
    <t>Magsakay, Aileen C.</t>
  </si>
  <si>
    <t>Pagtalunan, Arnold C.</t>
  </si>
  <si>
    <t>Pantaleon, Gerald M.</t>
  </si>
  <si>
    <t>Pelonia, Ma.Jhovel C.</t>
  </si>
  <si>
    <t>Cantos, Jose Benjamin T.</t>
  </si>
  <si>
    <t xml:space="preserve">Alvaro, Elinor </t>
  </si>
  <si>
    <t>Reyes, Andrea Nicole</t>
  </si>
  <si>
    <t>Rodriguez, Carl Kevin N.</t>
  </si>
  <si>
    <t>Avendaño, Michael Alexis Sf</t>
  </si>
  <si>
    <t>Gonje, Rechelle A.</t>
  </si>
  <si>
    <t>Liwanag Jr., Eduardo M.</t>
  </si>
  <si>
    <t>Barquin, Mark Anthony M.</t>
  </si>
  <si>
    <t>Mariano, Jeffrey</t>
  </si>
  <si>
    <t>Lugtu, Vergilio</t>
  </si>
  <si>
    <t>Ramos, Rustico</t>
  </si>
  <si>
    <t>Cruz, Abegail S.</t>
  </si>
  <si>
    <t>Belmonte, Richard A.</t>
  </si>
  <si>
    <t>Delosata, Angela Ann D.</t>
  </si>
  <si>
    <t>Garcia, Colleen DC.</t>
  </si>
  <si>
    <t>Calayag, Mike Joseph</t>
  </si>
  <si>
    <t>Torralba, Aurora L.</t>
  </si>
  <si>
    <t xml:space="preserve">Gonzales, Manuel </t>
  </si>
  <si>
    <t xml:space="preserve">Dela Cruz, Mary Grace M. </t>
  </si>
  <si>
    <t xml:space="preserve">Calpa Cruz, Rico S. </t>
  </si>
  <si>
    <t xml:space="preserve">Chua, John Michael </t>
  </si>
  <si>
    <t>Timoteo, Jeremiah</t>
  </si>
  <si>
    <t>Santos, Joana Marie F.</t>
  </si>
  <si>
    <t xml:space="preserve">Alicastre, Jose Blisserio </t>
  </si>
  <si>
    <t>Cardenas, Judielyn N.</t>
  </si>
  <si>
    <t xml:space="preserve">Libiran, Aries S </t>
  </si>
  <si>
    <t xml:space="preserve">Roberto, Bryle C. </t>
  </si>
  <si>
    <t xml:space="preserve">Salazar, Gigi </t>
  </si>
  <si>
    <t>Sarmiento, Molen I.</t>
  </si>
  <si>
    <t>Revadenera, Jerome P.</t>
  </si>
  <si>
    <t xml:space="preserve">De Jesus Jr., Honorio C. </t>
  </si>
  <si>
    <t>Bermejo, Micky R.</t>
  </si>
  <si>
    <t xml:space="preserve">Hernandez, Gladys C. </t>
  </si>
  <si>
    <t>Jose, Mon Ardie</t>
  </si>
  <si>
    <t>Santos, Anne Gylene R.</t>
  </si>
  <si>
    <t xml:space="preserve">Clavio, John Kristopher Nicodemus </t>
  </si>
  <si>
    <t>Castillo Jr., Felixberto</t>
  </si>
  <si>
    <t xml:space="preserve">Bermejo, Christine Joy S. </t>
  </si>
  <si>
    <t>Dizon, Marlon I.</t>
  </si>
  <si>
    <t>Perez, Marcelo A.</t>
  </si>
  <si>
    <t xml:space="preserve">Pascua, Odilon G </t>
  </si>
  <si>
    <t>Nuarin, Resty B.</t>
  </si>
  <si>
    <t>Aukay, Daniel S.</t>
  </si>
  <si>
    <t>Francisco Jr., Eduardo</t>
  </si>
  <si>
    <t>Tenediro, Marbin</t>
  </si>
  <si>
    <t xml:space="preserve">Degrano, Mark Vincent </t>
  </si>
  <si>
    <t xml:space="preserve">Gumasing, Normina F  </t>
  </si>
  <si>
    <t>Bernardo, Christian S.D</t>
  </si>
  <si>
    <t>Tagavilla, Edward V.</t>
  </si>
  <si>
    <t xml:space="preserve">Navarro, Mickhael Angello C. </t>
  </si>
  <si>
    <t xml:space="preserve">Madrilijos, Julius </t>
  </si>
  <si>
    <t xml:space="preserve">Ronquillo, Anacleto </t>
  </si>
  <si>
    <t xml:space="preserve">Santos, John Michael S. </t>
  </si>
  <si>
    <t xml:space="preserve">Bundoc, Joselito N. </t>
  </si>
  <si>
    <t xml:space="preserve">Dayao, Leonard C. </t>
  </si>
  <si>
    <t xml:space="preserve">Macapagal, Ma. Clotilde D. </t>
  </si>
  <si>
    <t xml:space="preserve">Bernabe, Hazel Vivien P. </t>
  </si>
  <si>
    <t xml:space="preserve">Nuñez, Aaron John C. </t>
  </si>
  <si>
    <t xml:space="preserve">Anlimbas, Raeniel Adrian </t>
  </si>
  <si>
    <t>Bautista, Violeta Maria T</t>
  </si>
  <si>
    <t xml:space="preserve">Laquindanum, Erwin Velasco </t>
  </si>
  <si>
    <t xml:space="preserve">Roque, Ryan Edward </t>
  </si>
  <si>
    <t xml:space="preserve">Bohol, Wilbert </t>
  </si>
  <si>
    <t xml:space="preserve">Aduana, Ronald </t>
  </si>
  <si>
    <t>Hawkins, Ariel G.</t>
  </si>
  <si>
    <t xml:space="preserve">Adriano, Mia Madellaine M. </t>
  </si>
  <si>
    <t xml:space="preserve">Berges, Lovely Ann T. </t>
  </si>
  <si>
    <t xml:space="preserve">Tecson, Kip Angelo </t>
  </si>
  <si>
    <t xml:space="preserve">De Vicente, Madelaine </t>
  </si>
  <si>
    <t>Tan, Michael T.</t>
  </si>
  <si>
    <t xml:space="preserve">Almario, Jha Marie D. </t>
  </si>
  <si>
    <t>Datu, Susana</t>
  </si>
  <si>
    <t>Delos Reyes, Vergel Dc</t>
  </si>
  <si>
    <t xml:space="preserve">Gonzales, Joven Z. </t>
  </si>
  <si>
    <t xml:space="preserve">Lauron, Denmark S. </t>
  </si>
  <si>
    <t xml:space="preserve">De Alba, Cris </t>
  </si>
  <si>
    <t xml:space="preserve">Marcelino, Venus Ivy  </t>
  </si>
  <si>
    <t>Ortega, Jocelyn T.</t>
  </si>
  <si>
    <t xml:space="preserve">Manlangit, Lea Ricar </t>
  </si>
  <si>
    <t xml:space="preserve">Cardenas, Luzviminda </t>
  </si>
  <si>
    <t xml:space="preserve">Pelayo, Michelle </t>
  </si>
  <si>
    <t>Pandi Villa Lois</t>
  </si>
  <si>
    <t xml:space="preserve">Pandi Residences 3 </t>
  </si>
  <si>
    <t>Malis</t>
  </si>
  <si>
    <t>Bustos</t>
  </si>
  <si>
    <t>Human Resource Department</t>
  </si>
  <si>
    <t>Driver</t>
  </si>
  <si>
    <t>Pandi Padre Pio</t>
  </si>
  <si>
    <t>Pandi BWSI</t>
  </si>
  <si>
    <t>Pandi Heights II</t>
  </si>
  <si>
    <t>Pandi Logia</t>
  </si>
  <si>
    <t>Pandi Salintubig</t>
  </si>
  <si>
    <t>Pandi Village 1</t>
  </si>
  <si>
    <t>Area Manager</t>
  </si>
  <si>
    <t>San Ildefonso</t>
  </si>
  <si>
    <t>San Miguel</t>
  </si>
  <si>
    <t>Avendaño, Maurice Allan Sf</t>
  </si>
  <si>
    <t>Hawkins, Adrianne Catherine</t>
  </si>
  <si>
    <t>Pareja, Raul</t>
  </si>
  <si>
    <t>HWRI Pandi Residence 3</t>
  </si>
  <si>
    <t>Tengco, Jay</t>
  </si>
  <si>
    <t>HWRI Pandi Villa Lois</t>
  </si>
  <si>
    <t>HWRI Agatha</t>
  </si>
  <si>
    <t xml:space="preserve">HWRI Pandi Residences 3 </t>
  </si>
  <si>
    <t>HWRI Balagtas</t>
  </si>
  <si>
    <t>HWRI Malis</t>
  </si>
  <si>
    <t>HWRI Bulakan</t>
  </si>
  <si>
    <t>HWRI Bustos</t>
  </si>
  <si>
    <t>HWRI Central</t>
  </si>
  <si>
    <t>HWRI Tabang</t>
  </si>
  <si>
    <t>HWRI Pandi Padre Pio</t>
  </si>
  <si>
    <t>HWRI Pandi BWSI</t>
  </si>
  <si>
    <t>HWRI Pandi Heights II</t>
  </si>
  <si>
    <t>HWRI Pandi Logia</t>
  </si>
  <si>
    <t>HWRI Pandi Salintubig</t>
  </si>
  <si>
    <t>HWRI Malolos</t>
  </si>
  <si>
    <t>HWRI Norzagaray</t>
  </si>
  <si>
    <t>HWRI Pandi Village 1</t>
  </si>
  <si>
    <t>HWRI Pandi Village 2</t>
  </si>
  <si>
    <t>HWRI Paombong</t>
  </si>
  <si>
    <t>HWRI San Ildefonso</t>
  </si>
  <si>
    <t>HWRI San Miguel</t>
  </si>
  <si>
    <t>LOYALTY AWARDEE</t>
  </si>
  <si>
    <t>10 YEARS</t>
  </si>
  <si>
    <t>15 YEARS</t>
  </si>
  <si>
    <t>20 YEARS</t>
  </si>
  <si>
    <t>25 YEARS</t>
  </si>
  <si>
    <t>Operations</t>
  </si>
  <si>
    <t xml:space="preserve">Gavino, Reynaldo P. </t>
  </si>
  <si>
    <t>Furing, Monique L.</t>
  </si>
  <si>
    <t>Domingo, Jordan</t>
  </si>
  <si>
    <t>LookUp ID</t>
  </si>
  <si>
    <t>AreaID</t>
  </si>
  <si>
    <t>AreaCode</t>
  </si>
  <si>
    <t>Lookup</t>
  </si>
  <si>
    <t>AreaName</t>
  </si>
  <si>
    <t>BWSI-Central Employees</t>
  </si>
  <si>
    <t>ACC Area</t>
  </si>
  <si>
    <t>ACQ Area</t>
  </si>
  <si>
    <t>JCF Area</t>
  </si>
  <si>
    <t>MCS Area</t>
  </si>
  <si>
    <t>MFVD</t>
  </si>
  <si>
    <t>MFVD Area</t>
  </si>
  <si>
    <t>NDF Area</t>
  </si>
  <si>
    <t>NSF Area</t>
  </si>
  <si>
    <t>RBH Area</t>
  </si>
  <si>
    <t>SBE Area</t>
  </si>
  <si>
    <t>Bulacan Employees</t>
  </si>
  <si>
    <t>SBRI-Central Employees</t>
  </si>
  <si>
    <t>Auxillary Companies</t>
  </si>
  <si>
    <t>AREA ID</t>
  </si>
  <si>
    <t>HUMAN RESOURCE DEPARTMENT</t>
  </si>
  <si>
    <t>DRIVER</t>
  </si>
  <si>
    <t>AREA MANAGER</t>
  </si>
  <si>
    <t>OPERATION</t>
  </si>
  <si>
    <t>xx</t>
  </si>
  <si>
    <t>xxx</t>
  </si>
  <si>
    <t>OPERATIONS DIVISION</t>
  </si>
  <si>
    <t>HUMAN RESOURCES DIVISION</t>
  </si>
  <si>
    <t>TREASURY DIVISION</t>
  </si>
  <si>
    <t>UPPER MANAGEMENT</t>
  </si>
  <si>
    <t>BILLING &amp; IT DIVISION</t>
  </si>
  <si>
    <t>ADMIN DIVISION</t>
  </si>
  <si>
    <t>FINANCE DIVISION</t>
  </si>
  <si>
    <t>3H ACCOUNTING DIVISION</t>
  </si>
  <si>
    <t>ASSET MANAGEMENT DIVISION</t>
  </si>
  <si>
    <t>BCBI ACCOUNTING DIVISION</t>
  </si>
  <si>
    <t>BWSI ACCOUNTING DIVISION</t>
  </si>
  <si>
    <t>CLPI ACCOUNTING DIVISION</t>
  </si>
  <si>
    <t>ELECTRO-MECHANICAL DESIGN AND ESTIMATION DIVISION</t>
  </si>
  <si>
    <t>ELECTRO-MECHANICAL MAINTENANCE DIVISION</t>
  </si>
  <si>
    <t>GOV'T LICENSING DIVISION</t>
  </si>
  <si>
    <t>HYDRAULICS AND COMPLIANCE DIVISION</t>
  </si>
  <si>
    <t>INTERNAL AUDIT DIVISION</t>
  </si>
  <si>
    <t>NETWORK MANAGEMENT DIVISION</t>
  </si>
  <si>
    <t>PROJECT MANAGEMENT DIVISION</t>
  </si>
  <si>
    <t>QUALITY ASSURANCE DIVISION</t>
  </si>
  <si>
    <t>SPECIAL PROJECT DIVISION</t>
  </si>
  <si>
    <t>SUPPLY CHAIN DIVISION</t>
  </si>
  <si>
    <t>PROCUREMENT DIVISION</t>
  </si>
  <si>
    <t>BUSINESS DEVELOPMENT DEPARTMENT</t>
  </si>
  <si>
    <t>BWSI ARCHIVES REPOSITORY TEAM DEPARTMENT</t>
  </si>
  <si>
    <t>SBRI- ACCOUNTING</t>
  </si>
  <si>
    <t>SBRI- ACCOUNTING DIVISION</t>
  </si>
  <si>
    <t>MESSENGERIAL DEPARTMENT</t>
  </si>
  <si>
    <t>HWRI-UPPER MANAGEMENT</t>
  </si>
  <si>
    <t>operations</t>
  </si>
  <si>
    <t>MOTORPOOL DEPARTMENT</t>
  </si>
  <si>
    <t>NEW DIVISION</t>
  </si>
  <si>
    <t>RegID</t>
  </si>
  <si>
    <t>RegNo</t>
  </si>
  <si>
    <t>BranchID</t>
  </si>
  <si>
    <t>LastName</t>
  </si>
  <si>
    <t>FirstName</t>
  </si>
  <si>
    <t>MiddleName</t>
  </si>
  <si>
    <t>Suffixed</t>
  </si>
  <si>
    <t>FullName</t>
  </si>
  <si>
    <t>WillAttend</t>
  </si>
  <si>
    <t>WasAwardee</t>
  </si>
  <si>
    <t>WasStar</t>
  </si>
  <si>
    <t>WasSwapped</t>
  </si>
  <si>
    <t>SwappedTo</t>
  </si>
  <si>
    <t>WasGuest</t>
  </si>
  <si>
    <t>Remarks</t>
  </si>
  <si>
    <t>WasRegistered</t>
  </si>
  <si>
    <t>TimeRegistered</t>
  </si>
  <si>
    <t>RegSeq</t>
  </si>
  <si>
    <t>WasStubPrint</t>
  </si>
  <si>
    <t>NoPrintStub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</si>
  <si>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</si>
  <si>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</si>
  <si>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</si>
  <si>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</si>
  <si>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</si>
  <si>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</si>
  <si>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</si>
  <si>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</si>
  <si>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</si>
  <si>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</si>
  <si>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</si>
  <si>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</si>
  <si>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</si>
  <si>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</si>
  <si>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</si>
  <si>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</si>
  <si>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</si>
  <si>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</si>
  <si>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</si>
  <si>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</si>
  <si>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</si>
  <si>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</si>
  <si>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</si>
  <si>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</si>
  <si>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</si>
  <si>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</si>
  <si>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</si>
  <si>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</si>
  <si>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</si>
  <si>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</si>
  <si>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</si>
  <si>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</si>
  <si>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</si>
  <si>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</si>
  <si>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</si>
  <si>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</si>
  <si>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</si>
  <si>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</si>
  <si>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</si>
  <si>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</si>
  <si>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</si>
  <si>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</si>
  <si>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</si>
  <si>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</si>
  <si>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</si>
  <si>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</si>
  <si>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</si>
  <si>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</si>
  <si>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</si>
  <si>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</si>
  <si>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</si>
  <si>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</si>
  <si>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</si>
  <si>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</si>
  <si>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</si>
  <si>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</si>
  <si>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</si>
  <si>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</si>
  <si>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</si>
  <si>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</si>
  <si>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</si>
  <si>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</si>
  <si>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</si>
  <si>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</si>
  <si>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</si>
  <si>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</si>
  <si>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</si>
  <si>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</si>
  <si>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</si>
  <si>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</si>
  <si>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</si>
  <si>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</si>
  <si>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</si>
  <si>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</si>
  <si>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</si>
  <si>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</si>
  <si>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</si>
  <si>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</si>
  <si>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</si>
  <si>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</si>
  <si>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</si>
  <si>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</si>
  <si>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</si>
  <si>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</si>
  <si>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</si>
  <si>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</si>
  <si>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</si>
  <si>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</si>
  <si>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BranchCode</t>
  </si>
  <si>
    <t>BranchName</t>
  </si>
  <si>
    <t>BCBI - Alfonso Castañeda Branch</t>
  </si>
  <si>
    <t>BCBI - Arayat Branch</t>
  </si>
  <si>
    <t>Arayat WTP Branch</t>
  </si>
  <si>
    <t>BCBI - Aritao Branch</t>
  </si>
  <si>
    <t>BCBI - Bagabag Branch</t>
  </si>
  <si>
    <t>BCBI - Bayombong Branch</t>
  </si>
  <si>
    <t>BCBI - Capas Branch</t>
  </si>
  <si>
    <t>BCBI - Carranglan Branch</t>
  </si>
  <si>
    <t>BCBI - Dapdap Branch</t>
  </si>
  <si>
    <t>BCBI - Gabaldon Branch</t>
  </si>
  <si>
    <t>BCBI - Magalang Branch</t>
  </si>
  <si>
    <t>BCBI - Maria Aurora Branch</t>
  </si>
  <si>
    <t>BCBI - Roxas Mindoro Branch</t>
  </si>
  <si>
    <t>BCBI - San Luis Branch</t>
  </si>
  <si>
    <t>BCBI - Sta. Ana Branch</t>
  </si>
  <si>
    <t>BCBI - Telabastagan Branch</t>
  </si>
  <si>
    <t>BCBI - Umingan Branch</t>
  </si>
  <si>
    <t>BIRI - Tuba Branch</t>
  </si>
  <si>
    <t>BWSI - Alitagtag Branch</t>
  </si>
  <si>
    <t>BWSI - Angeles East Branch</t>
  </si>
  <si>
    <t>BWSI - Angeles South Branch</t>
  </si>
  <si>
    <t>BWSI - Angeles West Branch</t>
  </si>
  <si>
    <t>BWSI - Central Branch</t>
  </si>
  <si>
    <t>BWSI - Cuyapo Branch</t>
  </si>
  <si>
    <t>BWSI - Dasmariñas Branch</t>
  </si>
  <si>
    <t>BWSI - Garden Villas Branch</t>
  </si>
  <si>
    <t>BWSI - General Trias Branch</t>
  </si>
  <si>
    <t>BWSI - Laoac Branch</t>
  </si>
  <si>
    <t>BWSI - Laurel Branch</t>
  </si>
  <si>
    <t>BWSI - Llanera Branch</t>
  </si>
  <si>
    <t>BWSI - Macabebe Branch</t>
  </si>
  <si>
    <t>BWSI - Main Branch</t>
  </si>
  <si>
    <t>BWSI - Mapalacsiao Branch</t>
  </si>
  <si>
    <t>BWSI - Nasugbu Branch</t>
  </si>
  <si>
    <t>BWSI - Pandi Branch</t>
  </si>
  <si>
    <t>BWSI - San Jacinto Branch</t>
  </si>
  <si>
    <t>BWSI - San Pascual Branch</t>
  </si>
  <si>
    <t>BWSI - Sta. Barbara Branch</t>
  </si>
  <si>
    <t>BWSI - Sto. Domingo Branch</t>
  </si>
  <si>
    <t>BWSI - Talisay Branch</t>
  </si>
  <si>
    <t>BWSI - Victoria Branch</t>
  </si>
  <si>
    <t>BWSI - Zaragoza Branch</t>
  </si>
  <si>
    <t>CLPI - Apalit Branch</t>
  </si>
  <si>
    <t>CLPI - Bamban Branch</t>
  </si>
  <si>
    <t>CLPI - Botolan Branch</t>
  </si>
  <si>
    <t>CLPI - Caba Branch</t>
  </si>
  <si>
    <t>CLPI - Iba Branch</t>
  </si>
  <si>
    <t>CLPI - Meycauayan Branch</t>
  </si>
  <si>
    <t>CLPI - Minalin Branch</t>
  </si>
  <si>
    <t>CLPI - Palayan Branch</t>
  </si>
  <si>
    <t>CLPI - Porac Branch</t>
  </si>
  <si>
    <t>CLPI - Pugo Branch</t>
  </si>
  <si>
    <t>CLPI - San Simon Branch</t>
  </si>
  <si>
    <t>CLPI - Sta. Rita Branch</t>
  </si>
  <si>
    <t>CLPI - Sto. Tomas Branch</t>
  </si>
  <si>
    <t>Sto. Tomas WTP Branch</t>
  </si>
  <si>
    <t>CLPI - Urdaneta Branch</t>
  </si>
  <si>
    <t>HWRI - Agatha Branch</t>
  </si>
  <si>
    <t>HWRI - Balagtas Branch</t>
  </si>
  <si>
    <t>HWRI - Bustos Branch</t>
  </si>
  <si>
    <t>HWRI - Logia (Pandi) Branch</t>
  </si>
  <si>
    <t>HWRI - Malis Branch</t>
  </si>
  <si>
    <t>HWRI - Malolos Branch</t>
  </si>
  <si>
    <t>HWRI - Matungao Branch</t>
  </si>
  <si>
    <t>HWRI - Norzagaray Branch</t>
  </si>
  <si>
    <t>HWRI - Padre Pio Branch</t>
  </si>
  <si>
    <t>HWRI - Paombong Branch</t>
  </si>
  <si>
    <t>HWRI - San Ildefonso Branch</t>
  </si>
  <si>
    <t>HWRI - San Miguel Branch</t>
  </si>
  <si>
    <t>HWRI - Tabang Branch</t>
  </si>
  <si>
    <t>HWRI - Villa Lois Branch</t>
  </si>
  <si>
    <t>LBWI - Victoria Branch</t>
  </si>
  <si>
    <t>MR3H - Bamban Branch</t>
  </si>
  <si>
    <t>SD3H - San Juan Branch</t>
  </si>
  <si>
    <t>SD3H - Sto. Domingo Branch</t>
  </si>
  <si>
    <t>Visomill - Dingalan Branch</t>
  </si>
  <si>
    <t>SBRI - Central Branch</t>
  </si>
  <si>
    <t>Clean Liquid Philippines</t>
  </si>
  <si>
    <t>Balipure</t>
  </si>
  <si>
    <t>HWRI - Pandi Residences 3 Branch</t>
  </si>
  <si>
    <t>HWRI - Pandi Heghts (Pandi) II</t>
  </si>
  <si>
    <t>HWRI - Pandi Residences 3 (Pandi) Branch</t>
  </si>
  <si>
    <t>HWRI - Salintubig/Pandi Village/JVA Branch</t>
  </si>
  <si>
    <t>BWSI - macabebe Branch</t>
  </si>
  <si>
    <t>NEW BRANCH NAME</t>
  </si>
  <si>
    <t>Guest Only</t>
  </si>
  <si>
    <t>GST</t>
  </si>
  <si>
    <t>Guests</t>
  </si>
  <si>
    <t>Division</t>
  </si>
  <si>
    <t>Awards</t>
  </si>
  <si>
    <t>Camania</t>
  </si>
  <si>
    <t>Flores</t>
  </si>
  <si>
    <t>Javate</t>
  </si>
  <si>
    <t>David</t>
  </si>
  <si>
    <t>Mallari</t>
  </si>
  <si>
    <t>Del Mundo</t>
  </si>
  <si>
    <t>Rivera</t>
  </si>
  <si>
    <t>Enriquez</t>
  </si>
  <si>
    <t>Garcia</t>
  </si>
  <si>
    <t>Lampa</t>
  </si>
  <si>
    <t>Lugtu</t>
  </si>
  <si>
    <t>Lusung</t>
  </si>
  <si>
    <t>Lulu</t>
  </si>
  <si>
    <t>Mesina</t>
  </si>
  <si>
    <t>Molina</t>
  </si>
  <si>
    <t>Nicdao</t>
  </si>
  <si>
    <t>Roque</t>
  </si>
  <si>
    <t>Odtial</t>
  </si>
  <si>
    <t>Olivar</t>
  </si>
  <si>
    <t>Valerio</t>
  </si>
  <si>
    <t>Paras</t>
  </si>
  <si>
    <t>Jr.</t>
  </si>
  <si>
    <t>Ramos</t>
  </si>
  <si>
    <t>Manansala</t>
  </si>
  <si>
    <t>Reymundo</t>
  </si>
  <si>
    <t>Dela Peña</t>
  </si>
  <si>
    <t>Salazar</t>
  </si>
  <si>
    <t>Joshua</t>
  </si>
  <si>
    <t>Sigua</t>
  </si>
  <si>
    <t>Sulam</t>
  </si>
  <si>
    <t>Antonio</t>
  </si>
  <si>
    <t>Tan</t>
  </si>
  <si>
    <t>Vicencio</t>
  </si>
  <si>
    <t>Manalastas</t>
  </si>
  <si>
    <t>Vinuya</t>
  </si>
  <si>
    <t>Balmedina</t>
  </si>
  <si>
    <t>Nacpil</t>
  </si>
  <si>
    <t>Bernal</t>
  </si>
  <si>
    <t>Salvador</t>
  </si>
  <si>
    <t>Cagungon</t>
  </si>
  <si>
    <t>Dela Cruz</t>
  </si>
  <si>
    <t>Revilla</t>
  </si>
  <si>
    <t>Quiambao</t>
  </si>
  <si>
    <t>Castañeto</t>
  </si>
  <si>
    <t>Gumangan</t>
  </si>
  <si>
    <t>De Vera</t>
  </si>
  <si>
    <t>Magno</t>
  </si>
  <si>
    <t>Cairo</t>
  </si>
  <si>
    <t>Capelo</t>
  </si>
  <si>
    <t>Corpuz</t>
  </si>
  <si>
    <t>Gabriel</t>
  </si>
  <si>
    <t>Getuiza</t>
  </si>
  <si>
    <t>Mangaoang</t>
  </si>
  <si>
    <t>Saquing</t>
  </si>
  <si>
    <t>Sermise</t>
  </si>
  <si>
    <t>Ariola</t>
  </si>
  <si>
    <t>Gamboa</t>
  </si>
  <si>
    <t>Arquion</t>
  </si>
  <si>
    <t>Cayanga</t>
  </si>
  <si>
    <t>Francisco</t>
  </si>
  <si>
    <t>Degamo</t>
  </si>
  <si>
    <t>Jallorina</t>
  </si>
  <si>
    <t>Estepa</t>
  </si>
  <si>
    <t>Mendoza</t>
  </si>
  <si>
    <t>Jomar</t>
  </si>
  <si>
    <t>Romingquit</t>
  </si>
  <si>
    <t>Tabuniar</t>
  </si>
  <si>
    <t>Baltazar</t>
  </si>
  <si>
    <t>Cenizal</t>
  </si>
  <si>
    <t>Galang</t>
  </si>
  <si>
    <t>Bonifacio</t>
  </si>
  <si>
    <t>Sangalang</t>
  </si>
  <si>
    <t>Infante</t>
  </si>
  <si>
    <t>Lopez</t>
  </si>
  <si>
    <t>Maglalang</t>
  </si>
  <si>
    <t>Malonzo</t>
  </si>
  <si>
    <t>Pamintuan</t>
  </si>
  <si>
    <t>Manalo</t>
  </si>
  <si>
    <t>Delos Reyes</t>
  </si>
  <si>
    <t>Manaloto</t>
  </si>
  <si>
    <t>Masa</t>
  </si>
  <si>
    <t>Megia</t>
  </si>
  <si>
    <t>Miranda</t>
  </si>
  <si>
    <t>Navarro</t>
  </si>
  <si>
    <t>Patio</t>
  </si>
  <si>
    <t>Peñalber</t>
  </si>
  <si>
    <t>Quitalig</t>
  </si>
  <si>
    <t>Laxamana</t>
  </si>
  <si>
    <t>Rodriguez</t>
  </si>
  <si>
    <t>Romero</t>
  </si>
  <si>
    <t>Jose</t>
  </si>
  <si>
    <t>Sanguyo</t>
  </si>
  <si>
    <t>Soquena</t>
  </si>
  <si>
    <t>Sumawang</t>
  </si>
  <si>
    <t>Tolentino</t>
  </si>
  <si>
    <t>Catacutan</t>
  </si>
  <si>
    <t>Yutuc</t>
  </si>
  <si>
    <t>Bumatay</t>
  </si>
  <si>
    <t>Cruz</t>
  </si>
  <si>
    <t>Jeremiah</t>
  </si>
  <si>
    <t>De Guzman</t>
  </si>
  <si>
    <t>Minase</t>
  </si>
  <si>
    <t>Orpilla</t>
  </si>
  <si>
    <t>Pacis</t>
  </si>
  <si>
    <t>Gomez</t>
  </si>
  <si>
    <t>Tuazon</t>
  </si>
  <si>
    <t>Benjamin</t>
  </si>
  <si>
    <t>Castro</t>
  </si>
  <si>
    <t>Manalang</t>
  </si>
  <si>
    <t>Mangalino</t>
  </si>
  <si>
    <t>Marimla</t>
  </si>
  <si>
    <t>Villamor</t>
  </si>
  <si>
    <t>Payad</t>
  </si>
  <si>
    <t>Pacay</t>
  </si>
  <si>
    <t>Reyes</t>
  </si>
  <si>
    <t>Suba</t>
  </si>
  <si>
    <t>Yalung</t>
  </si>
  <si>
    <t>Balajadia</t>
  </si>
  <si>
    <t>Domingo</t>
  </si>
  <si>
    <t>Fabro</t>
  </si>
  <si>
    <t>Madronio</t>
  </si>
  <si>
    <t>Osorio</t>
  </si>
  <si>
    <t>Natividad</t>
  </si>
  <si>
    <t>Cabanit</t>
  </si>
  <si>
    <t>Carlos</t>
  </si>
  <si>
    <t>Carreon</t>
  </si>
  <si>
    <t>Dalusong</t>
  </si>
  <si>
    <t>Gonzales</t>
  </si>
  <si>
    <t>Florentino</t>
  </si>
  <si>
    <t>Aquino</t>
  </si>
  <si>
    <t>Gania</t>
  </si>
  <si>
    <t>Morales</t>
  </si>
  <si>
    <t>Ocampo</t>
  </si>
  <si>
    <t>Odrigo</t>
  </si>
  <si>
    <t>Pañgan</t>
  </si>
  <si>
    <t>Pantig</t>
  </si>
  <si>
    <t>Santos</t>
  </si>
  <si>
    <t>Tadifa</t>
  </si>
  <si>
    <t>Tomeldan</t>
  </si>
  <si>
    <t>Agbayani</t>
  </si>
  <si>
    <t>Apilado</t>
  </si>
  <si>
    <t>Catipon</t>
  </si>
  <si>
    <t>Hernandez</t>
  </si>
  <si>
    <t>Dugenia</t>
  </si>
  <si>
    <t>Gutierrez</t>
  </si>
  <si>
    <t>Magluyan</t>
  </si>
  <si>
    <t>Parrocha</t>
  </si>
  <si>
    <t>Labordo</t>
  </si>
  <si>
    <t>Alba</t>
  </si>
  <si>
    <t>Basa</t>
  </si>
  <si>
    <t>Tayag</t>
  </si>
  <si>
    <t>Bondoc</t>
  </si>
  <si>
    <t>Jeffrey</t>
  </si>
  <si>
    <t>Caliwag</t>
  </si>
  <si>
    <t>Salas</t>
  </si>
  <si>
    <t>Cortez</t>
  </si>
  <si>
    <t>Calma</t>
  </si>
  <si>
    <t>Dequito</t>
  </si>
  <si>
    <t>Guevarra</t>
  </si>
  <si>
    <t>Lansangan</t>
  </si>
  <si>
    <t>Maglanque</t>
  </si>
  <si>
    <t>Mateo</t>
  </si>
  <si>
    <t>Paculanan</t>
  </si>
  <si>
    <t>Pangan</t>
  </si>
  <si>
    <t>Sagum</t>
  </si>
  <si>
    <t>Salunga</t>
  </si>
  <si>
    <t>Simbulan</t>
  </si>
  <si>
    <t>Taruc</t>
  </si>
  <si>
    <t>Vargas</t>
  </si>
  <si>
    <t>Batac</t>
  </si>
  <si>
    <t>Soledad</t>
  </si>
  <si>
    <t>Bautista</t>
  </si>
  <si>
    <t>Borja</t>
  </si>
  <si>
    <t>Marin</t>
  </si>
  <si>
    <t>Doldol</t>
  </si>
  <si>
    <t>Dungca</t>
  </si>
  <si>
    <t>Jay</t>
  </si>
  <si>
    <t>Pineda</t>
  </si>
  <si>
    <t>Espino</t>
  </si>
  <si>
    <t>German</t>
  </si>
  <si>
    <t>Ferrer</t>
  </si>
  <si>
    <t>Maniego</t>
  </si>
  <si>
    <t>Vercasion</t>
  </si>
  <si>
    <t>Martires</t>
  </si>
  <si>
    <t>Nucum</t>
  </si>
  <si>
    <t>Dula</t>
  </si>
  <si>
    <t>Esguerra</t>
  </si>
  <si>
    <t>Zapata</t>
  </si>
  <si>
    <t>Adlawan</t>
  </si>
  <si>
    <t>Cabalo</t>
  </si>
  <si>
    <t>Colle</t>
  </si>
  <si>
    <t>Maniulit</t>
  </si>
  <si>
    <t>Nuguid</t>
  </si>
  <si>
    <t>Calaguas</t>
  </si>
  <si>
    <t>Montilla</t>
  </si>
  <si>
    <t>Dumayag</t>
  </si>
  <si>
    <t>Samson</t>
  </si>
  <si>
    <t>Ambal</t>
  </si>
  <si>
    <t>Jumayao</t>
  </si>
  <si>
    <t>Jupio</t>
  </si>
  <si>
    <t>Andoy</t>
  </si>
  <si>
    <t>Canlas</t>
  </si>
  <si>
    <t>Panganiban</t>
  </si>
  <si>
    <t>Perez</t>
  </si>
  <si>
    <t>Bartolome</t>
  </si>
  <si>
    <t>William</t>
  </si>
  <si>
    <t>Los Bañes</t>
  </si>
  <si>
    <t>Michelle</t>
  </si>
  <si>
    <t>Sicat</t>
  </si>
  <si>
    <t>Pelare</t>
  </si>
  <si>
    <t>Abdon</t>
  </si>
  <si>
    <t>Abello</t>
  </si>
  <si>
    <t>Aduca</t>
  </si>
  <si>
    <t>Aguilar</t>
  </si>
  <si>
    <t>Agustin</t>
  </si>
  <si>
    <t>Alcantara</t>
  </si>
  <si>
    <t>Alejandro</t>
  </si>
  <si>
    <t>Panlilio</t>
  </si>
  <si>
    <t>Aleño</t>
  </si>
  <si>
    <t>Alipio</t>
  </si>
  <si>
    <t>Alvarez</t>
  </si>
  <si>
    <t>Angeles</t>
  </si>
  <si>
    <t>Aranas</t>
  </si>
  <si>
    <t>Araullo</t>
  </si>
  <si>
    <t>Javier</t>
  </si>
  <si>
    <t>Articolo</t>
  </si>
  <si>
    <t>Ascaño</t>
  </si>
  <si>
    <t>De Leon</t>
  </si>
  <si>
    <t>Baladad</t>
  </si>
  <si>
    <t>Ronquillo</t>
  </si>
  <si>
    <t>Balaong</t>
  </si>
  <si>
    <t>Baluyut</t>
  </si>
  <si>
    <t>Banggollay</t>
  </si>
  <si>
    <t>Banico</t>
  </si>
  <si>
    <t>Serrano</t>
  </si>
  <si>
    <t>Basco</t>
  </si>
  <si>
    <t>Bayona</t>
  </si>
  <si>
    <t>Beatriz</t>
  </si>
  <si>
    <t>Fajardo</t>
  </si>
  <si>
    <t>Belesta</t>
  </si>
  <si>
    <t>Bernandino</t>
  </si>
  <si>
    <t>Biag</t>
  </si>
  <si>
    <t>Binuya</t>
  </si>
  <si>
    <t>Bungay</t>
  </si>
  <si>
    <t>Cabrera</t>
  </si>
  <si>
    <t>Calamay</t>
  </si>
  <si>
    <t>Calara</t>
  </si>
  <si>
    <t>Calayag</t>
  </si>
  <si>
    <t>Calilung</t>
  </si>
  <si>
    <t>Canlapan</t>
  </si>
  <si>
    <t>Capalad</t>
  </si>
  <si>
    <t>Raul</t>
  </si>
  <si>
    <t>Carampil</t>
  </si>
  <si>
    <t>Caraulia</t>
  </si>
  <si>
    <t>Fernandez</t>
  </si>
  <si>
    <t>Cardenas</t>
  </si>
  <si>
    <t>Luzviminda</t>
  </si>
  <si>
    <t>Pangilinan</t>
  </si>
  <si>
    <t>Casiño</t>
  </si>
  <si>
    <t>Cataquian</t>
  </si>
  <si>
    <t>Caylao</t>
  </si>
  <si>
    <t>Chico</t>
  </si>
  <si>
    <t>Pasion</t>
  </si>
  <si>
    <t>Chua</t>
  </si>
  <si>
    <t>Co</t>
  </si>
  <si>
    <t>Colis</t>
  </si>
  <si>
    <t>Mercado</t>
  </si>
  <si>
    <t>Dacanay</t>
  </si>
  <si>
    <t>Daño</t>
  </si>
  <si>
    <t>Dantes</t>
  </si>
  <si>
    <t>Dayaguit</t>
  </si>
  <si>
    <t>De Castro</t>
  </si>
  <si>
    <t>De Jesus</t>
  </si>
  <si>
    <t>Juco</t>
  </si>
  <si>
    <t>Delosata</t>
  </si>
  <si>
    <t>Desuyo</t>
  </si>
  <si>
    <t>Diaz</t>
  </si>
  <si>
    <t>Dizon</t>
  </si>
  <si>
    <t>Due</t>
  </si>
  <si>
    <t>Dychinco</t>
  </si>
  <si>
    <t>Susana</t>
  </si>
  <si>
    <t>Escalona</t>
  </si>
  <si>
    <t>Esperanza</t>
  </si>
  <si>
    <t>Estacio</t>
  </si>
  <si>
    <t>Esteban</t>
  </si>
  <si>
    <t>Faciol</t>
  </si>
  <si>
    <t>Feliciano</t>
  </si>
  <si>
    <t>Bangit</t>
  </si>
  <si>
    <t>Fuentes</t>
  </si>
  <si>
    <t>Vitug</t>
  </si>
  <si>
    <t>Galura</t>
  </si>
  <si>
    <t>Gamulo</t>
  </si>
  <si>
    <t>Garillo</t>
  </si>
  <si>
    <t>Glorioso</t>
  </si>
  <si>
    <t>Go</t>
  </si>
  <si>
    <t>Aukay</t>
  </si>
  <si>
    <t>Gozum</t>
  </si>
  <si>
    <t>Guanlao</t>
  </si>
  <si>
    <t>Guron</t>
  </si>
  <si>
    <t>Guyod</t>
  </si>
  <si>
    <t>Hilario</t>
  </si>
  <si>
    <t>Hopio</t>
  </si>
  <si>
    <t>Inductivo</t>
  </si>
  <si>
    <t>Jacinto</t>
  </si>
  <si>
    <t>Kabigting</t>
  </si>
  <si>
    <t>Lavarias</t>
  </si>
  <si>
    <t>Layona</t>
  </si>
  <si>
    <t>Rosendo</t>
  </si>
  <si>
    <t>Layson</t>
  </si>
  <si>
    <t>Layug</t>
  </si>
  <si>
    <t>Legaspi</t>
  </si>
  <si>
    <t>Liangcungco</t>
  </si>
  <si>
    <t>Limbos</t>
  </si>
  <si>
    <t>Luluquisin</t>
  </si>
  <si>
    <t>Diego</t>
  </si>
  <si>
    <t>Macalino</t>
  </si>
  <si>
    <t>Macapagal</t>
  </si>
  <si>
    <t>Macapia</t>
  </si>
  <si>
    <t>Maglaqui</t>
  </si>
  <si>
    <t>Magsino</t>
  </si>
  <si>
    <t>Malab</t>
  </si>
  <si>
    <t>Malit</t>
  </si>
  <si>
    <t>Tamayo</t>
  </si>
  <si>
    <t>Manlangit</t>
  </si>
  <si>
    <t>Manlapat</t>
  </si>
  <si>
    <t>De Guia</t>
  </si>
  <si>
    <t>Maquiñana</t>
  </si>
  <si>
    <t>Maramba</t>
  </si>
  <si>
    <t>Maranao</t>
  </si>
  <si>
    <t>Medina</t>
  </si>
  <si>
    <t>Medrano</t>
  </si>
  <si>
    <t>Valencia</t>
  </si>
  <si>
    <t>Mina</t>
  </si>
  <si>
    <t>Moros</t>
  </si>
  <si>
    <t>Moyo</t>
  </si>
  <si>
    <t>Nace</t>
  </si>
  <si>
    <t>Narciso</t>
  </si>
  <si>
    <t>Sanchez</t>
  </si>
  <si>
    <t>Nicer</t>
  </si>
  <si>
    <t>Nunag</t>
  </si>
  <si>
    <t>Santiago</t>
  </si>
  <si>
    <t>Odron</t>
  </si>
  <si>
    <t>Ortega</t>
  </si>
  <si>
    <t>Pabustan</t>
  </si>
  <si>
    <t>Pagalunan</t>
  </si>
  <si>
    <t>Pagulayan</t>
  </si>
  <si>
    <t>Pallasigui</t>
  </si>
  <si>
    <t>Palo</t>
  </si>
  <si>
    <t>Jefferson</t>
  </si>
  <si>
    <t>Paraiso</t>
  </si>
  <si>
    <t>Pardo</t>
  </si>
  <si>
    <t>Pascua</t>
  </si>
  <si>
    <t>Paulino</t>
  </si>
  <si>
    <t>Pelaez</t>
  </si>
  <si>
    <t>Punla</t>
  </si>
  <si>
    <t>Quito</t>
  </si>
  <si>
    <t>Rapada</t>
  </si>
  <si>
    <t>Raymundo</t>
  </si>
  <si>
    <t>Regala</t>
  </si>
  <si>
    <t>Manlapaz</t>
  </si>
  <si>
    <t>Roxas</t>
  </si>
  <si>
    <t>Sagun</t>
  </si>
  <si>
    <t>Saludo</t>
  </si>
  <si>
    <t>Samia</t>
  </si>
  <si>
    <t>Mariano</t>
  </si>
  <si>
    <t>Ronald</t>
  </si>
  <si>
    <t>Sebastian</t>
  </si>
  <si>
    <t>Sevilla</t>
  </si>
  <si>
    <t>Zabala</t>
  </si>
  <si>
    <t>Simeon</t>
  </si>
  <si>
    <t>Sinamban</t>
  </si>
  <si>
    <t>Sun</t>
  </si>
  <si>
    <t>Tayco</t>
  </si>
  <si>
    <t>Tengco</t>
  </si>
  <si>
    <t>Tiamzon</t>
  </si>
  <si>
    <t>Torralba</t>
  </si>
  <si>
    <t>Trinidad</t>
  </si>
  <si>
    <t>Yabut</t>
  </si>
  <si>
    <t>Tungul</t>
  </si>
  <si>
    <t>Cuyugan</t>
  </si>
  <si>
    <t>Villaroso</t>
  </si>
  <si>
    <t>Yap</t>
  </si>
  <si>
    <t>Yeke</t>
  </si>
  <si>
    <t>Yumul</t>
  </si>
  <si>
    <t>Sarmiento</t>
  </si>
  <si>
    <t>Zamora</t>
  </si>
  <si>
    <t>Abig</t>
  </si>
  <si>
    <t>Ballesteros</t>
  </si>
  <si>
    <t>Dayag</t>
  </si>
  <si>
    <t>Dela Calzada</t>
  </si>
  <si>
    <t>Lacsa</t>
  </si>
  <si>
    <t>Pagaduan</t>
  </si>
  <si>
    <t>Peralta</t>
  </si>
  <si>
    <t>Sumalbag</t>
  </si>
  <si>
    <t>Reyno</t>
  </si>
  <si>
    <t>Soriano</t>
  </si>
  <si>
    <t>Julius</t>
  </si>
  <si>
    <t>Almasco</t>
  </si>
  <si>
    <t>Arceo</t>
  </si>
  <si>
    <t>Beltran</t>
  </si>
  <si>
    <t>Bendejo</t>
  </si>
  <si>
    <t>Johnden</t>
  </si>
  <si>
    <t>Boter</t>
  </si>
  <si>
    <t>Bulan</t>
  </si>
  <si>
    <t>Denson</t>
  </si>
  <si>
    <t>Diangkinay</t>
  </si>
  <si>
    <t>Gacosta</t>
  </si>
  <si>
    <t>Pacione</t>
  </si>
  <si>
    <t>Sabalza</t>
  </si>
  <si>
    <t>Bejuna</t>
  </si>
  <si>
    <t>Barrozo</t>
  </si>
  <si>
    <t>Calimlim</t>
  </si>
  <si>
    <t>Tanguilig</t>
  </si>
  <si>
    <t>Tapat</t>
  </si>
  <si>
    <t>Disepeda</t>
  </si>
  <si>
    <t>Gamo</t>
  </si>
  <si>
    <t>Magnaye</t>
  </si>
  <si>
    <t>Ayuste</t>
  </si>
  <si>
    <t>Benbenoto</t>
  </si>
  <si>
    <t>Duyon</t>
  </si>
  <si>
    <t>Manuel</t>
  </si>
  <si>
    <t>Poselero</t>
  </si>
  <si>
    <t>Balingit</t>
  </si>
  <si>
    <t>Cunanan</t>
  </si>
  <si>
    <t>Musni</t>
  </si>
  <si>
    <t>Lozano</t>
  </si>
  <si>
    <t>Lumandas</t>
  </si>
  <si>
    <t>Alfonso</t>
  </si>
  <si>
    <t>Eduardo</t>
  </si>
  <si>
    <t>Manlucu</t>
  </si>
  <si>
    <t>Manzano</t>
  </si>
  <si>
    <t>Melo</t>
  </si>
  <si>
    <t>Sales</t>
  </si>
  <si>
    <t>Nejar</t>
  </si>
  <si>
    <t>Sawal</t>
  </si>
  <si>
    <t>Dungo</t>
  </si>
  <si>
    <t>Yambao</t>
  </si>
  <si>
    <t>Argarin</t>
  </si>
  <si>
    <t>Arnas</t>
  </si>
  <si>
    <t>Ayson</t>
  </si>
  <si>
    <t>Basilio</t>
  </si>
  <si>
    <t>Bolaños</t>
  </si>
  <si>
    <t>Bona</t>
  </si>
  <si>
    <t>Broqneza</t>
  </si>
  <si>
    <t>Castañeda</t>
  </si>
  <si>
    <t>Dimaunahan</t>
  </si>
  <si>
    <t>Egloria</t>
  </si>
  <si>
    <t>Estrada</t>
  </si>
  <si>
    <t>Lee</t>
  </si>
  <si>
    <t>Macabulos</t>
  </si>
  <si>
    <t>Magbanua</t>
  </si>
  <si>
    <t>Maneje</t>
  </si>
  <si>
    <t>Muñoz</t>
  </si>
  <si>
    <t>Nacu</t>
  </si>
  <si>
    <t>Nilayan</t>
  </si>
  <si>
    <t>Nuqui</t>
  </si>
  <si>
    <t>Penalosa</t>
  </si>
  <si>
    <t>Presas</t>
  </si>
  <si>
    <t>Samaniego</t>
  </si>
  <si>
    <t>Urbano</t>
  </si>
  <si>
    <t>Sigue</t>
  </si>
  <si>
    <t>Tayawa</t>
  </si>
  <si>
    <t>Tecson</t>
  </si>
  <si>
    <t>Tipacia</t>
  </si>
  <si>
    <t>Tirona</t>
  </si>
  <si>
    <t>Totanes</t>
  </si>
  <si>
    <t>Vergara</t>
  </si>
  <si>
    <t>Visda</t>
  </si>
  <si>
    <t>Roberto</t>
  </si>
  <si>
    <t>Alvaran</t>
  </si>
  <si>
    <t>Anunciacion</t>
  </si>
  <si>
    <t>Jornacion</t>
  </si>
  <si>
    <t>Nolasco</t>
  </si>
  <si>
    <t>Avendaño</t>
  </si>
  <si>
    <t>Hawkins</t>
  </si>
  <si>
    <t>Pareja</t>
  </si>
  <si>
    <t>Cabutotan</t>
  </si>
  <si>
    <t>Meneses</t>
  </si>
  <si>
    <t>Ogoy</t>
  </si>
  <si>
    <t>Terillano</t>
  </si>
  <si>
    <t>Aldovino</t>
  </si>
  <si>
    <t>Amante</t>
  </si>
  <si>
    <t>Villegas</t>
  </si>
  <si>
    <t>Amogues</t>
  </si>
  <si>
    <t>Bruce</t>
  </si>
  <si>
    <t>Bulanhagui</t>
  </si>
  <si>
    <t>Catapang</t>
  </si>
  <si>
    <t>Dagdag</t>
  </si>
  <si>
    <t>Dimatatac</t>
  </si>
  <si>
    <t>España</t>
  </si>
  <si>
    <t>Prenia</t>
  </si>
  <si>
    <t>Romasanta</t>
  </si>
  <si>
    <t>Tumambing</t>
  </si>
  <si>
    <t>Abulencia</t>
  </si>
  <si>
    <t>Barbiran</t>
  </si>
  <si>
    <t>Bongolan</t>
  </si>
  <si>
    <t>Espinoza</t>
  </si>
  <si>
    <t>Guerrero</t>
  </si>
  <si>
    <t>Pabito</t>
  </si>
  <si>
    <t>Bayan</t>
  </si>
  <si>
    <t>Calantoc</t>
  </si>
  <si>
    <t>Capindian</t>
  </si>
  <si>
    <t>Caraang</t>
  </si>
  <si>
    <t>Diamsay</t>
  </si>
  <si>
    <t>Gamrot</t>
  </si>
  <si>
    <t>Grivialde</t>
  </si>
  <si>
    <t>Ibuyat</t>
  </si>
  <si>
    <t>Mingo</t>
  </si>
  <si>
    <t>Romano</t>
  </si>
  <si>
    <t>Sadaran</t>
  </si>
  <si>
    <t>Caraan</t>
  </si>
  <si>
    <t>De Borja</t>
  </si>
  <si>
    <t>Desepeda</t>
  </si>
  <si>
    <t>Ebugan</t>
  </si>
  <si>
    <t>Jamito</t>
  </si>
  <si>
    <t>Lagota</t>
  </si>
  <si>
    <t>Magcamit</t>
  </si>
  <si>
    <t>Nery</t>
  </si>
  <si>
    <t>Antalan</t>
  </si>
  <si>
    <t>Fausto</t>
  </si>
  <si>
    <t>Maganis</t>
  </si>
  <si>
    <t>Palafox</t>
  </si>
  <si>
    <t>Dayao</t>
  </si>
  <si>
    <t>Almayda</t>
  </si>
  <si>
    <t>Apolonio</t>
  </si>
  <si>
    <t>Camacho</t>
  </si>
  <si>
    <t>Duenas</t>
  </si>
  <si>
    <t>Justo</t>
  </si>
  <si>
    <t>Lacson</t>
  </si>
  <si>
    <t>Matutino</t>
  </si>
  <si>
    <t>Padunan</t>
  </si>
  <si>
    <t>Salac</t>
  </si>
  <si>
    <t>Veloso</t>
  </si>
  <si>
    <t>Balilla</t>
  </si>
  <si>
    <t>Belista</t>
  </si>
  <si>
    <t>Bersamin</t>
  </si>
  <si>
    <t>Intal</t>
  </si>
  <si>
    <t>Capati</t>
  </si>
  <si>
    <t>Cudia</t>
  </si>
  <si>
    <t>Falcis</t>
  </si>
  <si>
    <t>Lagman</t>
  </si>
  <si>
    <t>Landig</t>
  </si>
  <si>
    <t>Mandap</t>
  </si>
  <si>
    <t>Miclat</t>
  </si>
  <si>
    <t>Mordido</t>
  </si>
  <si>
    <t>Musa</t>
  </si>
  <si>
    <t>Mutuc</t>
  </si>
  <si>
    <t>Olegario</t>
  </si>
  <si>
    <t>Pacia</t>
  </si>
  <si>
    <t>Patingo</t>
  </si>
  <si>
    <t>Ponce</t>
  </si>
  <si>
    <t>Punzalan</t>
  </si>
  <si>
    <t>Sandiego</t>
  </si>
  <si>
    <t>Sarsona</t>
  </si>
  <si>
    <t>Sierda</t>
  </si>
  <si>
    <t>Silvestre</t>
  </si>
  <si>
    <t>Timoteo</t>
  </si>
  <si>
    <t>Tagala</t>
  </si>
  <si>
    <t>Valera</t>
  </si>
  <si>
    <t>Viray</t>
  </si>
  <si>
    <t>Agdipa</t>
  </si>
  <si>
    <t>Atuel</t>
  </si>
  <si>
    <t>Cayanan</t>
  </si>
  <si>
    <t>Tongol</t>
  </si>
  <si>
    <t>Consigna</t>
  </si>
  <si>
    <t>Lagazon</t>
  </si>
  <si>
    <t>Panuncio</t>
  </si>
  <si>
    <t>Salonga</t>
  </si>
  <si>
    <t>Sigui</t>
  </si>
  <si>
    <t>Arquillo</t>
  </si>
  <si>
    <t>Pader</t>
  </si>
  <si>
    <t>Arellano</t>
  </si>
  <si>
    <t>Maglaya</t>
  </si>
  <si>
    <t>Nisperos</t>
  </si>
  <si>
    <t>Abong</t>
  </si>
  <si>
    <t>Evangelista</t>
  </si>
  <si>
    <t>Payumo</t>
  </si>
  <si>
    <t>Rodrigueza</t>
  </si>
  <si>
    <t>Agonoy</t>
  </si>
  <si>
    <t>Beligorio</t>
  </si>
  <si>
    <t>Galido</t>
  </si>
  <si>
    <t>Mayoya</t>
  </si>
  <si>
    <t>Orbase</t>
  </si>
  <si>
    <t>Termulo</t>
  </si>
  <si>
    <t>Calo</t>
  </si>
  <si>
    <t>Faustino</t>
  </si>
  <si>
    <t>Lanorio</t>
  </si>
  <si>
    <t>Arnaldo</t>
  </si>
  <si>
    <t>Mandawe</t>
  </si>
  <si>
    <t>Mesana</t>
  </si>
  <si>
    <t>Nemenzo</t>
  </si>
  <si>
    <t>Sonny</t>
  </si>
  <si>
    <t>Returban</t>
  </si>
  <si>
    <t>Barcinilla</t>
  </si>
  <si>
    <t>Barrios</t>
  </si>
  <si>
    <t>Linogao</t>
  </si>
  <si>
    <t>Masbang</t>
  </si>
  <si>
    <t>Palma</t>
  </si>
  <si>
    <t>Songco</t>
  </si>
  <si>
    <t>Villapañia</t>
  </si>
  <si>
    <t>Halog</t>
  </si>
  <si>
    <t>Lavega</t>
  </si>
  <si>
    <t>Bagtas</t>
  </si>
  <si>
    <t>Danilo</t>
  </si>
  <si>
    <t>Dacles</t>
  </si>
  <si>
    <t>Huberit</t>
  </si>
  <si>
    <t>Ingal</t>
  </si>
  <si>
    <t>Laus</t>
  </si>
  <si>
    <t>Nabung</t>
  </si>
  <si>
    <t>Parico</t>
  </si>
  <si>
    <t>Banda</t>
  </si>
  <si>
    <t>Dimasangal</t>
  </si>
  <si>
    <t>Manese</t>
  </si>
  <si>
    <t>Maquirang</t>
  </si>
  <si>
    <t>Paner</t>
  </si>
  <si>
    <t>Pelayo</t>
  </si>
  <si>
    <t>Sanga</t>
  </si>
  <si>
    <t>Shimano</t>
  </si>
  <si>
    <t>Tubu</t>
  </si>
  <si>
    <t>Berana</t>
  </si>
  <si>
    <t>Lising</t>
  </si>
  <si>
    <t>Alejo</t>
  </si>
  <si>
    <t>Baluyot</t>
  </si>
  <si>
    <t>Barquin</t>
  </si>
  <si>
    <t>Capiral</t>
  </si>
  <si>
    <t>Clemente</t>
  </si>
  <si>
    <t>Nomeriano</t>
  </si>
  <si>
    <t>Laguidao</t>
  </si>
  <si>
    <t>Lizarondo</t>
  </si>
  <si>
    <t>Martin</t>
  </si>
  <si>
    <t>Pelonia</t>
  </si>
  <si>
    <t>Wilson</t>
  </si>
  <si>
    <t>Baliga</t>
  </si>
  <si>
    <t>Cundangan</t>
  </si>
  <si>
    <t>Gavino</t>
  </si>
  <si>
    <t>San Jose</t>
  </si>
  <si>
    <t>Rowel</t>
  </si>
  <si>
    <t>Vergilio</t>
  </si>
  <si>
    <t>Adriano</t>
  </si>
  <si>
    <t>Calpa Cruz</t>
  </si>
  <si>
    <t>Joson</t>
  </si>
  <si>
    <t>Magsakay</t>
  </si>
  <si>
    <t>Pagtalunan</t>
  </si>
  <si>
    <t>Uizon</t>
  </si>
  <si>
    <t>Alicastre</t>
  </si>
  <si>
    <t>Blones</t>
  </si>
  <si>
    <t>Bennielil</t>
  </si>
  <si>
    <t>Miones</t>
  </si>
  <si>
    <t>Libiran</t>
  </si>
  <si>
    <t>Marcelino</t>
  </si>
  <si>
    <t>Revadenera</t>
  </si>
  <si>
    <t>Gigi</t>
  </si>
  <si>
    <t>Sardan</t>
  </si>
  <si>
    <t>Alvaro</t>
  </si>
  <si>
    <t>Elinor</t>
  </si>
  <si>
    <t>Bermejo</t>
  </si>
  <si>
    <t>Nuarin</t>
  </si>
  <si>
    <t>Gonje</t>
  </si>
  <si>
    <t>Bernardo</t>
  </si>
  <si>
    <t>Degrano</t>
  </si>
  <si>
    <t>Gernale</t>
  </si>
  <si>
    <t>Gumasing</t>
  </si>
  <si>
    <t>Rustico</t>
  </si>
  <si>
    <t>Tagavilla</t>
  </si>
  <si>
    <t>Tenediro</t>
  </si>
  <si>
    <t>Marbin</t>
  </si>
  <si>
    <t>Anlimbas</t>
  </si>
  <si>
    <t>Bernabe</t>
  </si>
  <si>
    <t>Bundoc</t>
  </si>
  <si>
    <t>Laquindanum</t>
  </si>
  <si>
    <t>Nuñez</t>
  </si>
  <si>
    <t>Anacleto</t>
  </si>
  <si>
    <t>John Michael</t>
  </si>
  <si>
    <t>Aduana</t>
  </si>
  <si>
    <t>Belmonte</t>
  </si>
  <si>
    <t>Bohol</t>
  </si>
  <si>
    <t>Wilbert</t>
  </si>
  <si>
    <t>Felixberto</t>
  </si>
  <si>
    <t>Clavio</t>
  </si>
  <si>
    <t>Madrilijos</t>
  </si>
  <si>
    <t>Berges</t>
  </si>
  <si>
    <t>Almario</t>
  </si>
  <si>
    <t>Cantos</t>
  </si>
  <si>
    <t>Datu</t>
  </si>
  <si>
    <t>De Alba</t>
  </si>
  <si>
    <t>Cris</t>
  </si>
  <si>
    <t>De Vicente</t>
  </si>
  <si>
    <t>Madelaine</t>
  </si>
  <si>
    <t>Lauron</t>
  </si>
  <si>
    <t>Pantaleon</t>
  </si>
  <si>
    <t>Rapsing</t>
  </si>
  <si>
    <t>Mangulabnan</t>
  </si>
  <si>
    <t>Agarin</t>
  </si>
  <si>
    <t>Aribe</t>
  </si>
  <si>
    <t>Ruperto</t>
  </si>
  <si>
    <t>Apilan</t>
  </si>
  <si>
    <t>Sibal</t>
  </si>
  <si>
    <t>Alviar</t>
  </si>
  <si>
    <t>Taban</t>
  </si>
  <si>
    <t>Taberna</t>
  </si>
  <si>
    <t>Tubon</t>
  </si>
  <si>
    <t>Veracion</t>
  </si>
  <si>
    <t>Sibulo</t>
  </si>
  <si>
    <t>Candido</t>
  </si>
  <si>
    <t>Francia</t>
  </si>
  <si>
    <t>Fulleros</t>
  </si>
  <si>
    <t>Alovera</t>
  </si>
  <si>
    <t>Delfin</t>
  </si>
  <si>
    <t>Traballo</t>
  </si>
  <si>
    <t>Abregunda</t>
  </si>
  <si>
    <t>Bayo</t>
  </si>
  <si>
    <t>Cagulangan</t>
  </si>
  <si>
    <t>Callao</t>
  </si>
  <si>
    <t>Diso</t>
  </si>
  <si>
    <t>Fabia</t>
  </si>
  <si>
    <t>Furing</t>
  </si>
  <si>
    <t>Gantan</t>
  </si>
  <si>
    <t>Lalic</t>
  </si>
  <si>
    <t>Paminiano</t>
  </si>
  <si>
    <t>Pare</t>
  </si>
  <si>
    <t>Quirona</t>
  </si>
  <si>
    <t>LookUpID</t>
  </si>
  <si>
    <t>Branch Name</t>
  </si>
  <si>
    <t>Employee Name</t>
  </si>
  <si>
    <t>Hernandez, Christabel P.</t>
  </si>
  <si>
    <t>Jestony Rodiel</t>
  </si>
  <si>
    <t>John Graimar</t>
  </si>
  <si>
    <t>Billy Ray</t>
  </si>
  <si>
    <t>Michael Jan</t>
  </si>
  <si>
    <t>Kimberly Rose</t>
  </si>
  <si>
    <t>Ronald May</t>
  </si>
  <si>
    <t>Mike Joseph</t>
  </si>
  <si>
    <t>Ryan Edward</t>
  </si>
  <si>
    <t>Kip Angelo</t>
  </si>
  <si>
    <t>Jordan</t>
  </si>
  <si>
    <t>Venus Ivy</t>
  </si>
  <si>
    <t>Adrianne Catherine</t>
  </si>
  <si>
    <t xml:space="preserve">Formento </t>
  </si>
  <si>
    <t xml:space="preserve">Razon </t>
  </si>
  <si>
    <t xml:space="preserve">Pellazar </t>
  </si>
  <si>
    <t xml:space="preserve">Tumbaga </t>
  </si>
  <si>
    <t xml:space="preserve">Bernal </t>
  </si>
  <si>
    <t xml:space="preserve">Samson </t>
  </si>
  <si>
    <t xml:space="preserve">Ocampo </t>
  </si>
  <si>
    <t xml:space="preserve">Ignacio </t>
  </si>
  <si>
    <t xml:space="preserve">Gabis </t>
  </si>
  <si>
    <t xml:space="preserve">Capili </t>
  </si>
  <si>
    <t xml:space="preserve">Miranda </t>
  </si>
  <si>
    <t xml:space="preserve">Pineda </t>
  </si>
  <si>
    <t xml:space="preserve">Paguyo </t>
  </si>
  <si>
    <t xml:space="preserve">Peralta </t>
  </si>
  <si>
    <t xml:space="preserve">Hipolito </t>
  </si>
  <si>
    <t xml:space="preserve">Aguilar </t>
  </si>
  <si>
    <t xml:space="preserve">Santiago </t>
  </si>
  <si>
    <t xml:space="preserve">Guevarra </t>
  </si>
  <si>
    <t xml:space="preserve">Liwanag </t>
  </si>
  <si>
    <t xml:space="preserve">De Jesus </t>
  </si>
  <si>
    <t xml:space="preserve">Castillo </t>
  </si>
  <si>
    <t xml:space="preserve">Francisco </t>
  </si>
  <si>
    <t xml:space="preserve">Novido </t>
  </si>
  <si>
    <t xml:space="preserve">Amo </t>
  </si>
  <si>
    <t xml:space="preserve">Espiritu </t>
  </si>
  <si>
    <t xml:space="preserve">Manansala </t>
  </si>
  <si>
    <t xml:space="preserve">Parilla </t>
  </si>
  <si>
    <t xml:space="preserve">Gutierrez </t>
  </si>
  <si>
    <t xml:space="preserve">Caballa </t>
  </si>
  <si>
    <t xml:space="preserve">Alano </t>
  </si>
  <si>
    <t xml:space="preserve">Rellosa </t>
  </si>
  <si>
    <t xml:space="preserve">Capalungan </t>
  </si>
  <si>
    <t xml:space="preserve">Bondoc </t>
  </si>
  <si>
    <t xml:space="preserve">Caparas </t>
  </si>
  <si>
    <t xml:space="preserve">Dela Cruz </t>
  </si>
  <si>
    <t xml:space="preserve">Duya </t>
  </si>
  <si>
    <t xml:space="preserve">Yusongco </t>
  </si>
  <si>
    <t xml:space="preserve">Arimbuyutan </t>
  </si>
  <si>
    <t>Analiza</t>
  </si>
  <si>
    <t>Lester</t>
  </si>
  <si>
    <t>Molato</t>
  </si>
  <si>
    <t>Mylene</t>
  </si>
  <si>
    <t>Aberion</t>
  </si>
  <si>
    <t>Vanessa</t>
  </si>
  <si>
    <t>Vega</t>
  </si>
  <si>
    <t>Onofre</t>
  </si>
  <si>
    <t>Roderic</t>
  </si>
  <si>
    <t>Masiclat</t>
  </si>
  <si>
    <t>Joy</t>
  </si>
  <si>
    <t>Magallon</t>
  </si>
  <si>
    <t>Renald</t>
  </si>
  <si>
    <t>Dutosme</t>
  </si>
  <si>
    <t>Oliver</t>
  </si>
  <si>
    <t>Timbol</t>
  </si>
  <si>
    <t>Eric</t>
  </si>
  <si>
    <t>Leal</t>
  </si>
  <si>
    <t>Jorel</t>
  </si>
  <si>
    <t>Noralyn</t>
  </si>
  <si>
    <t>Manabat</t>
  </si>
  <si>
    <t>Juan</t>
  </si>
  <si>
    <t>Molo</t>
  </si>
  <si>
    <t>Rannie</t>
  </si>
  <si>
    <t>Mascarenas</t>
  </si>
  <si>
    <t>Roanne</t>
  </si>
  <si>
    <t>Dalusung</t>
  </si>
  <si>
    <t>Catrina</t>
  </si>
  <si>
    <t>Anwar</t>
  </si>
  <si>
    <t>Rimelda</t>
  </si>
  <si>
    <t>Christine</t>
  </si>
  <si>
    <t>Bolofer</t>
  </si>
  <si>
    <t>Marvin</t>
  </si>
  <si>
    <t>Herrera</t>
  </si>
  <si>
    <t>Joana</t>
  </si>
  <si>
    <t>Barba</t>
  </si>
  <si>
    <t>Hilyn</t>
  </si>
  <si>
    <t>Raagas</t>
  </si>
  <si>
    <t>Anna</t>
  </si>
  <si>
    <t>Dueñas</t>
  </si>
  <si>
    <t>Charmcel</t>
  </si>
  <si>
    <t>Jay-ann</t>
  </si>
  <si>
    <t>Gener</t>
  </si>
  <si>
    <t>Jonar</t>
  </si>
  <si>
    <t>Mark</t>
  </si>
  <si>
    <t>Christian</t>
  </si>
  <si>
    <t>Aurellano</t>
  </si>
  <si>
    <t>Michael</t>
  </si>
  <si>
    <t>Camarote</t>
  </si>
  <si>
    <t>Roger</t>
  </si>
  <si>
    <t>Modilla</t>
  </si>
  <si>
    <t>Aldwin</t>
  </si>
  <si>
    <t>Mondala</t>
  </si>
  <si>
    <t>Jervin</t>
  </si>
  <si>
    <t>Padilla</t>
  </si>
  <si>
    <t>Joel</t>
  </si>
  <si>
    <t>John</t>
  </si>
  <si>
    <t>Paul</t>
  </si>
  <si>
    <t>Lorenzo</t>
  </si>
  <si>
    <t>Untalan</t>
  </si>
  <si>
    <t>Joseph</t>
  </si>
  <si>
    <t>Torres</t>
  </si>
  <si>
    <t>Ritchie</t>
  </si>
  <si>
    <t>Tagle</t>
  </si>
  <si>
    <t>Jesus</t>
  </si>
  <si>
    <t>Rolando</t>
  </si>
  <si>
    <t>Restie</t>
  </si>
  <si>
    <t>Moises</t>
  </si>
  <si>
    <t>Roperez</t>
  </si>
  <si>
    <t>Levy</t>
  </si>
  <si>
    <t>Aljon</t>
  </si>
  <si>
    <t>Raffy</t>
  </si>
  <si>
    <t>Quiroz</t>
  </si>
  <si>
    <t>Jayson</t>
  </si>
  <si>
    <t>Ramsey</t>
  </si>
  <si>
    <t>Donardo</t>
  </si>
  <si>
    <t>Polido</t>
  </si>
  <si>
    <t>Alain</t>
  </si>
  <si>
    <t>Caparas</t>
  </si>
  <si>
    <t>Perry</t>
  </si>
  <si>
    <t>Orland</t>
  </si>
  <si>
    <t>Quizon</t>
  </si>
  <si>
    <t>Fernando</t>
  </si>
  <si>
    <t>Tumagan</t>
  </si>
  <si>
    <t>Kenneth</t>
  </si>
  <si>
    <t>Egonia</t>
  </si>
  <si>
    <t>Egie</t>
  </si>
  <si>
    <t>V.</t>
  </si>
  <si>
    <t>Allen</t>
  </si>
  <si>
    <t>Ferdinand</t>
  </si>
  <si>
    <t>Freddie</t>
  </si>
  <si>
    <t>Datang</t>
  </si>
  <si>
    <t>Patrick</t>
  </si>
  <si>
    <t>Ancheta</t>
  </si>
  <si>
    <t>Kathleen</t>
  </si>
  <si>
    <t>Parungao</t>
  </si>
  <si>
    <t>Daisy</t>
  </si>
  <si>
    <t>Rebgielyn</t>
  </si>
  <si>
    <t>Marlon</t>
  </si>
  <si>
    <t>Ong</t>
  </si>
  <si>
    <t>Ronel</t>
  </si>
  <si>
    <t>Ranilo</t>
  </si>
  <si>
    <t>Pajutrao</t>
  </si>
  <si>
    <t>Joe</t>
  </si>
  <si>
    <t>Gacutan</t>
  </si>
  <si>
    <t>Anonuevo</t>
  </si>
  <si>
    <t>Anthony</t>
  </si>
  <si>
    <t>James</t>
  </si>
  <si>
    <t>Oscar</t>
  </si>
  <si>
    <t>Sampang</t>
  </si>
  <si>
    <t>Ryan</t>
  </si>
  <si>
    <t>Justin</t>
  </si>
  <si>
    <t>Jimenez</t>
  </si>
  <si>
    <t>Victoria</t>
  </si>
  <si>
    <t>Maninang</t>
  </si>
  <si>
    <t>Richard</t>
  </si>
  <si>
    <t>Osias</t>
  </si>
  <si>
    <t>Zaragoza</t>
  </si>
  <si>
    <t>Ireneo</t>
  </si>
  <si>
    <t>Viste</t>
  </si>
  <si>
    <t>Jonelle</t>
  </si>
  <si>
    <t>Mabutas</t>
  </si>
  <si>
    <t>Edwin</t>
  </si>
  <si>
    <t>Manliclic</t>
  </si>
  <si>
    <t>Wilmar</t>
  </si>
  <si>
    <t>Jeric</t>
  </si>
  <si>
    <t>Paciteng</t>
  </si>
  <si>
    <t>Ricky</t>
  </si>
  <si>
    <t>Dexter</t>
  </si>
  <si>
    <t>Malenab</t>
  </si>
  <si>
    <t>Sadili</t>
  </si>
  <si>
    <t>Loren</t>
  </si>
  <si>
    <t>Gil</t>
  </si>
  <si>
    <t>Gagabe</t>
  </si>
  <si>
    <t>Diosa</t>
  </si>
  <si>
    <t>Parucha</t>
  </si>
  <si>
    <t>Jacob</t>
  </si>
  <si>
    <t>Marcos</t>
  </si>
  <si>
    <t>Francis</t>
  </si>
  <si>
    <t>Maming</t>
  </si>
  <si>
    <t>Dominick</t>
  </si>
  <si>
    <t>Concepcion</t>
  </si>
  <si>
    <t>Christopher</t>
  </si>
  <si>
    <t>Ruel</t>
  </si>
  <si>
    <t>Cabael</t>
  </si>
  <si>
    <t>Virgilio</t>
  </si>
  <si>
    <t>Dennis</t>
  </si>
  <si>
    <t>Patubo</t>
  </si>
  <si>
    <t>Justine</t>
  </si>
  <si>
    <t>Abegail</t>
  </si>
  <si>
    <t>Josefino</t>
  </si>
  <si>
    <t>Kim</t>
  </si>
  <si>
    <t>Jaime</t>
  </si>
  <si>
    <t>Ignacio</t>
  </si>
  <si>
    <t>Reyel</t>
  </si>
  <si>
    <t>Tyrone</t>
  </si>
  <si>
    <t>Victor</t>
  </si>
  <si>
    <t>Venzon</t>
  </si>
  <si>
    <t>Muños</t>
  </si>
  <si>
    <t>Jennifer</t>
  </si>
  <si>
    <t>Monique</t>
  </si>
  <si>
    <t>L.</t>
  </si>
  <si>
    <t>Miguel</t>
  </si>
  <si>
    <t>Alfie</t>
  </si>
  <si>
    <t>Reymark</t>
  </si>
  <si>
    <t>Jeminez</t>
  </si>
  <si>
    <t>Reymond</t>
  </si>
  <si>
    <t>Javerina</t>
  </si>
  <si>
    <t>Albert</t>
  </si>
  <si>
    <t>Carinal</t>
  </si>
  <si>
    <t>Situbal</t>
  </si>
  <si>
    <t>Lean</t>
  </si>
  <si>
    <t>Briones</t>
  </si>
  <si>
    <t>Estaloza</t>
  </si>
  <si>
    <t>Romar</t>
  </si>
  <si>
    <t>Quero</t>
  </si>
  <si>
    <t>Rommel</t>
  </si>
  <si>
    <t>Gaudia</t>
  </si>
  <si>
    <t>Vincent</t>
  </si>
  <si>
    <t>Guzman</t>
  </si>
  <si>
    <t>Mitch</t>
  </si>
  <si>
    <t>Lino</t>
  </si>
  <si>
    <t>R.</t>
  </si>
  <si>
    <t>Fresnoza</t>
  </si>
  <si>
    <t>Ricardo</t>
  </si>
  <si>
    <t>Isogon</t>
  </si>
  <si>
    <t>Roxanne</t>
  </si>
  <si>
    <t>Randy</t>
  </si>
  <si>
    <t>Capulong</t>
  </si>
  <si>
    <t>Mizzy</t>
  </si>
  <si>
    <t>Tadeo</t>
  </si>
  <si>
    <t>Quirido</t>
  </si>
  <si>
    <t>Espinosa</t>
  </si>
  <si>
    <t>Arnel</t>
  </si>
  <si>
    <t>Ayuban</t>
  </si>
  <si>
    <t>Robert</t>
  </si>
  <si>
    <t>Jerald</t>
  </si>
  <si>
    <t>Policarpio</t>
  </si>
  <si>
    <t>Wensley</t>
  </si>
  <si>
    <t>Jovinel</t>
  </si>
  <si>
    <t>Marpy</t>
  </si>
  <si>
    <t>Tonette</t>
  </si>
  <si>
    <t>Edellyn</t>
  </si>
  <si>
    <t>Janice</t>
  </si>
  <si>
    <t>Jessreal</t>
  </si>
  <si>
    <t>Bodiongan</t>
  </si>
  <si>
    <t>Erwin</t>
  </si>
  <si>
    <t>Abibi</t>
  </si>
  <si>
    <t>Alden</t>
  </si>
  <si>
    <t>Gerald</t>
  </si>
  <si>
    <t>Acosta</t>
  </si>
  <si>
    <t>Marte</t>
  </si>
  <si>
    <t>Tiangco</t>
  </si>
  <si>
    <t>Adamson</t>
  </si>
  <si>
    <t>Guerzon</t>
  </si>
  <si>
    <t>Ecleo</t>
  </si>
  <si>
    <t>Kimberly</t>
  </si>
  <si>
    <t>Ganayan</t>
  </si>
  <si>
    <t>Jovit</t>
  </si>
  <si>
    <t>Dahil</t>
  </si>
  <si>
    <t>Arnold</t>
  </si>
  <si>
    <t>Arvin</t>
  </si>
  <si>
    <t>Dalina</t>
  </si>
  <si>
    <t>Angelica</t>
  </si>
  <si>
    <t>Nicole</t>
  </si>
  <si>
    <t>Bryan</t>
  </si>
  <si>
    <t>Sotto</t>
  </si>
  <si>
    <t>Maria</t>
  </si>
  <si>
    <t>Sabado</t>
  </si>
  <si>
    <t>Roldan</t>
  </si>
  <si>
    <t>Roden</t>
  </si>
  <si>
    <t>Ernesto</t>
  </si>
  <si>
    <t>Lungsod</t>
  </si>
  <si>
    <t>Tryan</t>
  </si>
  <si>
    <t>Catanghal</t>
  </si>
  <si>
    <t>Peter</t>
  </si>
  <si>
    <t>Vasquez</t>
  </si>
  <si>
    <t>Raymond</t>
  </si>
  <si>
    <t>Alonsagay</t>
  </si>
  <si>
    <t>Enrique</t>
  </si>
  <si>
    <t>Gueco</t>
  </si>
  <si>
    <t>Jimmy</t>
  </si>
  <si>
    <t>Denmark</t>
  </si>
  <si>
    <t>Amiel</t>
  </si>
  <si>
    <t>Magtoto</t>
  </si>
  <si>
    <t>Adelberto</t>
  </si>
  <si>
    <t>Jake</t>
  </si>
  <si>
    <t>Pulido</t>
  </si>
  <si>
    <t>Glenn</t>
  </si>
  <si>
    <t>Laguipo</t>
  </si>
  <si>
    <t>Yandan</t>
  </si>
  <si>
    <t>Paghubasan</t>
  </si>
  <si>
    <t>Ferdie</t>
  </si>
  <si>
    <t>Freo</t>
  </si>
  <si>
    <t>Reynaldo</t>
  </si>
  <si>
    <t>G.</t>
  </si>
  <si>
    <t>Johnny</t>
  </si>
  <si>
    <t>Tuquero</t>
  </si>
  <si>
    <t>Masangcay</t>
  </si>
  <si>
    <t>Aljim</t>
  </si>
  <si>
    <t>Edmond</t>
  </si>
  <si>
    <t>Joemar</t>
  </si>
  <si>
    <t>Ordonio</t>
  </si>
  <si>
    <t>Figueroa</t>
  </si>
  <si>
    <t>Nelson</t>
  </si>
  <si>
    <t>Palad</t>
  </si>
  <si>
    <t>Renato</t>
  </si>
  <si>
    <t>Justinn</t>
  </si>
  <si>
    <t>Pabalan</t>
  </si>
  <si>
    <t>Jonathan</t>
  </si>
  <si>
    <t>Bontigao</t>
  </si>
  <si>
    <t>Chavala</t>
  </si>
  <si>
    <t>Poblete</t>
  </si>
  <si>
    <t>Noel</t>
  </si>
  <si>
    <t>Mamangon</t>
  </si>
  <si>
    <t>Ramil</t>
  </si>
  <si>
    <t>Medel</t>
  </si>
  <si>
    <t>Diploma</t>
  </si>
  <si>
    <t>Marilyn</t>
  </si>
  <si>
    <t>Areola</t>
  </si>
  <si>
    <t>Solomon</t>
  </si>
  <si>
    <t>Alexander</t>
  </si>
  <si>
    <t>Caingat</t>
  </si>
  <si>
    <t>Glenda</t>
  </si>
  <si>
    <t>Wage</t>
  </si>
  <si>
    <t>Dayrit</t>
  </si>
  <si>
    <t>Eileen</t>
  </si>
  <si>
    <t>Lingat</t>
  </si>
  <si>
    <t>Pauline</t>
  </si>
  <si>
    <t>Vibias</t>
  </si>
  <si>
    <t>Lala</t>
  </si>
  <si>
    <t>Ines</t>
  </si>
  <si>
    <t>Ardy</t>
  </si>
  <si>
    <t>Manalili</t>
  </si>
  <si>
    <t>Pascion</t>
  </si>
  <si>
    <t>Ian</t>
  </si>
  <si>
    <t>Frederick</t>
  </si>
  <si>
    <t>Nebres</t>
  </si>
  <si>
    <t>Madriaga</t>
  </si>
  <si>
    <t>Udiong</t>
  </si>
  <si>
    <t>Romeo</t>
  </si>
  <si>
    <t>Macapulay</t>
  </si>
  <si>
    <t>Esmeraldo</t>
  </si>
  <si>
    <t>Rufino</t>
  </si>
  <si>
    <t>Vistan</t>
  </si>
  <si>
    <t>Arrin</t>
  </si>
  <si>
    <t>Singson</t>
  </si>
  <si>
    <t>Rosario</t>
  </si>
  <si>
    <t>Atayde</t>
  </si>
  <si>
    <t>Dante</t>
  </si>
  <si>
    <t>Asuncion</t>
  </si>
  <si>
    <t>Grospe</t>
  </si>
  <si>
    <t>Jester</t>
  </si>
  <si>
    <t>Alberto</t>
  </si>
  <si>
    <t>Fillartos</t>
  </si>
  <si>
    <t>Lalaine</t>
  </si>
  <si>
    <t>Ceferino</t>
  </si>
  <si>
    <t>Burato</t>
  </si>
  <si>
    <t>Adonis</t>
  </si>
  <si>
    <t>Teoderico</t>
  </si>
  <si>
    <t>Penollar</t>
  </si>
  <si>
    <t>Credo</t>
  </si>
  <si>
    <t>Princess</t>
  </si>
  <si>
    <t>Lacsina</t>
  </si>
  <si>
    <t>Eslabra</t>
  </si>
  <si>
    <t>Emilio</t>
  </si>
  <si>
    <t>Mejia</t>
  </si>
  <si>
    <t>Gonzaga</t>
  </si>
  <si>
    <t>Jenny</t>
  </si>
  <si>
    <t>Ollier</t>
  </si>
  <si>
    <t>Pacheco</t>
  </si>
  <si>
    <t>Guinto</t>
  </si>
  <si>
    <t>Cabantac</t>
  </si>
  <si>
    <t>Maryjane</t>
  </si>
  <si>
    <t>Patricia</t>
  </si>
  <si>
    <t>Gotiangco</t>
  </si>
  <si>
    <t>Somera</t>
  </si>
  <si>
    <t>Abad</t>
  </si>
  <si>
    <t>Verna</t>
  </si>
  <si>
    <t>Krystel</t>
  </si>
  <si>
    <t>Von</t>
  </si>
  <si>
    <t>Julimel</t>
  </si>
  <si>
    <t>Querubin</t>
  </si>
  <si>
    <t>Beverly</t>
  </si>
  <si>
    <t>Agojo</t>
  </si>
  <si>
    <t>Jessica</t>
  </si>
  <si>
    <t>Rona</t>
  </si>
  <si>
    <t>Herradura</t>
  </si>
  <si>
    <t>Zebah</t>
  </si>
  <si>
    <t>Lapuz</t>
  </si>
  <si>
    <t>Felyn</t>
  </si>
  <si>
    <t>Kezee</t>
  </si>
  <si>
    <t>Ragudo</t>
  </si>
  <si>
    <t>Ferlie</t>
  </si>
  <si>
    <t>Laurentino</t>
  </si>
  <si>
    <t>Calderon</t>
  </si>
  <si>
    <t>Halili</t>
  </si>
  <si>
    <t>Alvarado</t>
  </si>
  <si>
    <t>Shernaline</t>
  </si>
  <si>
    <t>Blas</t>
  </si>
  <si>
    <t>Marie</t>
  </si>
  <si>
    <t>Aileen</t>
  </si>
  <si>
    <t>Racquel</t>
  </si>
  <si>
    <t>Gaco</t>
  </si>
  <si>
    <t>Cynthia</t>
  </si>
  <si>
    <t>Dalangin</t>
  </si>
  <si>
    <t>Palao</t>
  </si>
  <si>
    <t>Romalyn</t>
  </si>
  <si>
    <t>Castillo</t>
  </si>
  <si>
    <t>Nora</t>
  </si>
  <si>
    <t>Villafuerte</t>
  </si>
  <si>
    <t>Padigdig</t>
  </si>
  <si>
    <t>Joannie</t>
  </si>
  <si>
    <t>Laranjo</t>
  </si>
  <si>
    <t>Jonas</t>
  </si>
  <si>
    <t>Pingol</t>
  </si>
  <si>
    <t>Lerma</t>
  </si>
  <si>
    <t>Villadoz</t>
  </si>
  <si>
    <t>Charles</t>
  </si>
  <si>
    <t>Mikhail</t>
  </si>
  <si>
    <t>Ibay</t>
  </si>
  <si>
    <t>Auda</t>
  </si>
  <si>
    <t>Cabauatan</t>
  </si>
  <si>
    <t>Jane</t>
  </si>
  <si>
    <t>Maegan</t>
  </si>
  <si>
    <t>Ripotola</t>
  </si>
  <si>
    <t>Carullo</t>
  </si>
  <si>
    <t>Kency</t>
  </si>
  <si>
    <t>Daphne</t>
  </si>
  <si>
    <t>Saldi</t>
  </si>
  <si>
    <t>Maylyn</t>
  </si>
  <si>
    <t>Aprilyn</t>
  </si>
  <si>
    <t>Macabali</t>
  </si>
  <si>
    <t>Joey</t>
  </si>
  <si>
    <t>Allan</t>
  </si>
  <si>
    <t>Ellaine</t>
  </si>
  <si>
    <t>Jennilyn</t>
  </si>
  <si>
    <t>Meting</t>
  </si>
  <si>
    <t>Kelly</t>
  </si>
  <si>
    <t>Dometita</t>
  </si>
  <si>
    <t>Guintu</t>
  </si>
  <si>
    <t>Cacho</t>
  </si>
  <si>
    <t>Arren</t>
  </si>
  <si>
    <t>Amil</t>
  </si>
  <si>
    <t>Casuga</t>
  </si>
  <si>
    <t>Butch</t>
  </si>
  <si>
    <t>Manding</t>
  </si>
  <si>
    <t>Ramoncito</t>
  </si>
  <si>
    <t>Chavez</t>
  </si>
  <si>
    <t>Merwin</t>
  </si>
  <si>
    <t>Gallardo</t>
  </si>
  <si>
    <t>Rafaela</t>
  </si>
  <si>
    <t>Bernie</t>
  </si>
  <si>
    <t>Jayvee</t>
  </si>
  <si>
    <t>Rogelio</t>
  </si>
  <si>
    <t>Luisito</t>
  </si>
  <si>
    <t>Celeste</t>
  </si>
  <si>
    <t>Rodjon</t>
  </si>
  <si>
    <t>Laxa</t>
  </si>
  <si>
    <t>Romualdo</t>
  </si>
  <si>
    <t>Henry</t>
  </si>
  <si>
    <t>Selficio</t>
  </si>
  <si>
    <t>Seriosa</t>
  </si>
  <si>
    <t>Arlon</t>
  </si>
  <si>
    <t>Galulo</t>
  </si>
  <si>
    <t>Gozun</t>
  </si>
  <si>
    <t>Reynes</t>
  </si>
  <si>
    <t>Oriel</t>
  </si>
  <si>
    <t>Bedania</t>
  </si>
  <si>
    <t>Muan</t>
  </si>
  <si>
    <t>Teddy</t>
  </si>
  <si>
    <t>Ronnel</t>
  </si>
  <si>
    <t>Supan</t>
  </si>
  <si>
    <t>Datinguinoo</t>
  </si>
  <si>
    <t>Paris</t>
  </si>
  <si>
    <t>Sinang</t>
  </si>
  <si>
    <t>Mosqueda</t>
  </si>
  <si>
    <t>Leny</t>
  </si>
  <si>
    <t>Buena</t>
  </si>
  <si>
    <t>Bustria</t>
  </si>
  <si>
    <t>Jerzhom</t>
  </si>
  <si>
    <t>Hermae</t>
  </si>
  <si>
    <t>Morada</t>
  </si>
  <si>
    <t>Karen</t>
  </si>
  <si>
    <t>Tomaneng</t>
  </si>
  <si>
    <t>Cristina</t>
  </si>
  <si>
    <t>Derillo</t>
  </si>
  <si>
    <t>Raquel</t>
  </si>
  <si>
    <t>Casupanan</t>
  </si>
  <si>
    <t>Mañalac</t>
  </si>
  <si>
    <t>Abigail</t>
  </si>
  <si>
    <t>Junibelle</t>
  </si>
  <si>
    <t>Joven</t>
  </si>
  <si>
    <t>Velasquez</t>
  </si>
  <si>
    <t>Bandong</t>
  </si>
  <si>
    <t>Elmer</t>
  </si>
  <si>
    <t>Lulud</t>
  </si>
  <si>
    <t>Sapnu</t>
  </si>
  <si>
    <t>Lucero</t>
  </si>
  <si>
    <t>Lim</t>
  </si>
  <si>
    <t>Carla</t>
  </si>
  <si>
    <t>Calixto</t>
  </si>
  <si>
    <t>Punu</t>
  </si>
  <si>
    <t>Evangeline</t>
  </si>
  <si>
    <t>Daquiz</t>
  </si>
  <si>
    <t>Marucut</t>
  </si>
  <si>
    <t>Basbas</t>
  </si>
  <si>
    <t>Jayriz</t>
  </si>
  <si>
    <t>Edmark</t>
  </si>
  <si>
    <t>Belo</t>
  </si>
  <si>
    <t>Cariño</t>
  </si>
  <si>
    <t>Magallano</t>
  </si>
  <si>
    <t>Angelyn</t>
  </si>
  <si>
    <t>Puertas</t>
  </si>
  <si>
    <t>Lugue</t>
  </si>
  <si>
    <t>Jofel</t>
  </si>
  <si>
    <t>Manalaysay</t>
  </si>
  <si>
    <t>Gultiano</t>
  </si>
  <si>
    <t>Anabelle</t>
  </si>
  <si>
    <t>Esconde</t>
  </si>
  <si>
    <t>Jejomar-Camilo</t>
  </si>
  <si>
    <t>Crisostomo</t>
  </si>
  <si>
    <t>Olita</t>
  </si>
  <si>
    <t>Gumba</t>
  </si>
  <si>
    <t>Jesel</t>
  </si>
  <si>
    <t>Marlie</t>
  </si>
  <si>
    <t>Romel</t>
  </si>
  <si>
    <t>Banida</t>
  </si>
  <si>
    <t>Joan</t>
  </si>
  <si>
    <t>Barte</t>
  </si>
  <si>
    <t>Lazaro</t>
  </si>
  <si>
    <t>Lacorte</t>
  </si>
  <si>
    <t>Russel</t>
  </si>
  <si>
    <t>Romaliza</t>
  </si>
  <si>
    <t>Liwanag</t>
  </si>
  <si>
    <t>Louie</t>
  </si>
  <si>
    <t>Delfino</t>
  </si>
  <si>
    <t>Thaddaeus</t>
  </si>
  <si>
    <t>Jarina</t>
  </si>
  <si>
    <t>Gino</t>
  </si>
  <si>
    <t>Nathaniel</t>
  </si>
  <si>
    <t>Melliza</t>
  </si>
  <si>
    <t>Hipolito</t>
  </si>
  <si>
    <t>Lava</t>
  </si>
  <si>
    <t>Camill</t>
  </si>
  <si>
    <t>Edilo</t>
  </si>
  <si>
    <t>Jennalyn</t>
  </si>
  <si>
    <t>Joshdel</t>
  </si>
  <si>
    <t>Herwin</t>
  </si>
  <si>
    <t>Adamero</t>
  </si>
  <si>
    <t>Darren</t>
  </si>
  <si>
    <t>Ambrocio</t>
  </si>
  <si>
    <t>Namoc</t>
  </si>
  <si>
    <t>Angelita</t>
  </si>
  <si>
    <t>Ponciano</t>
  </si>
  <si>
    <t>Vicentina</t>
  </si>
  <si>
    <t>Blanco</t>
  </si>
  <si>
    <t>Norbe</t>
  </si>
  <si>
    <t>Dayahan</t>
  </si>
  <si>
    <t>Nonoy</t>
  </si>
  <si>
    <t>Soliman</t>
  </si>
  <si>
    <t>Joualdee</t>
  </si>
  <si>
    <t>Cattiling</t>
  </si>
  <si>
    <t>Hobart</t>
  </si>
  <si>
    <t>Maricel</t>
  </si>
  <si>
    <t>Diola</t>
  </si>
  <si>
    <t>Maribel</t>
  </si>
  <si>
    <t>Balon</t>
  </si>
  <si>
    <t>Elizer</t>
  </si>
  <si>
    <t>Blancaflor</t>
  </si>
  <si>
    <t>Razon</t>
  </si>
  <si>
    <t>Condalor</t>
  </si>
  <si>
    <t>Caoile</t>
  </si>
  <si>
    <t>Alvin</t>
  </si>
  <si>
    <t>Bantog</t>
  </si>
  <si>
    <t>Florinie</t>
  </si>
  <si>
    <t>Fermin</t>
  </si>
  <si>
    <t>Marwin</t>
  </si>
  <si>
    <t>Dar</t>
  </si>
  <si>
    <t>Marilou</t>
  </si>
  <si>
    <t>Bugayong</t>
  </si>
  <si>
    <t>Shenyll</t>
  </si>
  <si>
    <t>Canosa</t>
  </si>
  <si>
    <t>Tablang</t>
  </si>
  <si>
    <t>Cuaresma</t>
  </si>
  <si>
    <t>Jerome</t>
  </si>
  <si>
    <t>Darwin</t>
  </si>
  <si>
    <t>Clave</t>
  </si>
  <si>
    <t>Danica</t>
  </si>
  <si>
    <t>Alimurong</t>
  </si>
  <si>
    <t>Imelda</t>
  </si>
  <si>
    <t>Ibe</t>
  </si>
  <si>
    <t>Nicholas</t>
  </si>
  <si>
    <t>Nick</t>
  </si>
  <si>
    <t>Niel</t>
  </si>
  <si>
    <t>Bitara</t>
  </si>
  <si>
    <t>Glen</t>
  </si>
  <si>
    <t>Ulysses</t>
  </si>
  <si>
    <t>Funez</t>
  </si>
  <si>
    <t>Alex</t>
  </si>
  <si>
    <t>Acabado</t>
  </si>
  <si>
    <t>Rowena</t>
  </si>
  <si>
    <t>Junio</t>
  </si>
  <si>
    <t>Diozon</t>
  </si>
  <si>
    <t>Rodrigo</t>
  </si>
  <si>
    <t>Roderick</t>
  </si>
  <si>
    <t>Filomena</t>
  </si>
  <si>
    <t>Cena</t>
  </si>
  <si>
    <t>Jericho</t>
  </si>
  <si>
    <t>Janette</t>
  </si>
  <si>
    <t>Depusoy</t>
  </si>
  <si>
    <t>Jocelyn</t>
  </si>
  <si>
    <t>Rochelle</t>
  </si>
  <si>
    <t>Collado</t>
  </si>
  <si>
    <t>Dictado</t>
  </si>
  <si>
    <t>Renan</t>
  </si>
  <si>
    <t>Laraño</t>
  </si>
  <si>
    <t>Leomer</t>
  </si>
  <si>
    <t>Barbas</t>
  </si>
  <si>
    <t>Erlwin</t>
  </si>
  <si>
    <t>Amutan</t>
  </si>
  <si>
    <t>Nares</t>
  </si>
  <si>
    <t>Isagani</t>
  </si>
  <si>
    <t>Epil</t>
  </si>
  <si>
    <t>Jaybe</t>
  </si>
  <si>
    <t>Angel</t>
  </si>
  <si>
    <t>Encarnacion</t>
  </si>
  <si>
    <t>Nikko</t>
  </si>
  <si>
    <t>C.</t>
  </si>
  <si>
    <t>M.</t>
  </si>
  <si>
    <t>Dalisay</t>
  </si>
  <si>
    <t>S.</t>
  </si>
  <si>
    <t>Arthur</t>
  </si>
  <si>
    <t>Kyle</t>
  </si>
  <si>
    <t>Dc.</t>
  </si>
  <si>
    <t>Pablito</t>
  </si>
  <si>
    <t>Roel</t>
  </si>
  <si>
    <t>P.</t>
  </si>
  <si>
    <t>B.</t>
  </si>
  <si>
    <t>Rodel</t>
  </si>
  <si>
    <t>Warren</t>
  </si>
  <si>
    <t>T.</t>
  </si>
  <si>
    <t>E.</t>
  </si>
  <si>
    <t>Casey</t>
  </si>
  <si>
    <t>D.</t>
  </si>
  <si>
    <t>Pablo</t>
  </si>
  <si>
    <t>Jonell</t>
  </si>
  <si>
    <t>DC.</t>
  </si>
  <si>
    <t>Rhoel</t>
  </si>
  <si>
    <t>J.</t>
  </si>
  <si>
    <t>A.</t>
  </si>
  <si>
    <t>Tricia</t>
  </si>
  <si>
    <t>I.</t>
  </si>
  <si>
    <t>Mila</t>
  </si>
  <si>
    <t>Citadel</t>
  </si>
  <si>
    <t>Ma.Jhovel</t>
  </si>
  <si>
    <t>Andrea</t>
  </si>
  <si>
    <t>N.</t>
  </si>
  <si>
    <t>Rechelle</t>
  </si>
  <si>
    <t>Colleen</t>
  </si>
  <si>
    <t>Aurora</t>
  </si>
  <si>
    <t>Christabel</t>
  </si>
  <si>
    <t>Rico</t>
  </si>
  <si>
    <t>F.</t>
  </si>
  <si>
    <t>Blisserio</t>
  </si>
  <si>
    <t>Judielyn</t>
  </si>
  <si>
    <t>Aries</t>
  </si>
  <si>
    <t>Bryle</t>
  </si>
  <si>
    <t>Molen</t>
  </si>
  <si>
    <t>Honorio</t>
  </si>
  <si>
    <t>Micky</t>
  </si>
  <si>
    <t>Gladys</t>
  </si>
  <si>
    <t>Mon</t>
  </si>
  <si>
    <t>Ardie</t>
  </si>
  <si>
    <t>Nicodemus</t>
  </si>
  <si>
    <t>Marcelo</t>
  </si>
  <si>
    <t>Odilon</t>
  </si>
  <si>
    <t>Resty</t>
  </si>
  <si>
    <t>Daniel</t>
  </si>
  <si>
    <t>Normina</t>
  </si>
  <si>
    <t>S.D</t>
  </si>
  <si>
    <t>Edward</t>
  </si>
  <si>
    <t>Joselito</t>
  </si>
  <si>
    <t>Leonard</t>
  </si>
  <si>
    <t>Raeniel</t>
  </si>
  <si>
    <t>Adrian</t>
  </si>
  <si>
    <t>Velasco</t>
  </si>
  <si>
    <t>Ariel</t>
  </si>
  <si>
    <t>Vergel</t>
  </si>
  <si>
    <t>Dc</t>
  </si>
  <si>
    <t>Z.</t>
  </si>
  <si>
    <t>Lea</t>
  </si>
  <si>
    <t>Ricar</t>
  </si>
  <si>
    <t>Charlie</t>
  </si>
  <si>
    <t>Claudine</t>
  </si>
  <si>
    <t>Angelie</t>
  </si>
  <si>
    <t>Jasmin</t>
  </si>
  <si>
    <t>Sophia</t>
  </si>
  <si>
    <t>Ulalan</t>
  </si>
  <si>
    <t>Dorde</t>
  </si>
  <si>
    <t>Ebilane</t>
  </si>
  <si>
    <t>Cyrus</t>
  </si>
  <si>
    <t>Darel</t>
  </si>
  <si>
    <t>Murillo</t>
  </si>
  <si>
    <t>Eden</t>
  </si>
  <si>
    <t>Orejola</t>
  </si>
  <si>
    <t>Abalos</t>
  </si>
  <si>
    <t>Balot</t>
  </si>
  <si>
    <t>Espinal</t>
  </si>
  <si>
    <t>Cleo</t>
  </si>
  <si>
    <t>Redemir</t>
  </si>
  <si>
    <t>Medalla</t>
  </si>
  <si>
    <t>Generoso</t>
  </si>
  <si>
    <t>Genil</t>
  </si>
  <si>
    <t>Perfecto</t>
  </si>
  <si>
    <t>Malabanan</t>
  </si>
  <si>
    <t>Noriel</t>
  </si>
  <si>
    <t>Alarde</t>
  </si>
  <si>
    <t>Rethel</t>
  </si>
  <si>
    <t>Valenzuela</t>
  </si>
  <si>
    <t>Tajan</t>
  </si>
  <si>
    <t>Atanes</t>
  </si>
  <si>
    <t>Domocol</t>
  </si>
  <si>
    <t>Conrad</t>
  </si>
  <si>
    <t>Aris</t>
  </si>
  <si>
    <t>Ambrosio</t>
  </si>
  <si>
    <t>Eronico</t>
  </si>
  <si>
    <t>Sapigao</t>
  </si>
  <si>
    <t>Eva</t>
  </si>
  <si>
    <t>Espejo</t>
  </si>
  <si>
    <t>Catingco</t>
  </si>
  <si>
    <t>Ruben</t>
  </si>
  <si>
    <t>Maverick</t>
  </si>
  <si>
    <t>Rosete</t>
  </si>
  <si>
    <t>Edmon</t>
  </si>
  <si>
    <t>Gabingabang</t>
  </si>
  <si>
    <t>Ordillo</t>
  </si>
  <si>
    <t>Maureen</t>
  </si>
  <si>
    <t>Bagang</t>
  </si>
  <si>
    <t>Amado</t>
  </si>
  <si>
    <t>Isip</t>
  </si>
  <si>
    <t>Ducut</t>
  </si>
  <si>
    <t>Teodorico</t>
  </si>
  <si>
    <t>Jurado</t>
  </si>
  <si>
    <t>Engracio</t>
  </si>
  <si>
    <t>Berberio</t>
  </si>
  <si>
    <t>Bolus</t>
  </si>
  <si>
    <t>Herminio</t>
  </si>
  <si>
    <t>Aniciete</t>
  </si>
  <si>
    <t>Willy</t>
  </si>
  <si>
    <t>Tadea</t>
  </si>
  <si>
    <t>Cristopher</t>
  </si>
  <si>
    <t>Jommel</t>
  </si>
  <si>
    <t>Paruli</t>
  </si>
  <si>
    <t>Janesel</t>
  </si>
  <si>
    <t>Helen</t>
  </si>
  <si>
    <t>Bucu</t>
  </si>
  <si>
    <t>Ador</t>
  </si>
  <si>
    <t>Limuel</t>
  </si>
  <si>
    <t>Bañaga</t>
  </si>
  <si>
    <t>Badilla</t>
  </si>
  <si>
    <t>Argel</t>
  </si>
  <si>
    <t>Emilito</t>
  </si>
  <si>
    <t>Benick</t>
  </si>
  <si>
    <t>Cosme</t>
  </si>
  <si>
    <t>Manarang</t>
  </si>
  <si>
    <t>Jezreel</t>
  </si>
  <si>
    <t>Laarni</t>
  </si>
  <si>
    <t>Jema</t>
  </si>
  <si>
    <t>Catap</t>
  </si>
  <si>
    <t>Luz</t>
  </si>
  <si>
    <t>Abubo</t>
  </si>
  <si>
    <t>Losanta</t>
  </si>
  <si>
    <t>Sagud</t>
  </si>
  <si>
    <t>Gerardo</t>
  </si>
  <si>
    <t>Imperial</t>
  </si>
  <si>
    <t>Vicente</t>
  </si>
  <si>
    <t>Nestor</t>
  </si>
  <si>
    <t>Ugay</t>
  </si>
  <si>
    <t>Tito</t>
  </si>
  <si>
    <t>Milan</t>
  </si>
  <si>
    <t>Pinky</t>
  </si>
  <si>
    <t>Josephine</t>
  </si>
  <si>
    <t>Luanzon</t>
  </si>
  <si>
    <t>JP</t>
  </si>
  <si>
    <t>Nava</t>
  </si>
  <si>
    <t>Margem</t>
  </si>
  <si>
    <t>Alcanar</t>
  </si>
  <si>
    <t>Oratil</t>
  </si>
  <si>
    <t>Andres</t>
  </si>
  <si>
    <t>George</t>
  </si>
  <si>
    <t>Leoro</t>
  </si>
  <si>
    <t>Jonnel</t>
  </si>
  <si>
    <t>Sienna</t>
  </si>
  <si>
    <t>Richelle</t>
  </si>
  <si>
    <t>Rosellyn</t>
  </si>
  <si>
    <t>Irene</t>
  </si>
  <si>
    <t>Bayanin</t>
  </si>
  <si>
    <t>Laurio</t>
  </si>
  <si>
    <t>Manengo</t>
  </si>
  <si>
    <t>Jet</t>
  </si>
  <si>
    <t>Bacani</t>
  </si>
  <si>
    <t>Sakay</t>
  </si>
  <si>
    <t>Abe</t>
  </si>
  <si>
    <t>Carbonell</t>
  </si>
  <si>
    <t>Jaduasan</t>
  </si>
  <si>
    <t>Solis</t>
  </si>
  <si>
    <t>Lumba</t>
  </si>
  <si>
    <t>Jefre</t>
  </si>
  <si>
    <t>Hernando</t>
  </si>
  <si>
    <t>Valledor</t>
  </si>
  <si>
    <t>Princeton</t>
  </si>
  <si>
    <t>Padagas</t>
  </si>
  <si>
    <t>Jerry</t>
  </si>
  <si>
    <t>Alterajos</t>
  </si>
  <si>
    <t>Jovelyn</t>
  </si>
  <si>
    <t>Panglao</t>
  </si>
  <si>
    <t>Pisco</t>
  </si>
  <si>
    <t>Remilete</t>
  </si>
  <si>
    <t>Maricar</t>
  </si>
  <si>
    <t>Lany</t>
  </si>
  <si>
    <t>Abante</t>
  </si>
  <si>
    <t>Balatbat</t>
  </si>
  <si>
    <t>Laim</t>
  </si>
  <si>
    <t>Noli</t>
  </si>
  <si>
    <t>Raniel</t>
  </si>
  <si>
    <t>June</t>
  </si>
  <si>
    <t>Sumbat</t>
  </si>
  <si>
    <t>Bagsik</t>
  </si>
  <si>
    <t>Lorena</t>
  </si>
  <si>
    <t>Ventura</t>
  </si>
  <si>
    <t>Godfrey</t>
  </si>
  <si>
    <t>Dulay</t>
  </si>
  <si>
    <t>Lomibao</t>
  </si>
  <si>
    <t>Dorina</t>
  </si>
  <si>
    <t>Gen</t>
  </si>
  <si>
    <t>Narag</t>
  </si>
  <si>
    <t>Alfredo</t>
  </si>
  <si>
    <t>Estorel</t>
  </si>
  <si>
    <t>Rada</t>
  </si>
  <si>
    <t>Casem</t>
  </si>
  <si>
    <t>Garizaldy</t>
  </si>
  <si>
    <t>Datoon</t>
  </si>
  <si>
    <t>Hazminia</t>
  </si>
  <si>
    <t>Odhina</t>
  </si>
  <si>
    <t>Duay</t>
  </si>
  <si>
    <t>Essel</t>
  </si>
  <si>
    <t>Gemma</t>
  </si>
  <si>
    <t>Cherielou</t>
  </si>
  <si>
    <t>Princes</t>
  </si>
  <si>
    <t>Dimacali</t>
  </si>
  <si>
    <t>Nogoy</t>
  </si>
  <si>
    <t>Rodolfo</t>
  </si>
  <si>
    <t>Jenerson</t>
  </si>
  <si>
    <t>Villalba</t>
  </si>
  <si>
    <t>Saclausa</t>
  </si>
  <si>
    <t>Dupalie</t>
  </si>
  <si>
    <t>Binhar</t>
  </si>
  <si>
    <t>Jerwin</t>
  </si>
  <si>
    <t>Lienell</t>
  </si>
  <si>
    <t>Platino</t>
  </si>
  <si>
    <t>Ernie</t>
  </si>
  <si>
    <t>Rosio</t>
  </si>
  <si>
    <t>Rosales</t>
  </si>
  <si>
    <t>Adeliza</t>
  </si>
  <si>
    <t>Haydee</t>
  </si>
  <si>
    <t>Melvin</t>
  </si>
  <si>
    <t>Arines</t>
  </si>
  <si>
    <t>Regie</t>
  </si>
  <si>
    <t>Florante</t>
  </si>
  <si>
    <t>Marquez</t>
  </si>
  <si>
    <t>Ronnie</t>
  </si>
  <si>
    <t>Samuel</t>
  </si>
  <si>
    <t>Bornilla</t>
  </si>
  <si>
    <t>Reynold</t>
  </si>
  <si>
    <t>Bejasa</t>
  </si>
  <si>
    <t>Sheena</t>
  </si>
  <si>
    <t>Pedro</t>
  </si>
  <si>
    <t>Klarisse</t>
  </si>
  <si>
    <t>Usman</t>
  </si>
  <si>
    <t>Godofredo</t>
  </si>
  <si>
    <t>Tapere</t>
  </si>
  <si>
    <t>Enrico</t>
  </si>
  <si>
    <t>Jabon</t>
  </si>
  <si>
    <t>Barbarona</t>
  </si>
  <si>
    <t>Augusto</t>
  </si>
  <si>
    <t>Edsel</t>
  </si>
  <si>
    <t>Villasan</t>
  </si>
  <si>
    <t>Ramhir</t>
  </si>
  <si>
    <t>Errol</t>
  </si>
  <si>
    <t>Segundo</t>
  </si>
  <si>
    <t>Aldrin</t>
  </si>
  <si>
    <t>Ericson</t>
  </si>
  <si>
    <t>Eufronio</t>
  </si>
  <si>
    <t>Madelyn</t>
  </si>
  <si>
    <t>Atanacio</t>
  </si>
  <si>
    <t>Dery</t>
  </si>
  <si>
    <t>Mariliza</t>
  </si>
  <si>
    <t>Baliwag</t>
  </si>
  <si>
    <t>Cirilo</t>
  </si>
  <si>
    <t>Capistrano</t>
  </si>
  <si>
    <t>III</t>
  </si>
  <si>
    <t>Boluso</t>
  </si>
  <si>
    <t>Sharon</t>
  </si>
  <si>
    <t>Tabaya</t>
  </si>
  <si>
    <t>Lazatin</t>
  </si>
  <si>
    <t>Aiza</t>
  </si>
  <si>
    <t>Reynalyn</t>
  </si>
  <si>
    <t>Estremos</t>
  </si>
  <si>
    <t>Manangat</t>
  </si>
  <si>
    <t>Tababa</t>
  </si>
  <si>
    <t>Labao</t>
  </si>
  <si>
    <t>Celis</t>
  </si>
  <si>
    <t>Cezar</t>
  </si>
  <si>
    <t>Restituto</t>
  </si>
  <si>
    <t>Jimeno</t>
  </si>
  <si>
    <t>Resly</t>
  </si>
  <si>
    <t>Abner</t>
  </si>
  <si>
    <t>Gavina</t>
  </si>
  <si>
    <t>Gorospe</t>
  </si>
  <si>
    <t>Ilagan</t>
  </si>
  <si>
    <t>Visperas</t>
  </si>
  <si>
    <t>Merlo</t>
  </si>
  <si>
    <t>Cayabyab</t>
  </si>
  <si>
    <t>Paringit</t>
  </si>
  <si>
    <t>Alonzo</t>
  </si>
  <si>
    <t>Munar</t>
  </si>
  <si>
    <t>Resuello</t>
  </si>
  <si>
    <t>Anadon</t>
  </si>
  <si>
    <t>Crisanto</t>
  </si>
  <si>
    <t>Gellina</t>
  </si>
  <si>
    <t>Gerlyn</t>
  </si>
  <si>
    <t>Mirafe</t>
  </si>
  <si>
    <t>Edhil</t>
  </si>
  <si>
    <t>Pagaling</t>
  </si>
  <si>
    <t>Alen</t>
  </si>
  <si>
    <t>Elnor</t>
  </si>
  <si>
    <t>Santilla</t>
  </si>
  <si>
    <t>Marissa</t>
  </si>
  <si>
    <t>Tinio</t>
  </si>
  <si>
    <t>Ladao</t>
  </si>
  <si>
    <t>Rodelio</t>
  </si>
  <si>
    <t>Jehnrey</t>
  </si>
  <si>
    <t>Escuadro</t>
  </si>
  <si>
    <t>Felix</t>
  </si>
  <si>
    <t>Felimon</t>
  </si>
  <si>
    <t>Raymund</t>
  </si>
  <si>
    <t>Bengco</t>
  </si>
  <si>
    <t>Magat</t>
  </si>
  <si>
    <t>Jemelyn</t>
  </si>
  <si>
    <t>Timbang</t>
  </si>
  <si>
    <t>Gesmundo</t>
  </si>
  <si>
    <t>Jhonnie</t>
  </si>
  <si>
    <t>Montecir</t>
  </si>
  <si>
    <t>Jhoal</t>
  </si>
  <si>
    <t>Reprado</t>
  </si>
  <si>
    <t>Mario</t>
  </si>
  <si>
    <t>Virginia</t>
  </si>
  <si>
    <t>Ranniel</t>
  </si>
  <si>
    <t>Timoty</t>
  </si>
  <si>
    <t>Suarez</t>
  </si>
  <si>
    <t>Almendras</t>
  </si>
  <si>
    <t>Panghulan</t>
  </si>
  <si>
    <t>Montemar</t>
  </si>
  <si>
    <t>Almanzor</t>
  </si>
  <si>
    <t>Marjon</t>
  </si>
  <si>
    <t>Gomid</t>
  </si>
  <si>
    <t>Villanueva</t>
  </si>
  <si>
    <t>Agda</t>
  </si>
  <si>
    <t>Teodosio</t>
  </si>
  <si>
    <t>Balingbing</t>
  </si>
  <si>
    <t>Franco</t>
  </si>
  <si>
    <t>Patricio</t>
  </si>
  <si>
    <t>Perolino</t>
  </si>
  <si>
    <t>Laurente</t>
  </si>
  <si>
    <t>Luces</t>
  </si>
  <si>
    <t>Almer</t>
  </si>
  <si>
    <t>Lacasandile</t>
  </si>
  <si>
    <t>Florenz</t>
  </si>
  <si>
    <t>Lacanalia</t>
  </si>
  <si>
    <t>Soliven</t>
  </si>
  <si>
    <t>Magpale</t>
  </si>
  <si>
    <t>Madamba</t>
  </si>
  <si>
    <t>Guiao</t>
  </si>
  <si>
    <t>Royneil</t>
  </si>
  <si>
    <t>Cordero</t>
  </si>
  <si>
    <t>Bergonio</t>
  </si>
  <si>
    <t>Pancho</t>
  </si>
  <si>
    <t>Ramirez</t>
  </si>
  <si>
    <t>Jess</t>
  </si>
  <si>
    <t>Fabros</t>
  </si>
  <si>
    <t>Sheryl</t>
  </si>
  <si>
    <t>Oñate</t>
  </si>
  <si>
    <t>Nelvin</t>
  </si>
  <si>
    <t>Israel</t>
  </si>
  <si>
    <t>Benny</t>
  </si>
  <si>
    <t>Coronacion</t>
  </si>
  <si>
    <t>Guingab</t>
  </si>
  <si>
    <t>Monica</t>
  </si>
  <si>
    <t>Castillano</t>
  </si>
  <si>
    <t>Cyrell</t>
  </si>
  <si>
    <t>Abella</t>
  </si>
  <si>
    <t>Eppielinda</t>
  </si>
  <si>
    <t>Arzanan</t>
  </si>
  <si>
    <t>Pambid</t>
  </si>
  <si>
    <t>Arman</t>
  </si>
  <si>
    <t>Armando</t>
  </si>
  <si>
    <t>Reinier</t>
  </si>
  <si>
    <t>Laude</t>
  </si>
  <si>
    <t>Tumacder</t>
  </si>
  <si>
    <t>Dela Vega</t>
  </si>
  <si>
    <t>Delos Santos</t>
  </si>
  <si>
    <t>De Ocampo</t>
  </si>
  <si>
    <t/>
  </si>
  <si>
    <t>De Asis</t>
  </si>
  <si>
    <t>De vera</t>
  </si>
  <si>
    <t>Dela Pena</t>
  </si>
  <si>
    <t>De Roxas</t>
  </si>
  <si>
    <t>De Lorito</t>
  </si>
  <si>
    <t>II</t>
  </si>
  <si>
    <t>Julian</t>
  </si>
  <si>
    <t>Carbonera</t>
  </si>
  <si>
    <t>Alfred John</t>
  </si>
  <si>
    <t>SF.</t>
  </si>
  <si>
    <t>Sta. Cruz</t>
  </si>
  <si>
    <t>Maria Bella Luz</t>
  </si>
  <si>
    <t>Mary Grace</t>
  </si>
  <si>
    <t>Sharrie Ann Mae</t>
  </si>
  <si>
    <t>Ma. Roschel Louella</t>
  </si>
  <si>
    <t>Kim James Emmanuel</t>
  </si>
  <si>
    <t>Mark Arvin Kenneth</t>
  </si>
  <si>
    <t>Marie Grace Angela</t>
  </si>
  <si>
    <t>Mark Christopher</t>
  </si>
  <si>
    <t>Kevin Nico Miguel</t>
  </si>
  <si>
    <t>Yves Mark Ernest</t>
  </si>
  <si>
    <t>Marth Drezellnand</t>
  </si>
  <si>
    <t>Ivan Cristhoper</t>
  </si>
  <si>
    <t>John Kristopher</t>
  </si>
  <si>
    <t>Mia Madellaine</t>
  </si>
  <si>
    <t>Ferdinand Alexander</t>
  </si>
  <si>
    <t>Austin Nathanael</t>
  </si>
  <si>
    <t>Mitzi Mae Hazel</t>
  </si>
  <si>
    <t>F.M. April-Joy</t>
  </si>
  <si>
    <t>Ana Michelle</t>
  </si>
  <si>
    <t>Cez Micheell</t>
  </si>
  <si>
    <t>Caryl Coeshain</t>
  </si>
  <si>
    <t>Ma. Celerina</t>
  </si>
  <si>
    <t>Cristina Isabelle</t>
  </si>
  <si>
    <t>Angela Beatrice</t>
  </si>
  <si>
    <t>Jose Benjamin</t>
  </si>
  <si>
    <t>Ma. Clotilde</t>
  </si>
  <si>
    <t>Leslie Estrella</t>
  </si>
  <si>
    <t>Ma. Cristina</t>
  </si>
  <si>
    <t>Maria Kristine</t>
  </si>
  <si>
    <t>Ann Margreth</t>
  </si>
  <si>
    <t>Gladys Mae Anne</t>
  </si>
  <si>
    <t>Maria Fe</t>
  </si>
  <si>
    <t>April Ann</t>
  </si>
  <si>
    <t>Kessel Joy</t>
  </si>
  <si>
    <t>Christine Joy</t>
  </si>
  <si>
    <t>Anna Carissa</t>
  </si>
  <si>
    <t>Mark Angelo</t>
  </si>
  <si>
    <t>John Paul</t>
  </si>
  <si>
    <t>Jose Wilson</t>
  </si>
  <si>
    <t>Cris Romano</t>
  </si>
  <si>
    <t>Jhon Jhon</t>
  </si>
  <si>
    <t>Mark Allen</t>
  </si>
  <si>
    <t>Patrick John</t>
  </si>
  <si>
    <t>Honey Pearl</t>
  </si>
  <si>
    <t>James Clet</t>
  </si>
  <si>
    <t>Liezel Anne</t>
  </si>
  <si>
    <t>Loren Gil</t>
  </si>
  <si>
    <t>Dennis Michael</t>
  </si>
  <si>
    <t>Evan Abegail</t>
  </si>
  <si>
    <t>Vanessa Kim</t>
  </si>
  <si>
    <t>Jaime Angelo</t>
  </si>
  <si>
    <t>LaLaine Anne</t>
  </si>
  <si>
    <t>Felicito Victor</t>
  </si>
  <si>
    <t>Jay Mark</t>
  </si>
  <si>
    <t>Marcial Mateo</t>
  </si>
  <si>
    <t>James Romar</t>
  </si>
  <si>
    <t>Carl Vincent</t>
  </si>
  <si>
    <t>Philip Joseph</t>
  </si>
  <si>
    <t>Neil John</t>
  </si>
  <si>
    <t>Crizel Anne</t>
  </si>
  <si>
    <t>Orlando Dennies</t>
  </si>
  <si>
    <t>Grace Joy</t>
  </si>
  <si>
    <t>Liezel Joy</t>
  </si>
  <si>
    <t>Aizel Joy</t>
  </si>
  <si>
    <t>Jao Marco</t>
  </si>
  <si>
    <t>Nicole Denisse</t>
  </si>
  <si>
    <t>John Vincent</t>
  </si>
  <si>
    <t>James Bryan</t>
  </si>
  <si>
    <t>Jec Jayson</t>
  </si>
  <si>
    <t>Maria Eula</t>
  </si>
  <si>
    <t>Diana Lyn</t>
  </si>
  <si>
    <t>John Roldan</t>
  </si>
  <si>
    <t>John Kevin</t>
  </si>
  <si>
    <t>Harold Jay</t>
  </si>
  <si>
    <t>Irish Joy</t>
  </si>
  <si>
    <t>Eric Joseph</t>
  </si>
  <si>
    <t>Decerie Joy</t>
  </si>
  <si>
    <t>Mark Eriel</t>
  </si>
  <si>
    <t>Ma. Regine</t>
  </si>
  <si>
    <t>Lou John</t>
  </si>
  <si>
    <t>Marvin Chester</t>
  </si>
  <si>
    <t>Arell Chino</t>
  </si>
  <si>
    <t>Jonalyn Mae</t>
  </si>
  <si>
    <t>Patricia Anne</t>
  </si>
  <si>
    <t>Karylle Joyce</t>
  </si>
  <si>
    <t>Joe Peter</t>
  </si>
  <si>
    <t>Kimberly Mae</t>
  </si>
  <si>
    <t>Joshua Von</t>
  </si>
  <si>
    <t>Anjelyn Grace</t>
  </si>
  <si>
    <t>Rachelle Ann</t>
  </si>
  <si>
    <t>Jemuel San</t>
  </si>
  <si>
    <t>Jo Marie</t>
  </si>
  <si>
    <t>Racquel Diane</t>
  </si>
  <si>
    <t>Shaira Yuan</t>
  </si>
  <si>
    <t>Joanna Mae</t>
  </si>
  <si>
    <t>Jim Wensie</t>
  </si>
  <si>
    <t>Mary Jane</t>
  </si>
  <si>
    <t>Romar Kelly</t>
  </si>
  <si>
    <t>Bianca Llaine</t>
  </si>
  <si>
    <t>John Joseph</t>
  </si>
  <si>
    <t>Ben Cedriec</t>
  </si>
  <si>
    <t>Joseph Glenn</t>
  </si>
  <si>
    <t>Maricris Joy</t>
  </si>
  <si>
    <t>Ian Carl</t>
  </si>
  <si>
    <t>Angela Ivane</t>
  </si>
  <si>
    <t>Kenny Rose</t>
  </si>
  <si>
    <t>Sheila Marie</t>
  </si>
  <si>
    <t>Joanna Jane</t>
  </si>
  <si>
    <t>Bernadette Joy</t>
  </si>
  <si>
    <t>Jean Chris</t>
  </si>
  <si>
    <t>Mary Dianne</t>
  </si>
  <si>
    <t>Karen Joy</t>
  </si>
  <si>
    <t>Ann Raquel</t>
  </si>
  <si>
    <t>Maricon Roma</t>
  </si>
  <si>
    <t>Sarah Mae</t>
  </si>
  <si>
    <t>Dyanne Abigail</t>
  </si>
  <si>
    <t>Phil Joven</t>
  </si>
  <si>
    <t>Leah Marie</t>
  </si>
  <si>
    <t>Paul Timothy</t>
  </si>
  <si>
    <t>Mark Kevin</t>
  </si>
  <si>
    <t>Jan Marc</t>
  </si>
  <si>
    <t>Joanna Marie</t>
  </si>
  <si>
    <t>Jerald Noel</t>
  </si>
  <si>
    <t>Carlos John</t>
  </si>
  <si>
    <t>Patrick Allen</t>
  </si>
  <si>
    <t>Paul Glycer</t>
  </si>
  <si>
    <t>Glenn Mhar</t>
  </si>
  <si>
    <t>John Ross</t>
  </si>
  <si>
    <t>Alyana Marie</t>
  </si>
  <si>
    <t>Mark Journey</t>
  </si>
  <si>
    <t>Kian Carlo</t>
  </si>
  <si>
    <t>Paul Jesther</t>
  </si>
  <si>
    <t>William Kaymart</t>
  </si>
  <si>
    <t>Andrey Anne</t>
  </si>
  <si>
    <t>John Carlo</t>
  </si>
  <si>
    <t>Lyndon Miguel</t>
  </si>
  <si>
    <t>Andy Louie</t>
  </si>
  <si>
    <t>Don Nichol</t>
  </si>
  <si>
    <t>Caro Sheen</t>
  </si>
  <si>
    <t>Henry Denzel</t>
  </si>
  <si>
    <t>Ristan Mark</t>
  </si>
  <si>
    <t>Mark Oliver</t>
  </si>
  <si>
    <t>Ralph Stanly</t>
  </si>
  <si>
    <t>Joseph Paul</t>
  </si>
  <si>
    <t>Shaira Mae</t>
  </si>
  <si>
    <t>Jino Carlo</t>
  </si>
  <si>
    <t>Erson Bryan</t>
  </si>
  <si>
    <t>Heather Jill</t>
  </si>
  <si>
    <t>Jhon Paul</t>
  </si>
  <si>
    <t>Eric John</t>
  </si>
  <si>
    <t>Mark Anthony</t>
  </si>
  <si>
    <t>Marian Grace</t>
  </si>
  <si>
    <t>Kyle Ivan</t>
  </si>
  <si>
    <t>Patty Lynn</t>
  </si>
  <si>
    <t>Jadie Joy</t>
  </si>
  <si>
    <t>Carl Kevin</t>
  </si>
  <si>
    <t>Michael Alexis</t>
  </si>
  <si>
    <t>Angela Ann</t>
  </si>
  <si>
    <t>Joana Marie</t>
  </si>
  <si>
    <t>Anne Gylene</t>
  </si>
  <si>
    <t>Mickhael Angello</t>
  </si>
  <si>
    <t>Hazel Vivien</t>
  </si>
  <si>
    <t>Aaron John</t>
  </si>
  <si>
    <t>Violeta Maria</t>
  </si>
  <si>
    <t>Lovely Ann</t>
  </si>
  <si>
    <t>Jha Marie</t>
  </si>
  <si>
    <t>Maurice Allan</t>
  </si>
  <si>
    <t>Elmer Jason</t>
  </si>
  <si>
    <t>Carl Angelo</t>
  </si>
  <si>
    <t>Tim Kenneth</t>
  </si>
  <si>
    <t>Charmine Rose</t>
  </si>
  <si>
    <t>Ma. Rhealen</t>
  </si>
  <si>
    <t>Cyn Niel</t>
  </si>
  <si>
    <t>Angelica Gene</t>
  </si>
  <si>
    <t>Jella Joy</t>
  </si>
  <si>
    <t>Mark Rafael</t>
  </si>
  <si>
    <t>Isabela Girlie</t>
  </si>
  <si>
    <t>Jose Rocel</t>
  </si>
  <si>
    <t>Mark Jovi</t>
  </si>
  <si>
    <t>Dan Aldin</t>
  </si>
  <si>
    <t>Jan Michael</t>
  </si>
  <si>
    <t>Ronald John</t>
  </si>
  <si>
    <t>Desiree Ann</t>
  </si>
  <si>
    <t>Kennard Louis</t>
  </si>
  <si>
    <t>Sarah Jane</t>
  </si>
  <si>
    <t>Mary Ann</t>
  </si>
  <si>
    <t>Racquel Joy</t>
  </si>
  <si>
    <t>Rolly Boy</t>
  </si>
  <si>
    <t>Mark Abraham</t>
  </si>
  <si>
    <t>Philippe Cienne</t>
  </si>
  <si>
    <t>April Joy</t>
  </si>
  <si>
    <t>Juan Jerry</t>
  </si>
  <si>
    <t>Den Mark</t>
  </si>
  <si>
    <t>Zaldy Val</t>
  </si>
  <si>
    <t>Chassy Mae</t>
  </si>
  <si>
    <t>Karla Joy</t>
  </si>
  <si>
    <t>James Emerald</t>
  </si>
  <si>
    <t>Arnel Alquin</t>
  </si>
  <si>
    <t>Melanie Joyce</t>
  </si>
  <si>
    <t>Robert John</t>
  </si>
  <si>
    <t>Lara Brecy</t>
  </si>
  <si>
    <t>Jan Philip</t>
  </si>
  <si>
    <t>Jay Anne</t>
  </si>
  <si>
    <t>Carlos Sonny</t>
  </si>
  <si>
    <t>Jose Rey</t>
  </si>
  <si>
    <t>Ferlin Joy</t>
  </si>
  <si>
    <t>Mark Joseph</t>
  </si>
  <si>
    <t>James Daril</t>
  </si>
  <si>
    <t>Gray Ivan</t>
  </si>
  <si>
    <t>Francis Floyd</t>
  </si>
  <si>
    <t>Ma. Angela</t>
  </si>
  <si>
    <t>Anna Pauline</t>
  </si>
  <si>
    <t>Imman Gem</t>
  </si>
  <si>
    <t>Kenneth John</t>
  </si>
  <si>
    <t>Paul John</t>
  </si>
  <si>
    <t>Sandy Rose</t>
  </si>
  <si>
    <t>Charmaine Anne</t>
  </si>
  <si>
    <t>Gian Carlo</t>
  </si>
  <si>
    <t>Lara Lynn</t>
  </si>
  <si>
    <t>Aila Marie</t>
  </si>
  <si>
    <t>Ma. Teresa</t>
  </si>
  <si>
    <t>Maria Theresa</t>
  </si>
  <si>
    <t>May Joy</t>
  </si>
  <si>
    <t>Jodie Lyn</t>
  </si>
  <si>
    <t>Dalton John</t>
  </si>
  <si>
    <t>Mark Jayson</t>
  </si>
  <si>
    <t>Jhon Michael</t>
  </si>
  <si>
    <t>Mc Berlin</t>
  </si>
  <si>
    <t>LESTER M. AMBAL</t>
  </si>
  <si>
    <t>LESTER MOLATO AMBAL</t>
  </si>
  <si>
    <t>MYLENE A. JUMAYAO</t>
  </si>
  <si>
    <t>MYLENE ABERION JUMAYAO</t>
  </si>
  <si>
    <t>VANESSA V. JUPIO</t>
  </si>
  <si>
    <t>VANESSA VEGA JUPIO</t>
  </si>
  <si>
    <t>ONOFRE R. FORMENTO  JR.</t>
  </si>
  <si>
    <t>ONOFRE REYES FORMENTO  JR.</t>
  </si>
  <si>
    <t>RODERIC A. LABORDO</t>
  </si>
  <si>
    <t>RODERIC ALBA LABORDO</t>
  </si>
  <si>
    <t>APRIL ANN M. PANGANIBAN</t>
  </si>
  <si>
    <t>APRIL ANN MASICLAT PANGANIBAN</t>
  </si>
  <si>
    <t>KESSEL JOY M. PEREZ</t>
  </si>
  <si>
    <t>KESSEL JOY MAGALLON PEREZ</t>
  </si>
  <si>
    <t>ERIC L. PAMINTUAN</t>
  </si>
  <si>
    <t>ERIC LEAL PAMINTUAN</t>
  </si>
  <si>
    <t>OLIVER T. CANLAS</t>
  </si>
  <si>
    <t>OLIVER TIMBOL CANLAS</t>
  </si>
  <si>
    <t>RENALD D. ANDOY</t>
  </si>
  <si>
    <t>RENALD DUTOSME ANDOY</t>
  </si>
  <si>
    <t>JOREL S. MIRANDA</t>
  </si>
  <si>
    <t>JOREL SICAT MIRANDA</t>
  </si>
  <si>
    <t>MICHELLE G. LOS BAÑES</t>
  </si>
  <si>
    <t>MICHELLE GARCIA LOS BAÑES</t>
  </si>
  <si>
    <t>WILLIAM BARTOLOME</t>
  </si>
  <si>
    <t>WILLIAM  BARTOLOME</t>
  </si>
  <si>
    <t>NORALYN M. CRUZ</t>
  </si>
  <si>
    <t>NORALYN MANABAT CRUZ</t>
  </si>
  <si>
    <t>JUAN M. PELARE</t>
  </si>
  <si>
    <t>JUAN MOLO PELARE</t>
  </si>
  <si>
    <t>RANNIE M. SANTOS</t>
  </si>
  <si>
    <t>RANNIE MASCARENAS SANTOS</t>
  </si>
  <si>
    <t>LALAINE T. GARCIA</t>
  </si>
  <si>
    <t>LALAINE TAYAG GARCIA</t>
  </si>
  <si>
    <t>ANA MICHELLE M. LEGASPI</t>
  </si>
  <si>
    <t>ANA MICHELLE MEJIA LEGASPI</t>
  </si>
  <si>
    <t>CEFERINO B. AGUILAR</t>
  </si>
  <si>
    <t>CEFERINO BURATO AGUILAR</t>
  </si>
  <si>
    <t>EMILIO G. IGNACIO  JR.</t>
  </si>
  <si>
    <t>EMILIO GARCIA IGNACIO  JR.</t>
  </si>
  <si>
    <t>JAYSON C. BONIFACIO</t>
  </si>
  <si>
    <t>JAYSON CREDO BONIFACIO</t>
  </si>
  <si>
    <t>LALAINE A. BANGGOLLAY</t>
  </si>
  <si>
    <t>LALAINE ADONIS BANGGOLLAY</t>
  </si>
  <si>
    <t>MA. REGINE C. JACINTO</t>
  </si>
  <si>
    <t>MA. REGINE CASTRO JACINTO</t>
  </si>
  <si>
    <t>MICHAEL E. ESTACIO</t>
  </si>
  <si>
    <t>MICHAEL ESLABRA ESTACIO</t>
  </si>
  <si>
    <t>PRINCESS L. CARREON</t>
  </si>
  <si>
    <t>PRINCESS LACSINA CARREON</t>
  </si>
  <si>
    <t>TEODERICO P. BAYONA</t>
  </si>
  <si>
    <t>TEODERICO PENOLLAR BAYONA</t>
  </si>
  <si>
    <t>LOU JOHN G. PAGULAYAN</t>
  </si>
  <si>
    <t>LOU JOHN GONZAGA PAGULAYAN</t>
  </si>
  <si>
    <t>ARELL CHINO M. CARREON</t>
  </si>
  <si>
    <t>ARELL CHINO MANALILI CARREON</t>
  </si>
  <si>
    <t>GIL D. PANGILINAN</t>
  </si>
  <si>
    <t>GIL DAVID PANGILINAN</t>
  </si>
  <si>
    <t>JENNY C. DE LEON</t>
  </si>
  <si>
    <t>JENNY CABANTAC DE LEON</t>
  </si>
  <si>
    <t>JENNY O. ADUCA</t>
  </si>
  <si>
    <t>JENNY OLLIER ADUCA</t>
  </si>
  <si>
    <t>JOE PETER M. NICER</t>
  </si>
  <si>
    <t>JOE PETER MATEO NICER</t>
  </si>
  <si>
    <t>JOMAR S. NARCISO</t>
  </si>
  <si>
    <t>JOMAR SANCHEZ NARCISO</t>
  </si>
  <si>
    <t>JONALYN MAE G. DAVID</t>
  </si>
  <si>
    <t>JONALYN MAE GUINTO DAVID</t>
  </si>
  <si>
    <t>JOSHUA VON A. SUBA</t>
  </si>
  <si>
    <t>JOSHUA VON ACOSTA SUBA</t>
  </si>
  <si>
    <t>KARYLLE JOYCE S. GUYOD</t>
  </si>
  <si>
    <t>KARYLLE JOYCE SOMERA GUYOD</t>
  </si>
  <si>
    <t>KIMBERLY MAE A. PASCUA</t>
  </si>
  <si>
    <t>KIMBERLY MAE ABAD PASCUA</t>
  </si>
  <si>
    <t>KRYSTEL T. RODRIGUEZ</t>
  </si>
  <si>
    <t>KRYSTEL TAYAG RODRIGUEZ</t>
  </si>
  <si>
    <t>MARVIN CHESTER P. ARANAS</t>
  </si>
  <si>
    <t>MARVIN CHESTER PACHECO ARANAS</t>
  </si>
  <si>
    <t>MARYJANE C. FAJARDO</t>
  </si>
  <si>
    <t>MARYJANE CRUZ FAJARDO</t>
  </si>
  <si>
    <t>PATRICIA ANNE G. GO</t>
  </si>
  <si>
    <t>PATRICIA ANNE GOTIANGCO GO</t>
  </si>
  <si>
    <t>VERNA Q. PINEDA</t>
  </si>
  <si>
    <t>VERNA QUIAMBAO PINEDA</t>
  </si>
  <si>
    <t>ARNOLD B. FERNANDEZ</t>
  </si>
  <si>
    <t>ARNOLD BANGIT FERNANDEZ</t>
  </si>
  <si>
    <t>EDMARK B. SANTIAGO</t>
  </si>
  <si>
    <t>EDMARK BELO SANTIAGO</t>
  </si>
  <si>
    <t>JAYRIZ C. GUEVARRA</t>
  </si>
  <si>
    <t>JAYRIZ CALILUNG GUEVARRA</t>
  </si>
  <si>
    <t>JERALD NOEL S. YUMUL</t>
  </si>
  <si>
    <t>JERALD NOEL SARMIENTO YUMUL</t>
  </si>
  <si>
    <t>RANDY R. PAMINTUAN</t>
  </si>
  <si>
    <t>RANDY RIVERA PAMINTUAN</t>
  </si>
  <si>
    <t>ROMEO C. VILLAMOR</t>
  </si>
  <si>
    <t>ROMEO CARIÑO VILLAMOR</t>
  </si>
  <si>
    <t>BENJAMIN M. GABIS  JR.</t>
  </si>
  <si>
    <t>BENJAMIN MESINA GABIS  JR.</t>
  </si>
  <si>
    <t>JULIMEL Q. GABRIEL</t>
  </si>
  <si>
    <t>JULIMEL QUERUBIN GABRIEL</t>
  </si>
  <si>
    <t>AILEEN D. LAYUG</t>
  </si>
  <si>
    <t>AILEEN DIZON LAYUG</t>
  </si>
  <si>
    <t>ANGELICA C. DAÑO</t>
  </si>
  <si>
    <t>ANGELICA CALDERON DAÑO</t>
  </si>
  <si>
    <t>ANJELYN GRACE L. CABRERA</t>
  </si>
  <si>
    <t>ANJELYN GRACE LAPUZ CABRERA</t>
  </si>
  <si>
    <t>BEVERLY A. ABELLO</t>
  </si>
  <si>
    <t>BEVERLY AGOJO ABELLO</t>
  </si>
  <si>
    <t>CYNTHIA D. ODRON</t>
  </si>
  <si>
    <t>CYNTHIA DALANGIN ODRON</t>
  </si>
  <si>
    <t>FELYN F. CARAULIA</t>
  </si>
  <si>
    <t>FELYN FERNANDEZ CARAULIA</t>
  </si>
  <si>
    <t>FERLIE L. DACANAY</t>
  </si>
  <si>
    <t>FERLIE LAURENTINO DACANAY</t>
  </si>
  <si>
    <t>JEMUEL SAN A. FLORES</t>
  </si>
  <si>
    <t>JEMUEL SAN ALVARADO FLORES</t>
  </si>
  <si>
    <t>JESSICA R. BALADAD</t>
  </si>
  <si>
    <t>JESSICA RONQUILLO BALADAD</t>
  </si>
  <si>
    <t>JIM WENSIE P. SEVILLA</t>
  </si>
  <si>
    <t>JIM WENSIE PADIGDIG SEVILLA</t>
  </si>
  <si>
    <t>JO MARIE G. GARILLO</t>
  </si>
  <si>
    <t>JO MARIE GABRIEL GARILLO</t>
  </si>
  <si>
    <t>JOANNA MAE P. PALLASIGUI</t>
  </si>
  <si>
    <t>JOANNA MAE PALAO PALLASIGUI</t>
  </si>
  <si>
    <t>JOANNIE L. YAP</t>
  </si>
  <si>
    <t>JOANNIE LARANJO YAP</t>
  </si>
  <si>
    <t>KEZEE R. CASIÑO</t>
  </si>
  <si>
    <t>KEZEE RAGUDO CASIÑO</t>
  </si>
  <si>
    <t>KIM L. GUEVARRA</t>
  </si>
  <si>
    <t>KIM LORENZO GUEVARRA</t>
  </si>
  <si>
    <t>NORA V. SERRANO</t>
  </si>
  <si>
    <t>NORA VILLAFUERTE SERRANO</t>
  </si>
  <si>
    <t>PATRICIA M. PALO</t>
  </si>
  <si>
    <t>PATRICIA MENDOZA PALO</t>
  </si>
  <si>
    <t>RACHELLE ANN H. DIAZ</t>
  </si>
  <si>
    <t>RACHELLE ANN HALILI DIAZ</t>
  </si>
  <si>
    <t>RACQUEL DIANE G. MAGLAQUI</t>
  </si>
  <si>
    <t>RACQUEL DIANE GACO MAGLAQUI</t>
  </si>
  <si>
    <t>ROMALYN C. SANCHEZ</t>
  </si>
  <si>
    <t>ROMALYN CASTILLO SANCHEZ</t>
  </si>
  <si>
    <t>RONA H. BAUTISTA</t>
  </si>
  <si>
    <t>RONA HERRADURA BAUTISTA</t>
  </si>
  <si>
    <t>SHAIRA YUAN D. MIRANDA</t>
  </si>
  <si>
    <t>SHAIRA YUAN DAYRIT MIRANDA</t>
  </si>
  <si>
    <t>SHERNALINE B. FLORES</t>
  </si>
  <si>
    <t>SHERNALINE BLAS FLORES</t>
  </si>
  <si>
    <t>ZEBAH E. BERNANDINO</t>
  </si>
  <si>
    <t>ZEBAH ESGUERRA BERNANDINO</t>
  </si>
  <si>
    <t>JONAS P. LOPEZ</t>
  </si>
  <si>
    <t>JONAS PINGOL LOPEZ</t>
  </si>
  <si>
    <t>ALLAN S. NICDAO</t>
  </si>
  <si>
    <t>ALLAN SAMPANG NICDAO</t>
  </si>
  <si>
    <t>APRILYN M. MANALOTO</t>
  </si>
  <si>
    <t>APRILYN MACABALI MANALOTO</t>
  </si>
  <si>
    <t>AUDA C. COLIS</t>
  </si>
  <si>
    <t>AUDA CABAUATAN COLIS</t>
  </si>
  <si>
    <t>BIANCA LLAINE G. TRINIDAD</t>
  </si>
  <si>
    <t>BIANCA LLAINE GUINTU TRINIDAD</t>
  </si>
  <si>
    <t>CHARLES F. BEATRIZ</t>
  </si>
  <si>
    <t>CHARLES FAJARDO BEATRIZ</t>
  </si>
  <si>
    <t>DAPHNE S. MACAPAGAL</t>
  </si>
  <si>
    <t>DAPHNE SALDI MACAPAGAL</t>
  </si>
  <si>
    <t>ELLAINE D. RAMOS</t>
  </si>
  <si>
    <t>ELLAINE DAVID RAMOS</t>
  </si>
  <si>
    <t>JENNIFER A. SUN</t>
  </si>
  <si>
    <t>JENNIFER ANGELES SUN</t>
  </si>
  <si>
    <t>JENNILYN M. RAPADA</t>
  </si>
  <si>
    <t>JENNILYN METING RAPADA</t>
  </si>
  <si>
    <t>JOEY J. MOROS</t>
  </si>
  <si>
    <t>JOEY JIMENEZ MOROS</t>
  </si>
  <si>
    <t>JOY C. REGALA</t>
  </si>
  <si>
    <t>JOY CALAGUAS REGALA</t>
  </si>
  <si>
    <t>KENCY C. GOZUM</t>
  </si>
  <si>
    <t>KENCY CORTEZ GOZUM</t>
  </si>
  <si>
    <t>KIM JAMES EMMANUEL D. LIMBOS</t>
  </si>
  <si>
    <t>KIM JAMES EMMANUEL DE JESUS LIMBOS</t>
  </si>
  <si>
    <t>0089</t>
  </si>
  <si>
    <t>LERMA V. ABDON</t>
  </si>
  <si>
    <t>LERMA VILLADOZ ABDON</t>
  </si>
  <si>
    <t>0090</t>
  </si>
  <si>
    <t>MA. ROSCHEL LOUELLA D. CATACUTAN</t>
  </si>
  <si>
    <t>MA. ROSCHEL LOUELLA DE GUZMAN CATACUTAN</t>
  </si>
  <si>
    <t>0091</t>
  </si>
  <si>
    <t>MAEGAN R. GARCIA</t>
  </si>
  <si>
    <t>MAEGAN RIPOTOLA GARCIA</t>
  </si>
  <si>
    <t>0092</t>
  </si>
  <si>
    <t>MARK C. GLORIOSO</t>
  </si>
  <si>
    <t>MARK CARULLO GLORIOSO</t>
  </si>
  <si>
    <t>0093</t>
  </si>
  <si>
    <t>MARY JANE M. CRUZ</t>
  </si>
  <si>
    <t>MARY JANE MERCADO CRUZ</t>
  </si>
  <si>
    <t>0094</t>
  </si>
  <si>
    <t>MAYLYN P. MAGSINO</t>
  </si>
  <si>
    <t>MAYLYN PINEDA MAGSINO</t>
  </si>
  <si>
    <t>0095</t>
  </si>
  <si>
    <t>MIKHAIL I. CALARA</t>
  </si>
  <si>
    <t>MIKHAIL IBAY CALARA</t>
  </si>
  <si>
    <t>0096</t>
  </si>
  <si>
    <t>ROMAR KELLY D. TAYCO</t>
  </si>
  <si>
    <t>ROMAR KELLY DOMETITA TAYCO</t>
  </si>
  <si>
    <t>0097</t>
  </si>
  <si>
    <t>RONALD SANTOS</t>
  </si>
  <si>
    <t>RONALD  SANTOS</t>
  </si>
  <si>
    <t>0098</t>
  </si>
  <si>
    <t>ARREN B. CANLAPAN</t>
  </si>
  <si>
    <t>ARREN BALUYUT CANLAPAN</t>
  </si>
  <si>
    <t>0099</t>
  </si>
  <si>
    <t>BEN CEDRIEC D. MANLAPAT</t>
  </si>
  <si>
    <t>BEN CEDRIEC DE GUIA MANLAPAT</t>
  </si>
  <si>
    <t>0100</t>
  </si>
  <si>
    <t>BUTCH M. PARAISO</t>
  </si>
  <si>
    <t>BUTCH MANDING PARAISO</t>
  </si>
  <si>
    <t>0101</t>
  </si>
  <si>
    <t>ERIC C. GURON</t>
  </si>
  <si>
    <t>ERIC CASUGA GURON</t>
  </si>
  <si>
    <t>0102</t>
  </si>
  <si>
    <t>JOHN JOSEPH C. ALEÑO</t>
  </si>
  <si>
    <t>JOHN JOSEPH CACHO ALEÑO</t>
  </si>
  <si>
    <t>0103</t>
  </si>
  <si>
    <t>RAMONCITO C. SANCHEZ</t>
  </si>
  <si>
    <t>RAMONCITO CHAVEZ SANCHEZ</t>
  </si>
  <si>
    <t>0104</t>
  </si>
  <si>
    <t>RAUL A. CAPILI  JR.</t>
  </si>
  <si>
    <t>RAUL AMIL CAPILI  JR.</t>
  </si>
  <si>
    <t>0105</t>
  </si>
  <si>
    <t>ARLON G. SAGUN</t>
  </si>
  <si>
    <t>ARLON GALULO SAGUN</t>
  </si>
  <si>
    <t>0106</t>
  </si>
  <si>
    <t>BERNIE P. CHICO</t>
  </si>
  <si>
    <t>BERNIE PASION CHICO</t>
  </si>
  <si>
    <t>0107</t>
  </si>
  <si>
    <t>HENRY G. PUNLA</t>
  </si>
  <si>
    <t>HENRY GARCIA PUNLA</t>
  </si>
  <si>
    <t>0108</t>
  </si>
  <si>
    <t>IAN CARL G. YUMUL</t>
  </si>
  <si>
    <t>IAN CARL GOZUN YUMUL</t>
  </si>
  <si>
    <t>0109</t>
  </si>
  <si>
    <t>JAYVEE D. DAVID</t>
  </si>
  <si>
    <t>JAYVEE DEL MUNDO DAVID</t>
  </si>
  <si>
    <t>0110</t>
  </si>
  <si>
    <t>JESUS A. MEDINA</t>
  </si>
  <si>
    <t>JESUS ANCHETA MEDINA</t>
  </si>
  <si>
    <t>0111</t>
  </si>
  <si>
    <t>JESUS L. MALIT</t>
  </si>
  <si>
    <t>JESUS LAXA MALIT</t>
  </si>
  <si>
    <t>0112</t>
  </si>
  <si>
    <t>JOSEPH G. BAUTISTA</t>
  </si>
  <si>
    <t>JOSEPH GALLARDO BAUTISTA</t>
  </si>
  <si>
    <t>0113</t>
  </si>
  <si>
    <t>JOSEPH GLENN D. CANLAS</t>
  </si>
  <si>
    <t>JOSEPH GLENN DAVID CANLAS</t>
  </si>
  <si>
    <t>0114</t>
  </si>
  <si>
    <t>LUISITO C. GANIA</t>
  </si>
  <si>
    <t>LUISITO CELESTE GANIA</t>
  </si>
  <si>
    <t>0115</t>
  </si>
  <si>
    <t>MARICRIS JOY T. DANTES</t>
  </si>
  <si>
    <t>MARICRIS JOY TUAZON DANTES</t>
  </si>
  <si>
    <t>0116</t>
  </si>
  <si>
    <t>MERWIN P. AGUSTIN</t>
  </si>
  <si>
    <t>MERWIN PANTIG AGUSTIN</t>
  </si>
  <si>
    <t>0117</t>
  </si>
  <si>
    <t>RAFAELA T. BELESTA</t>
  </si>
  <si>
    <t>RAFAELA TAN BELESTA</t>
  </si>
  <si>
    <t>0118</t>
  </si>
  <si>
    <t>RENATO J. DE JESUS</t>
  </si>
  <si>
    <t>RENATO JUCO DE JESUS</t>
  </si>
  <si>
    <t>0119</t>
  </si>
  <si>
    <t>RODJON A. LABORDO</t>
  </si>
  <si>
    <t>RODJON ALBA LABORDO</t>
  </si>
  <si>
    <t>0120</t>
  </si>
  <si>
    <t>ROGELIO G. FLORES</t>
  </si>
  <si>
    <t>ROGELIO GARCIA FLORES</t>
  </si>
  <si>
    <t>0121</t>
  </si>
  <si>
    <t>ROLANDO V. MERCADO</t>
  </si>
  <si>
    <t>ROLANDO VALENCIA MERCADO</t>
  </si>
  <si>
    <t>0122</t>
  </si>
  <si>
    <t>ROMUALDO M. MINA</t>
  </si>
  <si>
    <t>ROMUALDO MANALO MINA</t>
  </si>
  <si>
    <t>0123</t>
  </si>
  <si>
    <t>SALVADOR M. MAQUIÑANA</t>
  </si>
  <si>
    <t>SALVADOR MENDOZA MAQUIÑANA</t>
  </si>
  <si>
    <t>0124</t>
  </si>
  <si>
    <t>SELFICIO S. ROSENDO</t>
  </si>
  <si>
    <t>SELFICIO SERIOSA ROSENDO</t>
  </si>
  <si>
    <t>0125</t>
  </si>
  <si>
    <t>MARIA C. SALUDO</t>
  </si>
  <si>
    <t>MARIA CITADEL SALUDO</t>
  </si>
  <si>
    <t>0126</t>
  </si>
  <si>
    <t>MC BERLIN M. RODRIGUEZ</t>
  </si>
  <si>
    <t>MC BERLIN MANLAPAZ RODRIGUEZ</t>
  </si>
  <si>
    <t>0127</t>
  </si>
  <si>
    <t>ANGELA IVANE M. BUNGAY</t>
  </si>
  <si>
    <t>ANGELA IVANE MUAN BUNGAY</t>
  </si>
  <si>
    <t>0128</t>
  </si>
  <si>
    <t>ANGELIE F. ESTEBAN</t>
  </si>
  <si>
    <t>0129</t>
  </si>
  <si>
    <t>ANN RAQUEL C. QUITO</t>
  </si>
  <si>
    <t>ANN RAQUEL CASUPANAN QUITO</t>
  </si>
  <si>
    <t>0130</t>
  </si>
  <si>
    <t>BERNADETTE JOY S. DYCHINCO</t>
  </si>
  <si>
    <t>BERNADETTE JOY SALVADOR DYCHINCO</t>
  </si>
  <si>
    <t>0131</t>
  </si>
  <si>
    <t>CEZ MICHEELL S. ENRIQUEZ</t>
  </si>
  <si>
    <t>CEZ MICHEELL SINANG ENRIQUEZ</t>
  </si>
  <si>
    <t>0132</t>
  </si>
  <si>
    <t>CLAUDINE P. HOPIO</t>
  </si>
  <si>
    <t>0133</t>
  </si>
  <si>
    <t>CRISTINA D. PAGALUNAN</t>
  </si>
  <si>
    <t>CRISTINA DERILLO PAGALUNAN</t>
  </si>
  <si>
    <t>0134</t>
  </si>
  <si>
    <t>DYANNE ABIGAIL I. YALUNG</t>
  </si>
  <si>
    <t>DYANNE ABIGAIL IGNACIO YALUNG</t>
  </si>
  <si>
    <t>0135</t>
  </si>
  <si>
    <t>HERMAE M. MARANAO</t>
  </si>
  <si>
    <t>HERMAE MORADA MARANAO</t>
  </si>
  <si>
    <t>0136</t>
  </si>
  <si>
    <t>JEAN CHRIS V. GABRIEL</t>
  </si>
  <si>
    <t>JEAN CHRIS VITUG GABRIEL</t>
  </si>
  <si>
    <t>0137</t>
  </si>
  <si>
    <t>JEFFERSON D. PANGANIBAN</t>
  </si>
  <si>
    <t>JEFFERSON DE GUZMAN PANGANIBAN</t>
  </si>
  <si>
    <t>0138</t>
  </si>
  <si>
    <t>JENNIFER Z. SICAT</t>
  </si>
  <si>
    <t>JENNIFER ZABALA SICAT</t>
  </si>
  <si>
    <t>0139</t>
  </si>
  <si>
    <t>JERZHOM L. MALLARI</t>
  </si>
  <si>
    <t>JERZHOM LAVARIAS MALLARI</t>
  </si>
  <si>
    <t>0140</t>
  </si>
  <si>
    <t>JOANNA JANE M. DUE</t>
  </si>
  <si>
    <t>JOANNA JANE MALLARI DUE</t>
  </si>
  <si>
    <t>0141</t>
  </si>
  <si>
    <t>KAREN B. NARCISO</t>
  </si>
  <si>
    <t>0142</t>
  </si>
  <si>
    <t>KAREN JOY T. PABUSTAN</t>
  </si>
  <si>
    <t>KAREN JOY TOMANENG PABUSTAN</t>
  </si>
  <si>
    <t>0143</t>
  </si>
  <si>
    <t>KENNY ROSE D. CHUA</t>
  </si>
  <si>
    <t>KENNY ROSE DATINGUINOO CHUA</t>
  </si>
  <si>
    <t>0144</t>
  </si>
  <si>
    <t>LENY B. ESPERANZA</t>
  </si>
  <si>
    <t>LENY BUENA ESPERANZA</t>
  </si>
  <si>
    <t>0145</t>
  </si>
  <si>
    <t>MARICON ROMA M. ROXAS</t>
  </si>
  <si>
    <t>MARICON ROMA MAÑALAC ROXAS</t>
  </si>
  <si>
    <t>0146</t>
  </si>
  <si>
    <t>MARY DIANNE P. LOPEZ</t>
  </si>
  <si>
    <t>MARY DIANNE PINGOL LOPEZ</t>
  </si>
  <si>
    <t>0147</t>
  </si>
  <si>
    <t>MILA P. MENDOZA</t>
  </si>
  <si>
    <t>0148</t>
  </si>
  <si>
    <t>MITZI MAE HAZEL T. NACE</t>
  </si>
  <si>
    <t>0149</t>
  </si>
  <si>
    <t>ORIEL B. BALAONG</t>
  </si>
  <si>
    <t>ORIEL BEDANIA BALAONG</t>
  </si>
  <si>
    <t>0150</t>
  </si>
  <si>
    <t>REYNES C. ANGELES</t>
  </si>
  <si>
    <t>REYNES CABALO ANGELES</t>
  </si>
  <si>
    <t>0151</t>
  </si>
  <si>
    <t>ROBERT B. HILARIO</t>
  </si>
  <si>
    <t>ROBERT BUSTRIA HILARIO</t>
  </si>
  <si>
    <t>0152</t>
  </si>
  <si>
    <t>RONNEL S. CARAMPIL</t>
  </si>
  <si>
    <t>RONNEL SUPAN CARAMPIL</t>
  </si>
  <si>
    <t>0153</t>
  </si>
  <si>
    <t>ROSARIO G. GUANLAO</t>
  </si>
  <si>
    <t>ROSARIO GALANG GUANLAO</t>
  </si>
  <si>
    <t>0154</t>
  </si>
  <si>
    <t>SARAH MAE C. TIAMZON</t>
  </si>
  <si>
    <t>SARAH MAE CASTRO TIAMZON</t>
  </si>
  <si>
    <t>0155</t>
  </si>
  <si>
    <t>SHEILA MARIE P. DELA CRUZ</t>
  </si>
  <si>
    <t>SHEILA MARIE PARIS DELA CRUZ</t>
  </si>
  <si>
    <t>0156</t>
  </si>
  <si>
    <t>SUSANA M. ENRIQUEZ</t>
  </si>
  <si>
    <t>SUSANA MOSQUEDA ENRIQUEZ</t>
  </si>
  <si>
    <t>0157</t>
  </si>
  <si>
    <t>TEDDY O. CALILUNG</t>
  </si>
  <si>
    <t>TEDDY OCAMPO CALILUNG</t>
  </si>
  <si>
    <t>0158</t>
  </si>
  <si>
    <t>ELMER L. RIVERA</t>
  </si>
  <si>
    <t>ELMER LULUD RIVERA</t>
  </si>
  <si>
    <t>0159</t>
  </si>
  <si>
    <t>FRANCISCO S. MIRANDA  JR.</t>
  </si>
  <si>
    <t>FRANCISCO SICAT MIRANDA  JR.</t>
  </si>
  <si>
    <t>0160</t>
  </si>
  <si>
    <t>JUNIBELLE M. CALAMAY</t>
  </si>
  <si>
    <t>JUNIBELLE MANALO CALAMAY</t>
  </si>
  <si>
    <t>0161</t>
  </si>
  <si>
    <t>LEAH MARIE B. MOYO</t>
  </si>
  <si>
    <t>LEAH MARIE BANDONG MOYO</t>
  </si>
  <si>
    <t>0162</t>
  </si>
  <si>
    <t>MARK ARVIN KENNETH D. ASCAÑO</t>
  </si>
  <si>
    <t>MARK ARVIN KENNETH DE LEON ASCAÑO</t>
  </si>
  <si>
    <t>0163</t>
  </si>
  <si>
    <t>PAUL TIMOTHY F. SANTOS</t>
  </si>
  <si>
    <t>PAUL TIMOTHY FRANCISCO SANTOS</t>
  </si>
  <si>
    <t>0164</t>
  </si>
  <si>
    <t>PHIL JOVEN V. KABIGTING</t>
  </si>
  <si>
    <t>PHIL JOVEN VELASQUEZ KABIGTING</t>
  </si>
  <si>
    <t>0165</t>
  </si>
  <si>
    <t>RYAN T. MACALINO</t>
  </si>
  <si>
    <t>RYAN TORRES MACALINO</t>
  </si>
  <si>
    <t>0166</t>
  </si>
  <si>
    <t>ALBERTO D. PINEDA  JR.</t>
  </si>
  <si>
    <t>ALBERTO DIZON PINEDA  JR.</t>
  </si>
  <si>
    <t>0167</t>
  </si>
  <si>
    <t>ANALIZA M. GOMEZ</t>
  </si>
  <si>
    <t>ANALIZA MACABALI GOMEZ</t>
  </si>
  <si>
    <t>0168</t>
  </si>
  <si>
    <t>CARLA C. LIANGCUNGCO</t>
  </si>
  <si>
    <t>CARLA CALIXTO LIANGCUNGCO</t>
  </si>
  <si>
    <t>0169</t>
  </si>
  <si>
    <t>EVANGELINE D. PINEDA</t>
  </si>
  <si>
    <t>EVANGELINE DAQUIZ PINEDA</t>
  </si>
  <si>
    <t>0170</t>
  </si>
  <si>
    <t>FRANCIS P. MIRANDA</t>
  </si>
  <si>
    <t>FRANCIS PUNU MIRANDA</t>
  </si>
  <si>
    <t>0171</t>
  </si>
  <si>
    <t>JAN MARC S. BASCO</t>
  </si>
  <si>
    <t>JAN MARC SAPNU BASCO</t>
  </si>
  <si>
    <t>0172</t>
  </si>
  <si>
    <t>JESSICA B. ZABALA</t>
  </si>
  <si>
    <t>JESSICA BASBAS ZABALA</t>
  </si>
  <si>
    <t>0173</t>
  </si>
  <si>
    <t>JOANNA MARIE M. YEKE</t>
  </si>
  <si>
    <t>JOANNA MARIE MARUCUT YEKE</t>
  </si>
  <si>
    <t>0174</t>
  </si>
  <si>
    <t>KEVIN NICO MIGUEL G. TUAZON</t>
  </si>
  <si>
    <t>KEVIN NICO MIGUEL GONZALES TUAZON</t>
  </si>
  <si>
    <t>0175</t>
  </si>
  <si>
    <t>MARK KEVIN B. ALIPIO</t>
  </si>
  <si>
    <t>MARK KEVIN BALTAZAR ALIPIO</t>
  </si>
  <si>
    <t>0176</t>
  </si>
  <si>
    <t>MARY GRACE L. DE CASTRO</t>
  </si>
  <si>
    <t>MARY GRACE LIM DE CASTRO</t>
  </si>
  <si>
    <t>0177</t>
  </si>
  <si>
    <t>RANDY G. SINAMBAN</t>
  </si>
  <si>
    <t>RANDY GUEVARRA SINAMBAN</t>
  </si>
  <si>
    <t>0178</t>
  </si>
  <si>
    <t>SHARRIE ANN MAE L. DAYAGUIT</t>
  </si>
  <si>
    <t>SHARRIE ANN MAE LUCERO DAYAGUIT</t>
  </si>
  <si>
    <t>0179</t>
  </si>
  <si>
    <t>ANGELA ANN D. DELOSATA</t>
  </si>
  <si>
    <t>0180</t>
  </si>
  <si>
    <t>AURORA L. TORRALBA</t>
  </si>
  <si>
    <t>0181</t>
  </si>
  <si>
    <t>COLLEEN D. GARCIA</t>
  </si>
  <si>
    <t>COLLEEN DC. GARCIA</t>
  </si>
  <si>
    <t>0182</t>
  </si>
  <si>
    <t>MIKE JOSEPH CALAYAG</t>
  </si>
  <si>
    <t>MIKE JOSEPH  CALAYAG</t>
  </si>
  <si>
    <t>0183</t>
  </si>
  <si>
    <t>ARVIN M. CAYLAO</t>
  </si>
  <si>
    <t>ARVIN MAGALLANO CAYLAO</t>
  </si>
  <si>
    <t>0184</t>
  </si>
  <si>
    <t>DANTE S. BANICO</t>
  </si>
  <si>
    <t>DANTE SERRANO BANICO</t>
  </si>
  <si>
    <t>0185</t>
  </si>
  <si>
    <t>RAMIL B. TOLENTINO</t>
  </si>
  <si>
    <t>RAMIL BALUYUT TOLENTINO</t>
  </si>
  <si>
    <t>0186</t>
  </si>
  <si>
    <t>ANGELYN C. CO</t>
  </si>
  <si>
    <t>ANGELYN CHUA CO</t>
  </si>
  <si>
    <t>0187</t>
  </si>
  <si>
    <t>CARLOS JOHN E. CORTEZ</t>
  </si>
  <si>
    <t>CARLOS JOHN ESPINO CORTEZ</t>
  </si>
  <si>
    <t>0188</t>
  </si>
  <si>
    <t>PATRICK ALLEN F. GALURA</t>
  </si>
  <si>
    <t>PATRICK ALLEN FELICIANO GALURA</t>
  </si>
  <si>
    <t>0189</t>
  </si>
  <si>
    <t>YVES MARK ERNEST P. CARREON</t>
  </si>
  <si>
    <t>YVES MARK ERNEST PANGILINAN CARREON</t>
  </si>
  <si>
    <t>0190</t>
  </si>
  <si>
    <t>ALLEN M. SEBASTIAN</t>
  </si>
  <si>
    <t>ALLEN MESINA SEBASTIAN</t>
  </si>
  <si>
    <t>0191</t>
  </si>
  <si>
    <t>ALYANA MARIE C. DE LEON</t>
  </si>
  <si>
    <t>ALYANA MARIE CRISOSTOMO DE LEON</t>
  </si>
  <si>
    <t>0192</t>
  </si>
  <si>
    <t>ANABELLE E. BIAG</t>
  </si>
  <si>
    <t>ANABELLE ESCONDE BIAG</t>
  </si>
  <si>
    <t>0193</t>
  </si>
  <si>
    <t>ANDREY ANNE L. MEDINA</t>
  </si>
  <si>
    <t>ANDREY ANNE LAZARO MEDINA</t>
  </si>
  <si>
    <t>0194</t>
  </si>
  <si>
    <t>CARYL COESHAIN P. CATAQUIAN</t>
  </si>
  <si>
    <t>CARYL COESHAIN PINEDA CATAQUIAN</t>
  </si>
  <si>
    <t>0195</t>
  </si>
  <si>
    <t>DEXTER L. PAULINO</t>
  </si>
  <si>
    <t>DEXTER LACORTE PAULINO</t>
  </si>
  <si>
    <t>0196</t>
  </si>
  <si>
    <t>FERDINAND ALEXANDER P. ALCANTARA</t>
  </si>
  <si>
    <t>FERDINAND ALEXANDER PUERTAS ALCANTARA</t>
  </si>
  <si>
    <t>0197</t>
  </si>
  <si>
    <t>GLENN MHAR G. ARTICOLO</t>
  </si>
  <si>
    <t>GLENN MHAR GULTIANO ARTICOLO</t>
  </si>
  <si>
    <t>0198</t>
  </si>
  <si>
    <t>JEJOMAR-CAMILO A. CRUZ</t>
  </si>
  <si>
    <t>JEJOMAR-CAMILO ATAYDE CRUZ</t>
  </si>
  <si>
    <t>0199</t>
  </si>
  <si>
    <t>JESEL R. LAYONA</t>
  </si>
  <si>
    <t>JESEL ROSENDO LAYONA</t>
  </si>
  <si>
    <t>0200</t>
  </si>
  <si>
    <t>JOAN T. MALLARI</t>
  </si>
  <si>
    <t>JOAN TAMAYO MALLARI</t>
  </si>
  <si>
    <t>0201</t>
  </si>
  <si>
    <t>JOFEL M. ANGELES</t>
  </si>
  <si>
    <t>JOFEL MANALAYSAY ANGELES</t>
  </si>
  <si>
    <t>0202</t>
  </si>
  <si>
    <t>JOHN CARLO B. MEDRANO</t>
  </si>
  <si>
    <t>JOHN CARLO BONDOC MEDRANO</t>
  </si>
  <si>
    <t>0203</t>
  </si>
  <si>
    <t>JOHN ROSS M. BERNAL</t>
  </si>
  <si>
    <t>JOHN ROSS MALLARI BERNAL</t>
  </si>
  <si>
    <t>0204</t>
  </si>
  <si>
    <t>KIAN CARLO G. INDUCTIVO</t>
  </si>
  <si>
    <t>KIAN CARLO GUMBA INDUCTIVO</t>
  </si>
  <si>
    <t>0205</t>
  </si>
  <si>
    <t>LYNDON MIGUEL C. TUNGUL</t>
  </si>
  <si>
    <t>LYNDON MIGUEL CUYUGAN TUNGUL</t>
  </si>
  <si>
    <t>0206</t>
  </si>
  <si>
    <t>MARK JOURNEY O. GAMULO</t>
  </si>
  <si>
    <t>MARK JOURNEY OLITA GAMULO</t>
  </si>
  <si>
    <t>0207</t>
  </si>
  <si>
    <t>MARLIE T. MACAPIA</t>
  </si>
  <si>
    <t>MARLIE TAN MACAPIA</t>
  </si>
  <si>
    <t>0208</t>
  </si>
  <si>
    <t>PAUL GLYCER L. ALVAREZ</t>
  </si>
  <si>
    <t>PAUL GLYCER LUGUE ALVAREZ</t>
  </si>
  <si>
    <t>0209</t>
  </si>
  <si>
    <t>PAUL JESTHER D. LULUQUISIN</t>
  </si>
  <si>
    <t>PAUL JESTHER DIEGO LULUQUISIN</t>
  </si>
  <si>
    <t>0210</t>
  </si>
  <si>
    <t>ROMEL B. MALAB</t>
  </si>
  <si>
    <t>ROMEL BANIDA MALAB</t>
  </si>
  <si>
    <t>0211</t>
  </si>
  <si>
    <t>RUSSEL T. SIMEON</t>
  </si>
  <si>
    <t>RUSSEL TUAZON SIMEON</t>
  </si>
  <si>
    <t>0212</t>
  </si>
  <si>
    <t>WILLIAM KAYMART B. MARAMBA</t>
  </si>
  <si>
    <t>WILLIAM KAYMART BARTE MARAMBA</t>
  </si>
  <si>
    <t>0213</t>
  </si>
  <si>
    <t>ROMALIZA L. DELA CRUZ</t>
  </si>
  <si>
    <t>ROMALIZA LIWANAG DELA CRUZ</t>
  </si>
  <si>
    <t>0214</t>
  </si>
  <si>
    <t>ANDY LOUIE D. DAVID</t>
  </si>
  <si>
    <t>ANDY LOUIE DELFINO DAVID</t>
  </si>
  <si>
    <t>0215</t>
  </si>
  <si>
    <t>AUSTIN NATHANAEL C. CALMA</t>
  </si>
  <si>
    <t>AUSTIN NATHANAEL CORTEZ CALMA</t>
  </si>
  <si>
    <t>0216</t>
  </si>
  <si>
    <t>CARO SHEEN G. JALLORINA</t>
  </si>
  <si>
    <t>CARO SHEEN GINO JALLORINA</t>
  </si>
  <si>
    <t>0217</t>
  </si>
  <si>
    <t>DON NICHOL N. DAVID</t>
  </si>
  <si>
    <t>DON NICHOL NACPIL DAVID</t>
  </si>
  <si>
    <t>0218</t>
  </si>
  <si>
    <t>HENRY DENZEL M. PARDO</t>
  </si>
  <si>
    <t>HENRY DENZEL MENDOZA PARDO</t>
  </si>
  <si>
    <t>0219</t>
  </si>
  <si>
    <t>JOANNA MARIE S. DIZON</t>
  </si>
  <si>
    <t>JOANNA MARIE SALAS DIZON</t>
  </si>
  <si>
    <t>0220</t>
  </si>
  <si>
    <t>NATHANIEL M. RAYMUNDO</t>
  </si>
  <si>
    <t>NATHANIEL MELLIZA RAYMUNDO</t>
  </si>
  <si>
    <t>0221</t>
  </si>
  <si>
    <t>THADDAEUS J. DESUYO</t>
  </si>
  <si>
    <t>THADDAEUS JARINA DESUYO</t>
  </si>
  <si>
    <t>0222</t>
  </si>
  <si>
    <t>VON H. SUBA</t>
  </si>
  <si>
    <t>VON HIPOLITO SUBA</t>
  </si>
  <si>
    <t>0223</t>
  </si>
  <si>
    <t>CAMILL E. MENDOZA</t>
  </si>
  <si>
    <t>CAMILL EDILO MENDOZA</t>
  </si>
  <si>
    <t>0224</t>
  </si>
  <si>
    <t>HERWIN D. REYES</t>
  </si>
  <si>
    <t>HERWIN DAVID REYES</t>
  </si>
  <si>
    <t>0225</t>
  </si>
  <si>
    <t>JENNALYN S. NUNAG</t>
  </si>
  <si>
    <t>JENNALYN SANTIAGO NUNAG</t>
  </si>
  <si>
    <t>0226</t>
  </si>
  <si>
    <t>JOSEPH L. DIZON</t>
  </si>
  <si>
    <t>JOSEPH LAVA DIZON</t>
  </si>
  <si>
    <t>0227</t>
  </si>
  <si>
    <t>JOSHDEL V. OLIVAR</t>
  </si>
  <si>
    <t>JOSHDEL VALERIO OLIVAR</t>
  </si>
  <si>
    <t>0228</t>
  </si>
  <si>
    <t>JOSHUA G. ZAMORA</t>
  </si>
  <si>
    <t>JOSHUA GARCIA ZAMORA</t>
  </si>
  <si>
    <t>0229</t>
  </si>
  <si>
    <t>RISTAN MARK V. FELICIANO</t>
  </si>
  <si>
    <t>RISTAN MARK VENZON FELICIANO</t>
  </si>
  <si>
    <t>0230</t>
  </si>
  <si>
    <t>DARREN A. SAMIA</t>
  </si>
  <si>
    <t>DARREN AMBROCIO SAMIA</t>
  </si>
  <si>
    <t>0231</t>
  </si>
  <si>
    <t>JOCELYN T. ORTEGA</t>
  </si>
  <si>
    <t>0232</t>
  </si>
  <si>
    <t>JOHN PAUL A. BALUYUT</t>
  </si>
  <si>
    <t>JOHN PAUL ADAMERO BALUYUT</t>
  </si>
  <si>
    <t>0233</t>
  </si>
  <si>
    <t>LEA R. MANLANGIT</t>
  </si>
  <si>
    <t>LEA RICAR MANLANGIT</t>
  </si>
  <si>
    <t>0234</t>
  </si>
  <si>
    <t>LUZVIMINDA CARDENAS</t>
  </si>
  <si>
    <t>LUZVIMINDA  CARDENAS</t>
  </si>
  <si>
    <t>0235</t>
  </si>
  <si>
    <t>MA. CELERINA Y. TUAZON</t>
  </si>
  <si>
    <t>MA. CELERINA YABUT TUAZON</t>
  </si>
  <si>
    <t>0236</t>
  </si>
  <si>
    <t>MARY JANE C. VILLAROSO</t>
  </si>
  <si>
    <t>MARY JANE CALARA VILLAROSO</t>
  </si>
  <si>
    <t>0237</t>
  </si>
  <si>
    <t>ANGELA BEATRICE B. PANLILIO</t>
  </si>
  <si>
    <t>ANGELA BEATRICE BAUTISTA PANLILIO</t>
  </si>
  <si>
    <t>0238</t>
  </si>
  <si>
    <t>ANGELITA C. CANLAS</t>
  </si>
  <si>
    <t>ANGELITA CORTEZ CANLAS</t>
  </si>
  <si>
    <t>0239</t>
  </si>
  <si>
    <t>CHRISTINE M. SANTOS</t>
  </si>
  <si>
    <t>CHRISTINE MAGLAQUI SANTOS</t>
  </si>
  <si>
    <t>0240</t>
  </si>
  <si>
    <t>CRISTINA ISABELLE P. ALEJANDRO</t>
  </si>
  <si>
    <t>CRISTINA ISABELLE PANLILIO ALEJANDRO</t>
  </si>
  <si>
    <t>0241</t>
  </si>
  <si>
    <t>ELIZER R. NACPIL</t>
  </si>
  <si>
    <t>ELIZER ROQUE NACPIL</t>
  </si>
  <si>
    <t>0242</t>
  </si>
  <si>
    <t>GERALD H. CAPALAD</t>
  </si>
  <si>
    <t>GERALD HERNANDEZ CAPALAD</t>
  </si>
  <si>
    <t>0243</t>
  </si>
  <si>
    <t>HOBART A. GONZALES</t>
  </si>
  <si>
    <t>HOBART AUKAY GONZALES</t>
  </si>
  <si>
    <t>0244</t>
  </si>
  <si>
    <t>JAY TENGCO</t>
  </si>
  <si>
    <t>JAY  TENGCO</t>
  </si>
  <si>
    <t>0245</t>
  </si>
  <si>
    <t>JOEL N. BINUYA</t>
  </si>
  <si>
    <t>JOEL NAMOC BINUYA</t>
  </si>
  <si>
    <t>0246</t>
  </si>
  <si>
    <t>JONATHAN R. RAYMUNDO</t>
  </si>
  <si>
    <t>JONATHAN RAZON RAYMUNDO</t>
  </si>
  <si>
    <t>0247</t>
  </si>
  <si>
    <t>JOSEPH PAUL B. PELAEZ</t>
  </si>
  <si>
    <t>JOSEPH PAUL BLANCAFLOR PELAEZ</t>
  </si>
  <si>
    <t>0248</t>
  </si>
  <si>
    <t>JOUALDEE C. FUENTES</t>
  </si>
  <si>
    <t>JOUALDEE CATTILING FUENTES</t>
  </si>
  <si>
    <t>0249</t>
  </si>
  <si>
    <t>MARIA FE V. DIZON</t>
  </si>
  <si>
    <t>MARIA FE VICENTINA DIZON</t>
  </si>
  <si>
    <t>0250</t>
  </si>
  <si>
    <t>MARIANO C. SANGALANG JR.</t>
  </si>
  <si>
    <t>MARIANO CONDALOR SANGALANG JR.</t>
  </si>
  <si>
    <t>0251</t>
  </si>
  <si>
    <t>MARIBEL B. LAYSON</t>
  </si>
  <si>
    <t>MARIBEL BALON LAYSON</t>
  </si>
  <si>
    <t>0252</t>
  </si>
  <si>
    <t>MARICEL D. LAVARIAS</t>
  </si>
  <si>
    <t>MARICEL DIOLA LAVARIAS</t>
  </si>
  <si>
    <t>0253</t>
  </si>
  <si>
    <t>MARK OLIVER J. ARAULLO</t>
  </si>
  <si>
    <t>MARK OLIVER JAVIER ARAULLO</t>
  </si>
  <si>
    <t>0254</t>
  </si>
  <si>
    <t>NONOY S. FERNANDEZ</t>
  </si>
  <si>
    <t>NONOY SOLIMAN FERNANDEZ</t>
  </si>
  <si>
    <t>0255</t>
  </si>
  <si>
    <t>NORBE D. FACIOL</t>
  </si>
  <si>
    <t>NORBE DAYAHAN FACIOL</t>
  </si>
  <si>
    <t>0256</t>
  </si>
  <si>
    <t>PONCIANO T. CRUZ</t>
  </si>
  <si>
    <t>PONCIANO TARUC CRUZ</t>
  </si>
  <si>
    <t>0257</t>
  </si>
  <si>
    <t>RALPH STANLY B. ESCALONA</t>
  </si>
  <si>
    <t>RALPH STANLY BLANCO ESCALONA</t>
  </si>
  <si>
    <t>0258</t>
  </si>
  <si>
    <t>ERSON BRYAN I. DAVID</t>
  </si>
  <si>
    <t>ERSON BRYAN INFANTE DAVID</t>
  </si>
  <si>
    <t>0259</t>
  </si>
  <si>
    <t>HEATHER JILL C. REYNO</t>
  </si>
  <si>
    <t>HEATHER JILL CANOSA REYNO</t>
  </si>
  <si>
    <t>0260</t>
  </si>
  <si>
    <t>JAMES D. DAYAG</t>
  </si>
  <si>
    <t>JAMES DAR DAYAG</t>
  </si>
  <si>
    <t>0261</t>
  </si>
  <si>
    <t>MARILOU B. FLORES</t>
  </si>
  <si>
    <t>MARILOU BUGAYONG FLORES</t>
  </si>
  <si>
    <t>0262</t>
  </si>
  <si>
    <t>SHENYLL I. PAGADUAN</t>
  </si>
  <si>
    <t>SHENYLL IBAY PAGADUAN</t>
  </si>
  <si>
    <t>0263</t>
  </si>
  <si>
    <t>BONIFACIO S. PERALTA  JR.</t>
  </si>
  <si>
    <t>BONIFACIO SUMALBAG PERALTA  JR.</t>
  </si>
  <si>
    <t>0264</t>
  </si>
  <si>
    <t>BRYAN T. BALLESTEROS</t>
  </si>
  <si>
    <t>BRYAN TABLANG BALLESTEROS</t>
  </si>
  <si>
    <t>0265</t>
  </si>
  <si>
    <t>DARWIN D. SUMALBAG</t>
  </si>
  <si>
    <t>DARWIN DE LEON SUMALBAG</t>
  </si>
  <si>
    <t>0266</t>
  </si>
  <si>
    <t>ERIC JOHN D. LACSA</t>
  </si>
  <si>
    <t>ERIC JOHN DELA CRUZ LACSA</t>
  </si>
  <si>
    <t>0267</t>
  </si>
  <si>
    <t>JEROME C. NATIVIDAD</t>
  </si>
  <si>
    <t>JEROME CRISOSTOMO NATIVIDAD</t>
  </si>
  <si>
    <t>0268</t>
  </si>
  <si>
    <t>JHON PAUL S. ABIG</t>
  </si>
  <si>
    <t>JHON PAUL SANTIAGO ABIG</t>
  </si>
  <si>
    <t>0269</t>
  </si>
  <si>
    <t>JULIUS G. SORIANO</t>
  </si>
  <si>
    <t>JULIUS GUINTO SORIANO</t>
  </si>
  <si>
    <t>0270</t>
  </si>
  <si>
    <t>LESTER C. DELA CALZADA</t>
  </si>
  <si>
    <t>LESTER CUARESMA DELA CALZADA</t>
  </si>
  <si>
    <t>0271</t>
  </si>
  <si>
    <t>LORENZO M. ANTONIO</t>
  </si>
  <si>
    <t>LORENZO MAGNO ANTONIO</t>
  </si>
  <si>
    <t>0272</t>
  </si>
  <si>
    <t>MARK ANTHONY G. REYNO</t>
  </si>
  <si>
    <t>MARK ANTHONY GUINTO REYNO</t>
  </si>
  <si>
    <t>0273</t>
  </si>
  <si>
    <t>ROGELIO D. PAGUYO  JR.</t>
  </si>
  <si>
    <t>ROGELIO DELA CRUZ PAGUYO  JR.</t>
  </si>
  <si>
    <t>0274</t>
  </si>
  <si>
    <t>ALEX A. RAMOS</t>
  </si>
  <si>
    <t>ALEX ACABADO RAMOS</t>
  </si>
  <si>
    <t>0275</t>
  </si>
  <si>
    <t>FILOMENA C. ALMASCO</t>
  </si>
  <si>
    <t>FILOMENA CENA ALMASCO</t>
  </si>
  <si>
    <t>0276</t>
  </si>
  <si>
    <t>JANETTE D. BOTER</t>
  </si>
  <si>
    <t>JANETTE DEPUSOY BOTER</t>
  </si>
  <si>
    <t>0277</t>
  </si>
  <si>
    <t>JERICHO S. ALVAREZ</t>
  </si>
  <si>
    <t>JERICHO SEBASTIAN ALVAREZ</t>
  </si>
  <si>
    <t>0278</t>
  </si>
  <si>
    <t>JOCELYN J. BULAN</t>
  </si>
  <si>
    <t>JOCELYN JAVIER BULAN</t>
  </si>
  <si>
    <t>0279</t>
  </si>
  <si>
    <t>ROCHELLE C. DIANGKINAY</t>
  </si>
  <si>
    <t>ROCHELLE COLLADO DIANGKINAY</t>
  </si>
  <si>
    <t>0280</t>
  </si>
  <si>
    <t>ERLWIN A. GACOSTA</t>
  </si>
  <si>
    <t>ERLWIN AMUTAN GACOSTA</t>
  </si>
  <si>
    <t>0281</t>
  </si>
  <si>
    <t>ISAGANI E. SABALZA</t>
  </si>
  <si>
    <t>ISAGANI EPIL SABALZA</t>
  </si>
  <si>
    <t>0282</t>
  </si>
  <si>
    <t>JOHNDEN BENDEJO</t>
  </si>
  <si>
    <t>JOHNDEN  BENDEJO</t>
  </si>
  <si>
    <t>0283</t>
  </si>
  <si>
    <t>JOSE N. PACIONE</t>
  </si>
  <si>
    <t>JOSE NARES PACIONE</t>
  </si>
  <si>
    <t>0284</t>
  </si>
  <si>
    <t>LEOMER B. DENSON</t>
  </si>
  <si>
    <t>LEOMER BARBAS DENSON</t>
  </si>
  <si>
    <t>0285</t>
  </si>
  <si>
    <t>RENAN L. BELTRAN</t>
  </si>
  <si>
    <t>RENAN LARAÑO BELTRAN</t>
  </si>
  <si>
    <t>0286</t>
  </si>
  <si>
    <t>RUEL D. ARCEO</t>
  </si>
  <si>
    <t>RUEL DICTADO ARCEO</t>
  </si>
  <si>
    <t>0287</t>
  </si>
  <si>
    <t>JAYBE A. BEJUNA</t>
  </si>
  <si>
    <t>JAYBE ANGEL BEJUNA</t>
  </si>
  <si>
    <t>0288</t>
  </si>
  <si>
    <t>CARLOS E. HERNANDEZ</t>
  </si>
  <si>
    <t>CARLOS ENCARNACION HERNANDEZ</t>
  </si>
  <si>
    <t>0289</t>
  </si>
  <si>
    <t>CHARMINE ROSE E. CALIMLIM</t>
  </si>
  <si>
    <t>CHARMINE ROSE EDEN CALIMLIM</t>
  </si>
  <si>
    <t>0290</t>
  </si>
  <si>
    <t>MA. RHEALEN O. TANGUILIG</t>
  </si>
  <si>
    <t>MA. RHEALEN OREJOLA TANGUILIG</t>
  </si>
  <si>
    <t>0291</t>
  </si>
  <si>
    <t>CYN NIEL B. TAPAT</t>
  </si>
  <si>
    <t>CYN NIEL BALOT TAPAT</t>
  </si>
  <si>
    <t>0292</t>
  </si>
  <si>
    <t>ERNESTO A. NOVIDO  JR.</t>
  </si>
  <si>
    <t>ERNESTO ABALOS NOVIDO  JR.</t>
  </si>
  <si>
    <t>0293</t>
  </si>
  <si>
    <t>JAIME N. BARROZO</t>
  </si>
  <si>
    <t>JAIME NAVARRO BARROZO</t>
  </si>
  <si>
    <t>0294</t>
  </si>
  <si>
    <t>CLEO E. HERNANDEZ</t>
  </si>
  <si>
    <t>CLEO ENCARNACION HERNANDEZ</t>
  </si>
  <si>
    <t>0295</t>
  </si>
  <si>
    <t>JAIME E. AMO  JR.</t>
  </si>
  <si>
    <t>JAIME ESPINAL AMO  JR.</t>
  </si>
  <si>
    <t>0296</t>
  </si>
  <si>
    <t>MARIBEL H. MAGSINO</t>
  </si>
  <si>
    <t>MARIBEL HERNANDEZ MAGSINO</t>
  </si>
  <si>
    <t>0297</t>
  </si>
  <si>
    <t>REDEMIR M. MAGNAYE</t>
  </si>
  <si>
    <t>REDEMIR MEDALLA MAGNAYE</t>
  </si>
  <si>
    <t>0298</t>
  </si>
  <si>
    <t>GENEROSO G. GAMO</t>
  </si>
  <si>
    <t>GENEROSO GENIL GAMO</t>
  </si>
  <si>
    <t>0299</t>
  </si>
  <si>
    <t>JEFFREY R. DISEPEDA</t>
  </si>
  <si>
    <t>JEFFREY RODRIGUEZ DISEPEDA</t>
  </si>
  <si>
    <t>0300</t>
  </si>
  <si>
    <t>JULIUS C. TAN</t>
  </si>
  <si>
    <t>JULIUS CATANGHAL TAN</t>
  </si>
  <si>
    <t>0301</t>
  </si>
  <si>
    <t>NORIEL A. REYES</t>
  </si>
  <si>
    <t>NORIEL ALARDE REYES</t>
  </si>
  <si>
    <t>0302</t>
  </si>
  <si>
    <t>PERFECTO M. MENDOZA</t>
  </si>
  <si>
    <t>PERFECTO MALABANAN MENDOZA</t>
  </si>
  <si>
    <t>0303</t>
  </si>
  <si>
    <t>RICARDO D. PALO</t>
  </si>
  <si>
    <t>RICARDO DE ROXAS PALO</t>
  </si>
  <si>
    <t>0304</t>
  </si>
  <si>
    <t>EVA E. SEVILLA</t>
  </si>
  <si>
    <t>EVA ESPEJO SEVILLA</t>
  </si>
  <si>
    <t>0305</t>
  </si>
  <si>
    <t>JELLA JOY S. BENBENOTO</t>
  </si>
  <si>
    <t>JELLA JOY SAPIGAO BENBENOTO</t>
  </si>
  <si>
    <t>0306</t>
  </si>
  <si>
    <t>ALVIN R. DUYON</t>
  </si>
  <si>
    <t>ALVIN RUBEN DUYON</t>
  </si>
  <si>
    <t>0307</t>
  </si>
  <si>
    <t>ARVIN C. AYUSTE</t>
  </si>
  <si>
    <t>ARVIN CATINGCO AYUSTE</t>
  </si>
  <si>
    <t>0308</t>
  </si>
  <si>
    <t>EDMON G. POSELERO</t>
  </si>
  <si>
    <t>EDMON GABINGABANG POSELERO</t>
  </si>
  <si>
    <t>0309</t>
  </si>
  <si>
    <t>MAVERICK R. MANUEL</t>
  </si>
  <si>
    <t>MAVERICK ROSETE MANUEL</t>
  </si>
  <si>
    <t>0310</t>
  </si>
  <si>
    <t>REYMOND O. VALENCIA</t>
  </si>
  <si>
    <t>REYMOND ORDILLO VALENCIA</t>
  </si>
  <si>
    <t>0311</t>
  </si>
  <si>
    <t>ANGELICA S. MELO</t>
  </si>
  <si>
    <t>ANGELICA SALES MELO</t>
  </si>
  <si>
    <t>0312</t>
  </si>
  <si>
    <t>ISABELA GIRLIE B. TRINIDAD</t>
  </si>
  <si>
    <t>ISABELA GIRLIE BAGANG TRINIDAD</t>
  </si>
  <si>
    <t>0313</t>
  </si>
  <si>
    <t>JOSE ROCEL B. YUMUL</t>
  </si>
  <si>
    <t>JOSE ROCEL BLANCO YUMUL</t>
  </si>
  <si>
    <t>0314</t>
  </si>
  <si>
    <t>LESLIE ESTRELLA Y. GALANG</t>
  </si>
  <si>
    <t>LESLIE ESTRELLA YUMUL GALANG</t>
  </si>
  <si>
    <t>0315</t>
  </si>
  <si>
    <t>MARK RAFAEL M. CUNANAN</t>
  </si>
  <si>
    <t>MARK RAFAEL MUSNI CUNANAN</t>
  </si>
  <si>
    <t>0316</t>
  </si>
  <si>
    <t>MAUREEN A. LUMANDAS</t>
  </si>
  <si>
    <t>MAUREEN ALFONSO LUMANDAS</t>
  </si>
  <si>
    <t>0317</t>
  </si>
  <si>
    <t>AMADO C. ALBA</t>
  </si>
  <si>
    <t>AMADO CABRERA ALBA</t>
  </si>
  <si>
    <t>0318</t>
  </si>
  <si>
    <t>CRISTOPHER D. TOLENTINO</t>
  </si>
  <si>
    <t>CRISTOPHER DUNGO TOLENTINO</t>
  </si>
  <si>
    <t>0319</t>
  </si>
  <si>
    <t>DAN ALDIN A. MANZANO</t>
  </si>
  <si>
    <t>DAN ALDIN ALFONSO MANZANO</t>
  </si>
  <si>
    <t>0320</t>
  </si>
  <si>
    <t>EDUARDO G. MANANSALA  JR.</t>
  </si>
  <si>
    <t>EDUARDO GARCIA MANANSALA  JR.</t>
  </si>
  <si>
    <t>0321</t>
  </si>
  <si>
    <t>ENGRACIO O. LOZANO</t>
  </si>
  <si>
    <t>ENGRACIO OCAMPO LOZANO</t>
  </si>
  <si>
    <t>0322</t>
  </si>
  <si>
    <t>HERMINIO L. MANZANO</t>
  </si>
  <si>
    <t>HERMINIO LAXAMANA MANZANO</t>
  </si>
  <si>
    <t>0323</t>
  </si>
  <si>
    <t>JAN MICHAEL H. YAMBAO</t>
  </si>
  <si>
    <t>JAN MICHAEL HERNANDEZ YAMBAO</t>
  </si>
  <si>
    <t>0324</t>
  </si>
  <si>
    <t>JAY B. MANANSALA</t>
  </si>
  <si>
    <t>JAY BERBERIO MANANSALA</t>
  </si>
  <si>
    <t>0325</t>
  </si>
  <si>
    <t>JOHN MICHAEL D. NEJAR</t>
  </si>
  <si>
    <t>JOHN MICHAEL DELA VEGA NEJAR</t>
  </si>
  <si>
    <t>0326</t>
  </si>
  <si>
    <t>KYLE D. DELA CRUZ</t>
  </si>
  <si>
    <t>KYLE DUCUT DELA CRUZ</t>
  </si>
  <si>
    <t>0327</t>
  </si>
  <si>
    <t>MARK JOVI I. BALINGIT</t>
  </si>
  <si>
    <t>MARK JOVI ISIP BALINGIT</t>
  </si>
  <si>
    <t>0328</t>
  </si>
  <si>
    <t>NELSON A. PARILLA  JR.</t>
  </si>
  <si>
    <t>NELSON ANICIETE PARILLA  JR.</t>
  </si>
  <si>
    <t>0329</t>
  </si>
  <si>
    <t>RYAN B. MANLUCU</t>
  </si>
  <si>
    <t>RYAN BOLUS MANLUCU</t>
  </si>
  <si>
    <t>0330</t>
  </si>
  <si>
    <t>TEODORICO J. ESPIRITU  JR.</t>
  </si>
  <si>
    <t>TEODORICO JURADO ESPIRITU  JR.</t>
  </si>
  <si>
    <t>0331</t>
  </si>
  <si>
    <t>WILLY T. SAWAL</t>
  </si>
  <si>
    <t>WILLY TADEA SAWAL</t>
  </si>
  <si>
    <t>0332</t>
  </si>
  <si>
    <t>AIZEL JOY D. BOLAÑOS</t>
  </si>
  <si>
    <t>AIZEL JOY DALINA BOLAÑOS</t>
  </si>
  <si>
    <t>0333</t>
  </si>
  <si>
    <t>ANGELICA L. BONA</t>
  </si>
  <si>
    <t>ANGELICA LAYUG BONA</t>
  </si>
  <si>
    <t>0334</t>
  </si>
  <si>
    <t>ARNOLD D. AYSON</t>
  </si>
  <si>
    <t>ARNOLD DATANG AYSON</t>
  </si>
  <si>
    <t>0335</t>
  </si>
  <si>
    <t>ARVIN B. BANGIT</t>
  </si>
  <si>
    <t>ARVIN BRIONES BANGIT</t>
  </si>
  <si>
    <t>0336</t>
  </si>
  <si>
    <t>JAMES BRYAN S. ROXAS</t>
  </si>
  <si>
    <t>JAMES BRYAN SOTTO ROXAS</t>
  </si>
  <si>
    <t>0337</t>
  </si>
  <si>
    <t>JAO MARCO G. LEE</t>
  </si>
  <si>
    <t>JAO MARCO GALURA LEE</t>
  </si>
  <si>
    <t>0338</t>
  </si>
  <si>
    <t>JEC JAYSON U. SANTOS</t>
  </si>
  <si>
    <t>JEC JAYSON URBANO SANTOS</t>
  </si>
  <si>
    <t>0339</t>
  </si>
  <si>
    <t>JOHN VINCENT D. PANGILINAN</t>
  </si>
  <si>
    <t>JOHN VINCENT DAVID PANGILINAN</t>
  </si>
  <si>
    <t>0340</t>
  </si>
  <si>
    <t>LIEZEL JOY S. BAUTISTA</t>
  </si>
  <si>
    <t>LIEZEL JOY SEVILLA BAUTISTA</t>
  </si>
  <si>
    <t>0341</t>
  </si>
  <si>
    <t>MARIA EULA S. TAYAWA</t>
  </si>
  <si>
    <t>MARIA EULA SABADO TAYAWA</t>
  </si>
  <si>
    <t>0342</t>
  </si>
  <si>
    <t>NICOLE DENISSE A. NUQUI</t>
  </si>
  <si>
    <t>NICOLE DENISSE ANGELES NUQUI</t>
  </si>
  <si>
    <t>0343</t>
  </si>
  <si>
    <t>ROMAR L. PRESAS</t>
  </si>
  <si>
    <t>ROMAR LUSUNG PRESAS</t>
  </si>
  <si>
    <t>0344</t>
  </si>
  <si>
    <t>DIANA LYN E. TAN</t>
  </si>
  <si>
    <t>DIANA LYN ESGUERRA TAN</t>
  </si>
  <si>
    <t>0345</t>
  </si>
  <si>
    <t>RANDY D. ESTRADA</t>
  </si>
  <si>
    <t>RANDY DE VERA ESTRADA</t>
  </si>
  <si>
    <t>0346</t>
  </si>
  <si>
    <t>ADELBERTO R. DIZON</t>
  </si>
  <si>
    <t>ADELBERTO REYES DIZON</t>
  </si>
  <si>
    <t>0347</t>
  </si>
  <si>
    <t>ALJIM D. PARAS</t>
  </si>
  <si>
    <t>ALJIM DAVID PARAS</t>
  </si>
  <si>
    <t>0348</t>
  </si>
  <si>
    <t>ALJON B. NARCISO</t>
  </si>
  <si>
    <t>ALJON BONDOC NARCISO</t>
  </si>
  <si>
    <t>0349</t>
  </si>
  <si>
    <t>AMIEL M. DAVID</t>
  </si>
  <si>
    <t>AMIEL MAGTOTO DAVID</t>
  </si>
  <si>
    <t>0350</t>
  </si>
  <si>
    <t>ANTONIO P. GALANG JR.</t>
  </si>
  <si>
    <t>ANTONIO PULIDO GALANG JR.</t>
  </si>
  <si>
    <t>0351</t>
  </si>
  <si>
    <t>ARNEL G. MUÑOZ</t>
  </si>
  <si>
    <t>0352</t>
  </si>
  <si>
    <t>BENJAMIN TOTANES</t>
  </si>
  <si>
    <t>BENJAMIN  TOTANES</t>
  </si>
  <si>
    <t>0353</t>
  </si>
  <si>
    <t>BRYAN F. MALLARI</t>
  </si>
  <si>
    <t>BRYAN FREO MALLARI</t>
  </si>
  <si>
    <t>0354</t>
  </si>
  <si>
    <t>CHAVALA P. TIRONA</t>
  </si>
  <si>
    <t>CHAVALA POBLETE TIRONA</t>
  </si>
  <si>
    <t>0355</t>
  </si>
  <si>
    <t>DENMARK L. CUNANAN</t>
  </si>
  <si>
    <t>DENMARK LOPEZ CUNANAN</t>
  </si>
  <si>
    <t>0356</t>
  </si>
  <si>
    <t>EDMOND S. ROQUE</t>
  </si>
  <si>
    <t>EDMOND SARMIENTO ROQUE</t>
  </si>
  <si>
    <t>0357</t>
  </si>
  <si>
    <t>ENRIQUE G. CORTEZ</t>
  </si>
  <si>
    <t>ENRIQUE GUECO CORTEZ</t>
  </si>
  <si>
    <t>0358</t>
  </si>
  <si>
    <t>ERNESTO R. BALUYUT</t>
  </si>
  <si>
    <t>ERNESTO ROQUE BALUYUT</t>
  </si>
  <si>
    <t>0359</t>
  </si>
  <si>
    <t>FERDIE A. MAGBANUA</t>
  </si>
  <si>
    <t>FERDIE AGUSTIN MAGBANUA</t>
  </si>
  <si>
    <t>0360</t>
  </si>
  <si>
    <t>FREDDIE L. BASILIO</t>
  </si>
  <si>
    <t>FREDDIE LUNGSOD BASILIO</t>
  </si>
  <si>
    <t>0361</t>
  </si>
  <si>
    <t>GLENN L. JUCO</t>
  </si>
  <si>
    <t>GLENN LAGUIPO JUCO</t>
  </si>
  <si>
    <t>0362</t>
  </si>
  <si>
    <t>HAROLD JAY P. TECSON</t>
  </si>
  <si>
    <t>HAROLD JAY PABALAN TECSON</t>
  </si>
  <si>
    <t>0363</t>
  </si>
  <si>
    <t>JAKE S. DUNGCA</t>
  </si>
  <si>
    <t>JAKE SORIANO DUNGCA</t>
  </si>
  <si>
    <t>0364</t>
  </si>
  <si>
    <t>JEFFERSON PENALOSA</t>
  </si>
  <si>
    <t>JEFFERSON  PENALOSA</t>
  </si>
  <si>
    <t>0365</t>
  </si>
  <si>
    <t>JEFFERSON M. NACU</t>
  </si>
  <si>
    <t>JEFFERSON MANALANG NACU</t>
  </si>
  <si>
    <t>0366</t>
  </si>
  <si>
    <t>JESUS M. OCAMPO  JR.</t>
  </si>
  <si>
    <t>JESUS MASANGCAY OCAMPO  JR.</t>
  </si>
  <si>
    <t>0367</t>
  </si>
  <si>
    <t>JESUS M. DIMAUNAHAN</t>
  </si>
  <si>
    <t>JESUS MESINA DIMAUNAHAN</t>
  </si>
  <si>
    <t>0368</t>
  </si>
  <si>
    <t>JIMMY M. CORTEZ</t>
  </si>
  <si>
    <t>JIMMY MALLARI CORTEZ</t>
  </si>
  <si>
    <t>0369</t>
  </si>
  <si>
    <t>JOEMAR O. SALES</t>
  </si>
  <si>
    <t>JOEMAR ORDONIO SALES</t>
  </si>
  <si>
    <t>0370</t>
  </si>
  <si>
    <t>JOHN GRAIMAR EGLORIA</t>
  </si>
  <si>
    <t>JOHN GRAIMAR  EGLORIA</t>
  </si>
  <si>
    <t>0371</t>
  </si>
  <si>
    <t>JOHN KEVIN Y. LULU</t>
  </si>
  <si>
    <t>JOHN KEVIN YANDAN LULU</t>
  </si>
  <si>
    <t>0372</t>
  </si>
  <si>
    <t>JOHN ROLDAN G. ARGARIN</t>
  </si>
  <si>
    <t>JOHN ROLDAN GLORIOSO ARGARIN</t>
  </si>
  <si>
    <t>0373</t>
  </si>
  <si>
    <t>JOHNNY T. NILAYAN</t>
  </si>
  <si>
    <t>JOHNNY TUQUERO NILAYAN</t>
  </si>
  <si>
    <t>0374</t>
  </si>
  <si>
    <t>JONATHAN B. TIPACIA</t>
  </si>
  <si>
    <t>JONATHAN BONTIGAO TIPACIA</t>
  </si>
  <si>
    <t>0375</t>
  </si>
  <si>
    <t>JOSE F. SAMANIEGO</t>
  </si>
  <si>
    <t>JOSE FIGUEROA SAMANIEGO</t>
  </si>
  <si>
    <t>0376</t>
  </si>
  <si>
    <t>JOSEPH P. SANTOS</t>
  </si>
  <si>
    <t>JOSEPH PALAD SANTOS</t>
  </si>
  <si>
    <t>0377</t>
  </si>
  <si>
    <t>JUSTINN C. TAN</t>
  </si>
  <si>
    <t>JUSTINN CATANGHAL TAN</t>
  </si>
  <si>
    <t>0378</t>
  </si>
  <si>
    <t>NELSON L. SANTIAGO</t>
  </si>
  <si>
    <t>NELSON LUSUNG SANTIAGO</t>
  </si>
  <si>
    <t>0379</t>
  </si>
  <si>
    <t>NOEL M. TUAZON</t>
  </si>
  <si>
    <t>NOEL MAMANGON TUAZON</t>
  </si>
  <si>
    <t>0380</t>
  </si>
  <si>
    <t>PETER V. BROQNEZA</t>
  </si>
  <si>
    <t>PETER VASQUEZ BROQNEZA</t>
  </si>
  <si>
    <t>0381</t>
  </si>
  <si>
    <t>RAMIL N. VERGARA</t>
  </si>
  <si>
    <t>RAMIL NACU VERGARA</t>
  </si>
  <si>
    <t>0382</t>
  </si>
  <si>
    <t>RAYMOND A. CASTAÑEDA</t>
  </si>
  <si>
    <t>RAYMOND ALONSAGAY CASTAÑEDA</t>
  </si>
  <si>
    <t>0383</t>
  </si>
  <si>
    <t>RENATO G. SIGUE</t>
  </si>
  <si>
    <t>RENATO GOMEZ SIGUE</t>
  </si>
  <si>
    <t>0384</t>
  </si>
  <si>
    <t>REYNALDO M. MANEJE</t>
  </si>
  <si>
    <t>REYNALDO MALIT MANEJE</t>
  </si>
  <si>
    <t>0385</t>
  </si>
  <si>
    <t>ROBERT C. VISDA</t>
  </si>
  <si>
    <t>ROBERT CORTEZ VISDA</t>
  </si>
  <si>
    <t>0386</t>
  </si>
  <si>
    <t>RODEN D. ARNAS</t>
  </si>
  <si>
    <t>RODEN DELA CRUZ ARNAS</t>
  </si>
  <si>
    <t>0387</t>
  </si>
  <si>
    <t>SALVADOR P. MACABULOS</t>
  </si>
  <si>
    <t>SALVADOR PAGHUBASAN MACABULOS</t>
  </si>
  <si>
    <t>0388</t>
  </si>
  <si>
    <t>TRYAN C. BONA</t>
  </si>
  <si>
    <t>TRYAN CATANGHAL BONA</t>
  </si>
  <si>
    <t>0389</t>
  </si>
  <si>
    <t>DESIREE ANN A. GOMEZ</t>
  </si>
  <si>
    <t>DESIREE ANN ANUNCIACION GOMEZ</t>
  </si>
  <si>
    <t>0390</t>
  </si>
  <si>
    <t>JEMA T. JORNACION</t>
  </si>
  <si>
    <t>JEMA TUAZON JORNACION</t>
  </si>
  <si>
    <t>0391</t>
  </si>
  <si>
    <t>LAARNI D. ALVARAN</t>
  </si>
  <si>
    <t>LAARNI DAVID ALVARAN</t>
  </si>
  <si>
    <t>0392</t>
  </si>
  <si>
    <t>ERWIN C. NOLASCO</t>
  </si>
  <si>
    <t>ERWIN CATAP NOLASCO</t>
  </si>
  <si>
    <t>0393</t>
  </si>
  <si>
    <t>KENNARD LOUIS G. DAVID</t>
  </si>
  <si>
    <t>0394</t>
  </si>
  <si>
    <t>ROBERTO A. ALFONSO</t>
  </si>
  <si>
    <t>ROBERTO AQUINO ALFONSO</t>
  </si>
  <si>
    <t>0395</t>
  </si>
  <si>
    <t>CHASSY MAE D. DE LEON</t>
  </si>
  <si>
    <t>CHASSY MAE DE OCAMPO DE LEON</t>
  </si>
  <si>
    <t>0396</t>
  </si>
  <si>
    <t>JOEMAR L. JUPIO</t>
  </si>
  <si>
    <t>JOEMAR LAYSON JUPIO</t>
  </si>
  <si>
    <t>0397</t>
  </si>
  <si>
    <t>ADRIANNE CATHERINE HAWKINS</t>
  </si>
  <si>
    <t>ADRIANNE CATHERINE  HAWKINS</t>
  </si>
  <si>
    <t>0398</t>
  </si>
  <si>
    <t>ANDREA N. REYES</t>
  </si>
  <si>
    <t>ANDREA NICOLE REYES</t>
  </si>
  <si>
    <t>0399</t>
  </si>
  <si>
    <t>CARL KEVIN N. RODRIGUEZ</t>
  </si>
  <si>
    <t>0400</t>
  </si>
  <si>
    <t>EDUARDO M. LIWANAG  JR.</t>
  </si>
  <si>
    <t>0401</t>
  </si>
  <si>
    <t>MAURICE ALLAN S. AVENDAÑO</t>
  </si>
  <si>
    <t>MAURICE ALLAN SF. AVENDAÑO</t>
  </si>
  <si>
    <t>0402</t>
  </si>
  <si>
    <t>RAUL PAREJA</t>
  </si>
  <si>
    <t>RAUL  PAREJA</t>
  </si>
  <si>
    <t>0403</t>
  </si>
  <si>
    <t>ALFIE L. DELA CRUZ</t>
  </si>
  <si>
    <t>ALFIE LOMIBAO DELA CRUZ</t>
  </si>
  <si>
    <t>0404</t>
  </si>
  <si>
    <t>DORINA V. GARCIA</t>
  </si>
  <si>
    <t>0405</t>
  </si>
  <si>
    <t>GEN N. OGOY</t>
  </si>
  <si>
    <t>GEN NARAG OGOY</t>
  </si>
  <si>
    <t>0406</t>
  </si>
  <si>
    <t>RACQUEL M. CABUTOTAN</t>
  </si>
  <si>
    <t>RACQUEL MENESES CABUTOTAN</t>
  </si>
  <si>
    <t>0407</t>
  </si>
  <si>
    <t>ALFREDO E. ALANO  JR.</t>
  </si>
  <si>
    <t>ALFREDO ESTOREL ALANO  JR.</t>
  </si>
  <si>
    <t>0408</t>
  </si>
  <si>
    <t>ARNEL ALQUIN C. RELLOSA  JR.</t>
  </si>
  <si>
    <t>ARNEL ALQUIN CASEM RELLOSA  JR.</t>
  </si>
  <si>
    <t>0409</t>
  </si>
  <si>
    <t>ARNEL R. BAUTISTA</t>
  </si>
  <si>
    <t>ARNEL RADA BAUTISTA</t>
  </si>
  <si>
    <t>0410</t>
  </si>
  <si>
    <t>GARIZALDY D. TERILLANO</t>
  </si>
  <si>
    <t>GARIZALDY DATOON TERILLANO</t>
  </si>
  <si>
    <t>0411</t>
  </si>
  <si>
    <t>GLADYS Z. MORALES</t>
  </si>
  <si>
    <t>GLADYS ZAMORA MORALES</t>
  </si>
  <si>
    <t>0412</t>
  </si>
  <si>
    <t>JONATHAN R. LOPEZ</t>
  </si>
  <si>
    <t>JONATHAN RAMOS LOPEZ</t>
  </si>
  <si>
    <t>0413</t>
  </si>
  <si>
    <t>ADELIZA R. DAGDAG</t>
  </si>
  <si>
    <t>ADELIZA REYES DAGDAG</t>
  </si>
  <si>
    <t>0414</t>
  </si>
  <si>
    <t>HAYDEE D. TUMAMBING</t>
  </si>
  <si>
    <t>HAYDEE DIMATATAC TUMAMBING</t>
  </si>
  <si>
    <t>0415</t>
  </si>
  <si>
    <t>JENNY V. AMANTE</t>
  </si>
  <si>
    <t>JENNY VILLEGAS AMANTE</t>
  </si>
  <si>
    <t>0416</t>
  </si>
  <si>
    <t>LARA BRECY R. BRUCE</t>
  </si>
  <si>
    <t>LARA BRECY ROSALES BRUCE</t>
  </si>
  <si>
    <t>0417</t>
  </si>
  <si>
    <t>ARNEL R. PEREZ</t>
  </si>
  <si>
    <t>ARNEL ROSALES PEREZ</t>
  </si>
  <si>
    <t>0418</t>
  </si>
  <si>
    <t>FLORANTE M. BULANHAGUI</t>
  </si>
  <si>
    <t>FLORANTE MARQUEZ BULANHAGUI</t>
  </si>
  <si>
    <t>0419</t>
  </si>
  <si>
    <t>FRANCISCO M. PRENIA</t>
  </si>
  <si>
    <t>FRANCISCO MANALO PRENIA</t>
  </si>
  <si>
    <t>0420</t>
  </si>
  <si>
    <t>JAN PHILIP B. ESPAÑA</t>
  </si>
  <si>
    <t>JAN PHILIP BORNILLA ESPAÑA</t>
  </si>
  <si>
    <t>0421</t>
  </si>
  <si>
    <t>JIMMY M. DIMATATAC</t>
  </si>
  <si>
    <t>JIMMY MALABANAN DIMATATAC</t>
  </si>
  <si>
    <t>0422</t>
  </si>
  <si>
    <t>MELVIN A. ALDOVINO</t>
  </si>
  <si>
    <t>MELVIN ARINES ALDOVINO</t>
  </si>
  <si>
    <t>0423</t>
  </si>
  <si>
    <t>REGIE D. AMOGUES</t>
  </si>
  <si>
    <t>REGIE DE CASTRO AMOGUES</t>
  </si>
  <si>
    <t>0424</t>
  </si>
  <si>
    <t>REYNOLD B. ROMASANTA</t>
  </si>
  <si>
    <t>REYNOLD BEJASA ROMASANTA</t>
  </si>
  <si>
    <t>0425</t>
  </si>
  <si>
    <t>RONNIE G. CATAPANG</t>
  </si>
  <si>
    <t>RONNIE GARCIA CATAPANG</t>
  </si>
  <si>
    <t>0426</t>
  </si>
  <si>
    <t>SAMUEL B. CATAPANG</t>
  </si>
  <si>
    <t>SAMUEL BAUTISTA CATAPANG</t>
  </si>
  <si>
    <t>0427</t>
  </si>
  <si>
    <t>ANN MARGRETH V. BONGOLAN</t>
  </si>
  <si>
    <t>ANN MARGRETH VISPERAS BONGOLAN</t>
  </si>
  <si>
    <t>0428</t>
  </si>
  <si>
    <t>ANNA PAULINE I. BARBIRAN</t>
  </si>
  <si>
    <t>ANNA PAULINE ILAGAN BARBIRAN</t>
  </si>
  <si>
    <t>0429</t>
  </si>
  <si>
    <t>MA. ANGELA G. ABULENCIA</t>
  </si>
  <si>
    <t>MA. ANGELA GOROSPE ABULENCIA</t>
  </si>
  <si>
    <t>0430</t>
  </si>
  <si>
    <t>DARWIN P. ESPINOZA</t>
  </si>
  <si>
    <t>DARWIN PARINGIT ESPINOZA</t>
  </si>
  <si>
    <t>0431</t>
  </si>
  <si>
    <t>EDWIN C. DELA CRUZ</t>
  </si>
  <si>
    <t>EDWIN CAYABYAB DELA CRUZ</t>
  </si>
  <si>
    <t>0432</t>
  </si>
  <si>
    <t>IMMAN GEM D. AGUSTIN</t>
  </si>
  <si>
    <t>IMMAN GEM DE VERA AGUSTIN</t>
  </si>
  <si>
    <t>0433</t>
  </si>
  <si>
    <t>KENNETH JOHN A. GUERRERO</t>
  </si>
  <si>
    <t>KENNETH JOHN ALONZO GUERRERO</t>
  </si>
  <si>
    <t>0434</t>
  </si>
  <si>
    <t>MERLO A. CALIMLIM</t>
  </si>
  <si>
    <t>MERLO ABULENCIA CALIMLIM</t>
  </si>
  <si>
    <t>0435</t>
  </si>
  <si>
    <t>MIGUEL A. TERILLANO</t>
  </si>
  <si>
    <t>MIGUEL ANADON TERILLANO</t>
  </si>
  <si>
    <t>0436</t>
  </si>
  <si>
    <t>RAYMOND R. SORIANO</t>
  </si>
  <si>
    <t>RAYMOND RESUELLO SORIANO</t>
  </si>
  <si>
    <t>0437</t>
  </si>
  <si>
    <t>RUEL M. PABITO</t>
  </si>
  <si>
    <t>RUEL MUNAR PABITO</t>
  </si>
  <si>
    <t>0438</t>
  </si>
  <si>
    <t>CHRISTIAN L. RAMOS</t>
  </si>
  <si>
    <t>CHRISTIAN LADAO RAMOS</t>
  </si>
  <si>
    <t>0439</t>
  </si>
  <si>
    <t>LUZ S. CAPINDIAN</t>
  </si>
  <si>
    <t>LUZ SANTILLA CAPINDIAN</t>
  </si>
  <si>
    <t>0440</t>
  </si>
  <si>
    <t>MARISSA T. CARAANG</t>
  </si>
  <si>
    <t>MARISSA TINIO CARAANG</t>
  </si>
  <si>
    <t>0441</t>
  </si>
  <si>
    <t>ROWENA T. GRIVIALDE</t>
  </si>
  <si>
    <t>ROWENA TORRES GRIVIALDE</t>
  </si>
  <si>
    <t>0442</t>
  </si>
  <si>
    <t>SANDY ROSE A. MINGO</t>
  </si>
  <si>
    <t>SANDY ROSE ANTONIO MINGO</t>
  </si>
  <si>
    <t>0443</t>
  </si>
  <si>
    <t>CHARLIE S. CALANTOC</t>
  </si>
  <si>
    <t>CHARLIE SALVADOR CALANTOC</t>
  </si>
  <si>
    <t>0444</t>
  </si>
  <si>
    <t>DENMARK G. ROMANO</t>
  </si>
  <si>
    <t>DENMARK GAMBOA ROMANO</t>
  </si>
  <si>
    <t>0445</t>
  </si>
  <si>
    <t>FELIMON G. LORENZO II</t>
  </si>
  <si>
    <t>FELIMON GAMROT LORENZO II</t>
  </si>
  <si>
    <t>0446</t>
  </si>
  <si>
    <t>JEHNREY E. DIAMSAY</t>
  </si>
  <si>
    <t>JEHNREY ESCUADRO DIAMSAY</t>
  </si>
  <si>
    <t>0447</t>
  </si>
  <si>
    <t>RANDY D. GAMROT</t>
  </si>
  <si>
    <t>RANDY DELA CRUZ GAMROT</t>
  </si>
  <si>
    <t>0448</t>
  </si>
  <si>
    <t>RAYMOND F. IBUYAT</t>
  </si>
  <si>
    <t>RAYMOND FELIX IBUYAT</t>
  </si>
  <si>
    <t>0449</t>
  </si>
  <si>
    <t>RAYMUND H. SADARAN</t>
  </si>
  <si>
    <t>RAYMUND HERNANDO SADARAN</t>
  </si>
  <si>
    <t>0450</t>
  </si>
  <si>
    <t>ROBERT M. RAMOS</t>
  </si>
  <si>
    <t>ROBERT MENDOZA RAMOS</t>
  </si>
  <si>
    <t>0451</t>
  </si>
  <si>
    <t>RODELIO O. BAYAN</t>
  </si>
  <si>
    <t>RODELIO OSORIO BAYAN</t>
  </si>
  <si>
    <t>0452</t>
  </si>
  <si>
    <t>RONALD G. CASTRO</t>
  </si>
  <si>
    <t>RONALD GARCIA CASTRO</t>
  </si>
  <si>
    <t>0453</t>
  </si>
  <si>
    <t>AILA MARIE P. FLORES</t>
  </si>
  <si>
    <t>AILA MARIE PANGHULAN FLORES</t>
  </si>
  <si>
    <t>0454</t>
  </si>
  <si>
    <t>LARA LYNN S. CARAAN</t>
  </si>
  <si>
    <t>LARA LYNN SUAREZ CARAAN</t>
  </si>
  <si>
    <t>0455</t>
  </si>
  <si>
    <t>LOUIE M. MAGCAMIT</t>
  </si>
  <si>
    <t>LOUIE MONTEMAR MAGCAMIT</t>
  </si>
  <si>
    <t>0456</t>
  </si>
  <si>
    <t>ROWENA A. DE GUZMAN</t>
  </si>
  <si>
    <t>ROWENA ALMENDRAS DE GUZMAN</t>
  </si>
  <si>
    <t>0457</t>
  </si>
  <si>
    <t>ALLAN A. DE BORJA</t>
  </si>
  <si>
    <t>ALLAN ALMANZOR DE BORJA</t>
  </si>
  <si>
    <t>0458</t>
  </si>
  <si>
    <t>ERIC A. JAMITO</t>
  </si>
  <si>
    <t>ERIC AGDA JAMITO</t>
  </si>
  <si>
    <t>0459</t>
  </si>
  <si>
    <t>FRANCIS S. DESEPEDA</t>
  </si>
  <si>
    <t>FRANCIS SANGALANG DESEPEDA</t>
  </si>
  <si>
    <t>0460</t>
  </si>
  <si>
    <t>GLENN T. LAGOTA</t>
  </si>
  <si>
    <t>GLENN TEODOSIO LAGOTA</t>
  </si>
  <si>
    <t>0461</t>
  </si>
  <si>
    <t>JERRY V. ENRIQUEZ</t>
  </si>
  <si>
    <t>JERRY VILLANUEVA ENRIQUEZ</t>
  </si>
  <si>
    <t>0462</t>
  </si>
  <si>
    <t>MARJON G. EBUGAN</t>
  </si>
  <si>
    <t>MARJON GOMID EBUGAN</t>
  </si>
  <si>
    <t>0463</t>
  </si>
  <si>
    <t>RICHARD B. NERY</t>
  </si>
  <si>
    <t>RICHARD BALINGBING NERY</t>
  </si>
  <si>
    <t>0464</t>
  </si>
  <si>
    <t>RICHARD D. RAMOS</t>
  </si>
  <si>
    <t>RICHARD DAVID RAMOS</t>
  </si>
  <si>
    <t>0465</t>
  </si>
  <si>
    <t>F.M. APRIL-JOY M. RONQUILLO</t>
  </si>
  <si>
    <t>F.M. APRIL-JOY MADAMBA RONQUILLO</t>
  </si>
  <si>
    <t>0466</t>
  </si>
  <si>
    <t>JODIE LYN D. SALVADOR</t>
  </si>
  <si>
    <t>JODIE LYN DAYAO SALVADOR</t>
  </si>
  <si>
    <t>0467</t>
  </si>
  <si>
    <t>LORENA S. DIAZ</t>
  </si>
  <si>
    <t>LORENA SOLIVEN DIAZ</t>
  </si>
  <si>
    <t>0468</t>
  </si>
  <si>
    <t>MAY JOY M. MAGANIS</t>
  </si>
  <si>
    <t>MAY JOY MAGPALE MAGANIS</t>
  </si>
  <si>
    <t>0469</t>
  </si>
  <si>
    <t>DALTON JOHN B. FAUSTO</t>
  </si>
  <si>
    <t>DALTON JOHN BAUTISTA FAUSTO</t>
  </si>
  <si>
    <t>0470</t>
  </si>
  <si>
    <t>DENNIS G. ANTALAN</t>
  </si>
  <si>
    <t>DENNIS GUIAO ANTALAN</t>
  </si>
  <si>
    <t>0471</t>
  </si>
  <si>
    <t>JERRY R. PALAFOX</t>
  </si>
  <si>
    <t>JERRY RAMIREZ PALAFOX</t>
  </si>
  <si>
    <t>0472</t>
  </si>
  <si>
    <t>JESS F. YUSONGCO  JR.</t>
  </si>
  <si>
    <t>JESS FABROS YUSONGCO  JR.</t>
  </si>
  <si>
    <t>0473</t>
  </si>
  <si>
    <t>MARIO G. LAMPA</t>
  </si>
  <si>
    <t>MARIO GACUTAN LAMPA</t>
  </si>
  <si>
    <t>0474</t>
  </si>
  <si>
    <t>MARK JAYSON P. GABRIEL</t>
  </si>
  <si>
    <t>MARK JAYSON PANCHO GABRIEL</t>
  </si>
  <si>
    <t>0475</t>
  </si>
  <si>
    <t>MIGUEL B. FERNANDEZ</t>
  </si>
  <si>
    <t>MIGUEL BERGONIO FERNANDEZ</t>
  </si>
  <si>
    <t>0476</t>
  </si>
  <si>
    <t>ROYNEIL C. DIAZ</t>
  </si>
  <si>
    <t>ROYNEIL CORDERO DIAZ</t>
  </si>
  <si>
    <t>0477</t>
  </si>
  <si>
    <t>CYRELL S. LACSON</t>
  </si>
  <si>
    <t>CYRELL SUAREZ LACSON</t>
  </si>
  <si>
    <t>0478</t>
  </si>
  <si>
    <t>EPPIELINDA A. URBANO</t>
  </si>
  <si>
    <t>EPPIELINDA ARZANAN URBANO</t>
  </si>
  <si>
    <t>0479</t>
  </si>
  <si>
    <t>GLADYS MAE ANNE A. SALAC</t>
  </si>
  <si>
    <t>GLADYS MAE ANNE ABELLA SALAC</t>
  </si>
  <si>
    <t>0480</t>
  </si>
  <si>
    <t>MARIO A. ARIMBUYUTAN  JR.</t>
  </si>
  <si>
    <t>MARIO ALMAYDA ARIMBUYUTAN  JR.</t>
  </si>
  <si>
    <t>0481</t>
  </si>
  <si>
    <t>MONICA C. CAMACHO</t>
  </si>
  <si>
    <t>MONICA CASTILLANO CAMACHO</t>
  </si>
  <si>
    <t>0482</t>
  </si>
  <si>
    <t>ALBERT P. ALMAYDA</t>
  </si>
  <si>
    <t>ALBERT PAMBID ALMAYDA</t>
  </si>
  <si>
    <t>0483</t>
  </si>
  <si>
    <t>ANTHONY T. VELOSO</t>
  </si>
  <si>
    <t>ANTHONY TUMACDER VELOSO</t>
  </si>
  <si>
    <t>0484</t>
  </si>
  <si>
    <t>ARMAN A. JUSTO</t>
  </si>
  <si>
    <t>ARMAN ASUNCION JUSTO</t>
  </si>
  <si>
    <t>0485</t>
  </si>
  <si>
    <t>ARMANDO M. MATUTINO</t>
  </si>
  <si>
    <t>ARMANDO MAGNO MATUTINO</t>
  </si>
  <si>
    <t>0486</t>
  </si>
  <si>
    <t>JEROME G. ROMANO</t>
  </si>
  <si>
    <t>JEROME GAMBOA ROMANO</t>
  </si>
  <si>
    <t>0487</t>
  </si>
  <si>
    <t>JHON MICHAEL S. DUENAS</t>
  </si>
  <si>
    <t>JHON MICHAEL SERRANO DUENAS</t>
  </si>
  <si>
    <t>0488</t>
  </si>
  <si>
    <t>JONATHAN A. CRUZ</t>
  </si>
  <si>
    <t>JONATHAN ATAYDE CRUZ</t>
  </si>
  <si>
    <t>0489</t>
  </si>
  <si>
    <t>REINIER L. PADUNAN</t>
  </si>
  <si>
    <t>REINIER LAUDE PADUNAN</t>
  </si>
  <si>
    <t>0490</t>
  </si>
  <si>
    <t>ROGELIO R. APOLONIO JR.</t>
  </si>
  <si>
    <t>ROGELIO RAMOS APOLONIO JR.</t>
  </si>
  <si>
    <t>0491</t>
  </si>
  <si>
    <t>ANNA CARISSA D. MENDOZA</t>
  </si>
  <si>
    <t>ANNA CARISSA DUEÑAS MENDOZA</t>
  </si>
  <si>
    <t>0492</t>
  </si>
  <si>
    <t>ANWAR I. BERSAMIN</t>
  </si>
  <si>
    <t>ANWAR INTAL BERSAMIN</t>
  </si>
  <si>
    <t>0493</t>
  </si>
  <si>
    <t>CATRINA M. BAYONA</t>
  </si>
  <si>
    <t>CATRINA MANLAPAZ BAYONA</t>
  </si>
  <si>
    <t>0494</t>
  </si>
  <si>
    <t>CHARMCEL R. MUSA</t>
  </si>
  <si>
    <t>CHARMCEL RAMOS MUSA</t>
  </si>
  <si>
    <t>0495</t>
  </si>
  <si>
    <t>CHRISTINE JOY B. GO</t>
  </si>
  <si>
    <t>CHRISTINE JOY BOLOFER GO</t>
  </si>
  <si>
    <t>0496</t>
  </si>
  <si>
    <t>GENER L. PANTIG</t>
  </si>
  <si>
    <t>GENER LACSON PANTIG</t>
  </si>
  <si>
    <t>0497</t>
  </si>
  <si>
    <t>HILYN R. MANDAP</t>
  </si>
  <si>
    <t>HILYN RAAGAS MANDAP</t>
  </si>
  <si>
    <t>0498</t>
  </si>
  <si>
    <t>JAY-ANN D. NUGUID</t>
  </si>
  <si>
    <t>JAY-ANN DE ASIS NUGUID</t>
  </si>
  <si>
    <t>0499</t>
  </si>
  <si>
    <t>JOANA B. MAGLALANG</t>
  </si>
  <si>
    <t>JOANA BARBA MAGLALANG</t>
  </si>
  <si>
    <t>0500</t>
  </si>
  <si>
    <t>JONAR C. SIERDA</t>
  </si>
  <si>
    <t>JONAR CUNANAN SIERDA</t>
  </si>
  <si>
    <t>0501</t>
  </si>
  <si>
    <t>MARVIN H. LANDIG</t>
  </si>
  <si>
    <t>MARVIN HERRERA LANDIG</t>
  </si>
  <si>
    <t>0502</t>
  </si>
  <si>
    <t>RIMELDA C. GARCIA</t>
  </si>
  <si>
    <t>RIMELDA CUNANAN GARCIA</t>
  </si>
  <si>
    <t>0503</t>
  </si>
  <si>
    <t>ROANNE D. BALILLA</t>
  </si>
  <si>
    <t>ROANNE DALUSUNG BALILLA</t>
  </si>
  <si>
    <t>0504</t>
  </si>
  <si>
    <t>ALAIN C. SANDIEGO</t>
  </si>
  <si>
    <t>ALAIN CAPARAS SANDIEGO</t>
  </si>
  <si>
    <t>0505</t>
  </si>
  <si>
    <t>ALDWIN M. CUDIA</t>
  </si>
  <si>
    <t>ALDWIN MONDALA CUDIA</t>
  </si>
  <si>
    <t>0506</t>
  </si>
  <si>
    <t>ALJON S. PACIA</t>
  </si>
  <si>
    <t>ALJON SAWAL PACIA</t>
  </si>
  <si>
    <t>0507</t>
  </si>
  <si>
    <t>CHRISTIAN A. ALEJANDRO</t>
  </si>
  <si>
    <t>CHRISTIAN AURELLANO ALEJANDRO</t>
  </si>
  <si>
    <t>0508</t>
  </si>
  <si>
    <t>CHRISTIAN N. CAPATI</t>
  </si>
  <si>
    <t>CHRISTIAN NUNAG CAPATI</t>
  </si>
  <si>
    <t>0509</t>
  </si>
  <si>
    <t>CRIS ROMANO P. SAMSON</t>
  </si>
  <si>
    <t>CRIS ROMANO POLIDO SAMSON</t>
  </si>
  <si>
    <t>0510</t>
  </si>
  <si>
    <t>DONARDO D. RAZON  JR.</t>
  </si>
  <si>
    <t>DONARDO DUNGO RAZON  JR.</t>
  </si>
  <si>
    <t>0511</t>
  </si>
  <si>
    <t>EGIE V. VALERA</t>
  </si>
  <si>
    <t>0512</t>
  </si>
  <si>
    <t>FERDINAND M. VIRAY</t>
  </si>
  <si>
    <t>FERDINAND MANLAPAZ VIRAY</t>
  </si>
  <si>
    <t>0513</t>
  </si>
  <si>
    <t>FERNANDO T. SOLEDAD</t>
  </si>
  <si>
    <t>FERNANDO TUMAGAN SOLEDAD</t>
  </si>
  <si>
    <t>0514</t>
  </si>
  <si>
    <t>JAYSON T. PONCE</t>
  </si>
  <si>
    <t>JAYSON TOLENTINO PONCE</t>
  </si>
  <si>
    <t>0515</t>
  </si>
  <si>
    <t>JEFFREY D. CUNANAN</t>
  </si>
  <si>
    <t>JEFFREY DE LEON CUNANAN</t>
  </si>
  <si>
    <t>0516</t>
  </si>
  <si>
    <t>JERVIN P. DUNGO</t>
  </si>
  <si>
    <t>JERVIN PADILLA DUNGO</t>
  </si>
  <si>
    <t>0517</t>
  </si>
  <si>
    <t>JESUS C. MANLAPAZ</t>
  </si>
  <si>
    <t>JESUS CARLOS MANLAPAZ</t>
  </si>
  <si>
    <t>0518</t>
  </si>
  <si>
    <t>JHON JHON D. SARSONA</t>
  </si>
  <si>
    <t>JHON JHON DAVID SARSONA</t>
  </si>
  <si>
    <t>0519</t>
  </si>
  <si>
    <t>JOEL M. DUNGO</t>
  </si>
  <si>
    <t>JOEL MALONZO DUNGO</t>
  </si>
  <si>
    <t>0520</t>
  </si>
  <si>
    <t>JOEL T. SILVESTRE</t>
  </si>
  <si>
    <t>JOEL TIMOTEO SILVESTRE</t>
  </si>
  <si>
    <t>0521</t>
  </si>
  <si>
    <t>JOHN PAUL M. ENRIQUEZ</t>
  </si>
  <si>
    <t>JOHN PAUL MANLAPAZ ENRIQUEZ</t>
  </si>
  <si>
    <t>0522</t>
  </si>
  <si>
    <t>JOSE WILSON R. NUCUM</t>
  </si>
  <si>
    <t>JOSE WILSON ROPEREZ NUCUM</t>
  </si>
  <si>
    <t>0523</t>
  </si>
  <si>
    <t>JOSEPH T. LAGMAN</t>
  </si>
  <si>
    <t>JOSEPH TORRES LAGMAN</t>
  </si>
  <si>
    <t>0524</t>
  </si>
  <si>
    <t>JOSHUA MORDIDO</t>
  </si>
  <si>
    <t>JOSHUA  MORDIDO</t>
  </si>
  <si>
    <t>0525</t>
  </si>
  <si>
    <t>KENNETH E. TAGALA</t>
  </si>
  <si>
    <t>KENNETH EGONIA TAGALA</t>
  </si>
  <si>
    <t>0526</t>
  </si>
  <si>
    <t>LEVY C. OLEGARIO</t>
  </si>
  <si>
    <t>LEVY CARLOS OLEGARIO</t>
  </si>
  <si>
    <t>0527</t>
  </si>
  <si>
    <t>LORENZO C. FALCIS</t>
  </si>
  <si>
    <t>LORENZO CARLOS FALCIS</t>
  </si>
  <si>
    <t>0528</t>
  </si>
  <si>
    <t>MARK ALLEN S. VERGARA</t>
  </si>
  <si>
    <t>MARK ALLEN SILVESTRE VERGARA</t>
  </si>
  <si>
    <t>0529</t>
  </si>
  <si>
    <t>MARK ANGELO G. AGUSTIN</t>
  </si>
  <si>
    <t>MARK ANGELO GARCIA AGUSTIN</t>
  </si>
  <si>
    <t>0530</t>
  </si>
  <si>
    <t>MICHAEL C. BALILLA</t>
  </si>
  <si>
    <t>MICHAEL CAMAROTE BALILLA</t>
  </si>
  <si>
    <t>0531</t>
  </si>
  <si>
    <t>MICHAEL U. GONZALES</t>
  </si>
  <si>
    <t>MICHAEL UNTALAN GONZALES</t>
  </si>
  <si>
    <t>0532</t>
  </si>
  <si>
    <t>MOISES G. MUSNI</t>
  </si>
  <si>
    <t>MOISES GARCIA MUSNI</t>
  </si>
  <si>
    <t>0533</t>
  </si>
  <si>
    <t>ORLAND Q. SERRANO</t>
  </si>
  <si>
    <t>ORLAND QUIZON SERRANO</t>
  </si>
  <si>
    <t>0534</t>
  </si>
  <si>
    <t>PERRY B. SANDIEGO</t>
  </si>
  <si>
    <t>PERRY BARTOLOME SANDIEGO</t>
  </si>
  <si>
    <t>0535</t>
  </si>
  <si>
    <t>RAFFY Q. PATINGO</t>
  </si>
  <si>
    <t>RAFFY QUIROZ PATINGO</t>
  </si>
  <si>
    <t>0536</t>
  </si>
  <si>
    <t>RAMSEY P. PUNZALAN</t>
  </si>
  <si>
    <t>RAMSEY PADILLA PUNZALAN</t>
  </si>
  <si>
    <t>0537</t>
  </si>
  <si>
    <t>RESTIE P. MICLAT</t>
  </si>
  <si>
    <t>RESTIE PANGILINAN MICLAT</t>
  </si>
  <si>
    <t>0538</t>
  </si>
  <si>
    <t>RITCHIE T. MAGLALANG</t>
  </si>
  <si>
    <t>RITCHIE TAGLE MAGLALANG</t>
  </si>
  <si>
    <t>0539</t>
  </si>
  <si>
    <t>ROBERTO L. MUTUC</t>
  </si>
  <si>
    <t>ROBERTO LAYSON MUTUC</t>
  </si>
  <si>
    <t>0540</t>
  </si>
  <si>
    <t>ROGER M. BELISTA</t>
  </si>
  <si>
    <t>ROGER MODILLA BELISTA</t>
  </si>
  <si>
    <t>0541</t>
  </si>
  <si>
    <t>ROLANDO G. MERCADO</t>
  </si>
  <si>
    <t>ROLANDO GUEVARRA MERCADO</t>
  </si>
  <si>
    <t>0542</t>
  </si>
  <si>
    <t>CRIZEL ANNE Q. ESGUERRA</t>
  </si>
  <si>
    <t>CRIZEL ANNE QUIAMBAO ESGUERRA</t>
  </si>
  <si>
    <t>0543</t>
  </si>
  <si>
    <t>DAISY T. CAYANAN</t>
  </si>
  <si>
    <t>DAISY TONGOL CAYANAN</t>
  </si>
  <si>
    <t>0544</t>
  </si>
  <si>
    <t>MICHAEL Q. SALONGA</t>
  </si>
  <si>
    <t>MICHAEL QUIRIDO SALONGA</t>
  </si>
  <si>
    <t>0545</t>
  </si>
  <si>
    <t>MIZZY T. LAGAZON</t>
  </si>
  <si>
    <t>MIZZY TADEO LAGAZON</t>
  </si>
  <si>
    <t>0546</t>
  </si>
  <si>
    <t>RANDY C. FRANCISCO</t>
  </si>
  <si>
    <t>RANDY CAPULONG FRANCISCO</t>
  </si>
  <si>
    <t>0547</t>
  </si>
  <si>
    <t>ROXANNE G. AGDIPA</t>
  </si>
  <si>
    <t>ROXANNE GAMBOA AGDIPA</t>
  </si>
  <si>
    <t>0548</t>
  </si>
  <si>
    <t>ARNEL A. CONSIGNA</t>
  </si>
  <si>
    <t>ARNEL AYUBAN CONSIGNA</t>
  </si>
  <si>
    <t>0549</t>
  </si>
  <si>
    <t>JERALD P. INFANTE</t>
  </si>
  <si>
    <t>JERALD POLICARPIO INFANTE</t>
  </si>
  <si>
    <t>0550</t>
  </si>
  <si>
    <t>JOVINEL T. MANALO</t>
  </si>
  <si>
    <t>JOVINEL TORRES MANALO</t>
  </si>
  <si>
    <t>0551</t>
  </si>
  <si>
    <t>MARPY T. PANUNCIO</t>
  </si>
  <si>
    <t>MARPY TAN PANUNCIO</t>
  </si>
  <si>
    <t>0552</t>
  </si>
  <si>
    <t>ORLANDO DENNIES E. ATUEL</t>
  </si>
  <si>
    <t>ORLANDO DENNIES ESPINOSA ATUEL</t>
  </si>
  <si>
    <t>0553</t>
  </si>
  <si>
    <t>ROBERT T. GUTIERREZ</t>
  </si>
  <si>
    <t>ROBERT TUAZON GUTIERREZ</t>
  </si>
  <si>
    <t>0554</t>
  </si>
  <si>
    <t>ROLANDO G. SIGUI</t>
  </si>
  <si>
    <t>ROLANDO GOMEZ SIGUI</t>
  </si>
  <si>
    <t>0555</t>
  </si>
  <si>
    <t>RONALD H. SAMSON</t>
  </si>
  <si>
    <t>RONALD HERNANDEZ SAMSON</t>
  </si>
  <si>
    <t>0556</t>
  </si>
  <si>
    <t>WENSLEY V. MANALASTAS</t>
  </si>
  <si>
    <t>WENSLEY VERGARA MANALASTAS</t>
  </si>
  <si>
    <t>0557</t>
  </si>
  <si>
    <t>GRACE JOY E. CALIMLIM</t>
  </si>
  <si>
    <t>GRACE JOY ECLEO CALIMLIM</t>
  </si>
  <si>
    <t>0558</t>
  </si>
  <si>
    <t>KIMBERLY G. PADER</t>
  </si>
  <si>
    <t>KIMBERLY GANAYAN PADER</t>
  </si>
  <si>
    <t>0559</t>
  </si>
  <si>
    <t>JOVIT D. ARQUILLO</t>
  </si>
  <si>
    <t>JOVIT DAHIL ARQUILLO</t>
  </si>
  <si>
    <t>0560</t>
  </si>
  <si>
    <t>MARILYN A. MAGLAYA</t>
  </si>
  <si>
    <t>MARILYN AREOLA MAGLAYA</t>
  </si>
  <si>
    <t>0561</t>
  </si>
  <si>
    <t>MEDEL D. ARELLANO</t>
  </si>
  <si>
    <t>MEDEL DIPLOMA ARELLANO</t>
  </si>
  <si>
    <t>0562</t>
  </si>
  <si>
    <t>ALEXANDER B. REYES</t>
  </si>
  <si>
    <t>ALEXANDER BRIONES REYES</t>
  </si>
  <si>
    <t>0563</t>
  </si>
  <si>
    <t>JOSEPH S. NISPEROS</t>
  </si>
  <si>
    <t>JOSEPH SOLOMON NISPEROS</t>
  </si>
  <si>
    <t>0564</t>
  </si>
  <si>
    <t>ELMER JASON A. VALENCIA</t>
  </si>
  <si>
    <t>ELMER JASON ACOSTA VALENCIA</t>
  </si>
  <si>
    <t>0565</t>
  </si>
  <si>
    <t>JASMIN R. DE GUIA</t>
  </si>
  <si>
    <t>JASMIN RIVERA DE GUIA</t>
  </si>
  <si>
    <t>0566</t>
  </si>
  <si>
    <t>SOPHIA U. FERRER</t>
  </si>
  <si>
    <t>SOPHIA ULALAN FERRER</t>
  </si>
  <si>
    <t>0567</t>
  </si>
  <si>
    <t>CARL ANGELO D. ABONG</t>
  </si>
  <si>
    <t>CARL ANGELO DORDE ABONG</t>
  </si>
  <si>
    <t>0568</t>
  </si>
  <si>
    <t>CYRUS R. PAYUMO</t>
  </si>
  <si>
    <t>CYRUS RICO PAYUMO</t>
  </si>
  <si>
    <t>0569</t>
  </si>
  <si>
    <t>DAREL M. RODRIGUEZA</t>
  </si>
  <si>
    <t>DAREL MURILLO RODRIGUEZA</t>
  </si>
  <si>
    <t>0570</t>
  </si>
  <si>
    <t>JAY E. MANALO</t>
  </si>
  <si>
    <t>JAY EBILANE MANALO</t>
  </si>
  <si>
    <t>0571</t>
  </si>
  <si>
    <t>TIM KENNETH M. EVANGELISTA</t>
  </si>
  <si>
    <t>TIM KENNETH MELLIZA EVANGELISTA</t>
  </si>
  <si>
    <t>0572</t>
  </si>
  <si>
    <t>JOSEPHINE L. CASTRO</t>
  </si>
  <si>
    <t>JOSEPHINE LUANZON CASTRO</t>
  </si>
  <si>
    <t>0573</t>
  </si>
  <si>
    <t>JP N. ORBASE</t>
  </si>
  <si>
    <t>JP NAVA ORBASE</t>
  </si>
  <si>
    <t>0574</t>
  </si>
  <si>
    <t>MARGEM A. TERMULO</t>
  </si>
  <si>
    <t>MARGEM ALCANAR TERMULO</t>
  </si>
  <si>
    <t>0575</t>
  </si>
  <si>
    <t>PINKY S. BAUTISTA</t>
  </si>
  <si>
    <t>PINKY SANTOS BAUTISTA</t>
  </si>
  <si>
    <t>0576</t>
  </si>
  <si>
    <t>ANDRES M. DELA CRUZ</t>
  </si>
  <si>
    <t>ANDRES MALLARI DELA CRUZ</t>
  </si>
  <si>
    <t>0577</t>
  </si>
  <si>
    <t>ARNEL O. AGONOY</t>
  </si>
  <si>
    <t>ARNEL ORATIL AGONOY</t>
  </si>
  <si>
    <t>0578</t>
  </si>
  <si>
    <t>GEORGE L. GALIDO</t>
  </si>
  <si>
    <t>GEORGE LEORO GALIDO</t>
  </si>
  <si>
    <t>0579</t>
  </si>
  <si>
    <t>JOMAR BELIGORIO</t>
  </si>
  <si>
    <t>JOMAR  BELIGORIO</t>
  </si>
  <si>
    <t>0580</t>
  </si>
  <si>
    <t>JONNEL D. GARCIA</t>
  </si>
  <si>
    <t>JONNEL DE GUZMAN GARCIA</t>
  </si>
  <si>
    <t>0581</t>
  </si>
  <si>
    <t>MICHAEL M. MAYOYA</t>
  </si>
  <si>
    <t>MICHAEL MALLARI MAYOYA</t>
  </si>
  <si>
    <t>0582</t>
  </si>
  <si>
    <t>HENRY G. YABUT</t>
  </si>
  <si>
    <t>HENRY GALANG YABUT</t>
  </si>
  <si>
    <t>0583</t>
  </si>
  <si>
    <t>IRENE B. SALVADOR</t>
  </si>
  <si>
    <t>IRENE BAYANIN SALVADOR</t>
  </si>
  <si>
    <t>0584</t>
  </si>
  <si>
    <t>JANICE C. INTAL</t>
  </si>
  <si>
    <t>JANICE CANLAS INTAL</t>
  </si>
  <si>
    <t>0585</t>
  </si>
  <si>
    <t>JONATHAN S. FLORES</t>
  </si>
  <si>
    <t>JONATHAN SABADO FLORES</t>
  </si>
  <si>
    <t>0586</t>
  </si>
  <si>
    <t>RACQUEL JOY D. TONGOL</t>
  </si>
  <si>
    <t>RACQUEL JOY DAVID TONGOL</t>
  </si>
  <si>
    <t>0587</t>
  </si>
  <si>
    <t>RICHELLE Y. PANGILINAN</t>
  </si>
  <si>
    <t>RICHELLE YAMBAO PANGILINAN</t>
  </si>
  <si>
    <t>0588</t>
  </si>
  <si>
    <t>ROSELLYN I. PANGILINAN</t>
  </si>
  <si>
    <t>ROSELLYN INTAL PANGILINAN</t>
  </si>
  <si>
    <t>0589</t>
  </si>
  <si>
    <t>SIENNA P. CANLAS</t>
  </si>
  <si>
    <t>SIENNA PANGILINAN CANLAS</t>
  </si>
  <si>
    <t>0590</t>
  </si>
  <si>
    <t>ALFIE M. CALO</t>
  </si>
  <si>
    <t>ALFIE MANENGO CALO</t>
  </si>
  <si>
    <t>0591</t>
  </si>
  <si>
    <t>ARNALDO S. LANORIO</t>
  </si>
  <si>
    <t>ARNALDO SAKAY LANORIO</t>
  </si>
  <si>
    <t>0592</t>
  </si>
  <si>
    <t>JAIME A. MANDAWE</t>
  </si>
  <si>
    <t>JAIME ABE MANDAWE</t>
  </si>
  <si>
    <t>0593</t>
  </si>
  <si>
    <t>JET B. FAUSTINO</t>
  </si>
  <si>
    <t>JET BACANI FAUSTINO</t>
  </si>
  <si>
    <t>0594</t>
  </si>
  <si>
    <t>MARK ABRAHAM D. MERCADO</t>
  </si>
  <si>
    <t>MARK ABRAHAM DELOS SANTOS MERCADO</t>
  </si>
  <si>
    <t>0595</t>
  </si>
  <si>
    <t>MOISES C. MESANA</t>
  </si>
  <si>
    <t>MOISES CARBONELL MESANA</t>
  </si>
  <si>
    <t>0596</t>
  </si>
  <si>
    <t>MOISES J. NEMENZO</t>
  </si>
  <si>
    <t>MOISES JADUASAN NEMENZO</t>
  </si>
  <si>
    <t>0597</t>
  </si>
  <si>
    <t>ROLLY BOY S. CASTRO</t>
  </si>
  <si>
    <t>ROLLY BOY SANTOS CASTRO</t>
  </si>
  <si>
    <t>0598</t>
  </si>
  <si>
    <t>RONALD L. BATAC</t>
  </si>
  <si>
    <t>RONALD LAURIO BATAC</t>
  </si>
  <si>
    <t>0599</t>
  </si>
  <si>
    <t>SONNY S. SARMIENTO</t>
  </si>
  <si>
    <t>SONNY SOLIS SARMIENTO</t>
  </si>
  <si>
    <t>0600</t>
  </si>
  <si>
    <t>JOSHUA D. LUSUNG</t>
  </si>
  <si>
    <t>JOSHUA DIAZ LUSUNG</t>
  </si>
  <si>
    <t>0601</t>
  </si>
  <si>
    <t>KARLA JOY M. NACU</t>
  </si>
  <si>
    <t>KARLA JOY MANALANG NACU</t>
  </si>
  <si>
    <t>0602</t>
  </si>
  <si>
    <t>LANY M. SONGCO</t>
  </si>
  <si>
    <t>LANY MIGUEL SONGCO</t>
  </si>
  <si>
    <t>0603</t>
  </si>
  <si>
    <t>LOREN B. GANIA</t>
  </si>
  <si>
    <t>LOREN BAÑAGA GANIA</t>
  </si>
  <si>
    <t>0604</t>
  </si>
  <si>
    <t>MARICAR S. BARRIOS</t>
  </si>
  <si>
    <t>MARICAR SARMIENTO BARRIOS</t>
  </si>
  <si>
    <t>0605</t>
  </si>
  <si>
    <t>REMILETE C. AGUILAR</t>
  </si>
  <si>
    <t>REMILETE CALO AGUILAR</t>
  </si>
  <si>
    <t>0606</t>
  </si>
  <si>
    <t>DANIEL B. VILLAPAÑIA</t>
  </si>
  <si>
    <t>DANIEL BAGSIK VILLAPAÑIA</t>
  </si>
  <si>
    <t>0607</t>
  </si>
  <si>
    <t>EDWIN L. LINOGAO</t>
  </si>
  <si>
    <t>EDWIN LAIM LINOGAO</t>
  </si>
  <si>
    <t>0608</t>
  </si>
  <si>
    <t>FRANCISCO B. DIAZ</t>
  </si>
  <si>
    <t>FRANCISCO BALATBAT DIAZ</t>
  </si>
  <si>
    <t>0609</t>
  </si>
  <si>
    <t>FREDDIE A. BARCINILLA</t>
  </si>
  <si>
    <t>FREDDIE ABANTE BARCINILLA</t>
  </si>
  <si>
    <t>0610</t>
  </si>
  <si>
    <t>JAMES EMERALD P. PUNZALAN</t>
  </si>
  <si>
    <t>JAMES EMERALD PALMA PUNZALAN</t>
  </si>
  <si>
    <t>0611</t>
  </si>
  <si>
    <t>JUNE S. VALENCIA</t>
  </si>
  <si>
    <t>JUNE SUMBAT VALENCIA</t>
  </si>
  <si>
    <t>0612</t>
  </si>
  <si>
    <t>NARCISO R. CABALLA  JR.</t>
  </si>
  <si>
    <t>NARCISO RODRIGUEZ CABALLA  JR.</t>
  </si>
  <si>
    <t>0613</t>
  </si>
  <si>
    <t>NOLI B. MASBANG</t>
  </si>
  <si>
    <t>NOLI BRIONES MASBANG</t>
  </si>
  <si>
    <t>0614</t>
  </si>
  <si>
    <t>RANIEL D. SIGUE</t>
  </si>
  <si>
    <t>RANIEL DALANGIN SIGUE</t>
  </si>
  <si>
    <t>0615</t>
  </si>
  <si>
    <t>LORENA V. LAVEGA</t>
  </si>
  <si>
    <t>LORENA VENTURA LAVEGA</t>
  </si>
  <si>
    <t>0616</t>
  </si>
  <si>
    <t>GODFREY D. HALOG</t>
  </si>
  <si>
    <t>GODFREY DULAY HALOG</t>
  </si>
  <si>
    <t>0617</t>
  </si>
  <si>
    <t>ABIGAIL M. BAGTAS</t>
  </si>
  <si>
    <t>ABIGAIL MACABULOS BAGTAS</t>
  </si>
  <si>
    <t>0618</t>
  </si>
  <si>
    <t>ERNESTO M. TAYAG II</t>
  </si>
  <si>
    <t>ERNESTO MAGLAQUI TAYAG II</t>
  </si>
  <si>
    <t>0619</t>
  </si>
  <si>
    <t>JAY ANNE U. VIRAY</t>
  </si>
  <si>
    <t>JAY ANNE USMAN VIRAY</t>
  </si>
  <si>
    <t>0620</t>
  </si>
  <si>
    <t>KLARISSE Y. TAYAG</t>
  </si>
  <si>
    <t>KLARISSE YAMBAO TAYAG</t>
  </si>
  <si>
    <t>0621</t>
  </si>
  <si>
    <t>PEDRO G. MANLAPAZ</t>
  </si>
  <si>
    <t>PEDRO GARCIA MANLAPAZ</t>
  </si>
  <si>
    <t>0622</t>
  </si>
  <si>
    <t>SHEENA R. HUBERIT</t>
  </si>
  <si>
    <t>SHEENA REYES HUBERIT</t>
  </si>
  <si>
    <t>0623</t>
  </si>
  <si>
    <t>ALDRIN S. SANTOS</t>
  </si>
  <si>
    <t>ALDRIN SANTOS SANTOS</t>
  </si>
  <si>
    <t>0624</t>
  </si>
  <si>
    <t>ALDWIN B. GARCIA</t>
  </si>
  <si>
    <t>ALDWIN BARBARONA GARCIA</t>
  </si>
  <si>
    <t>0625</t>
  </si>
  <si>
    <t>ARVIN B. SANTOS</t>
  </si>
  <si>
    <t>ARVIN BASILIO SANTOS</t>
  </si>
  <si>
    <t>0626</t>
  </si>
  <si>
    <t>AUGUSTO B. INGAL</t>
  </si>
  <si>
    <t>AUGUSTO BAGTAS INGAL</t>
  </si>
  <si>
    <t>0627</t>
  </si>
  <si>
    <t>CARLOS SONNY J. DACLES</t>
  </si>
  <si>
    <t>CARLOS SONNY JABON DACLES</t>
  </si>
  <si>
    <t>0628</t>
  </si>
  <si>
    <t>CHRISTIAN G. NABUNG</t>
  </si>
  <si>
    <t>CHRISTIAN GARCIA NABUNG</t>
  </si>
  <si>
    <t>0629</t>
  </si>
  <si>
    <t>DANILO D. CAPARAS  JR.</t>
  </si>
  <si>
    <t>DANILO DE CASTRO CAPARAS  JR.</t>
  </si>
  <si>
    <t>0630</t>
  </si>
  <si>
    <t>EDEN A. SEBASTIAN</t>
  </si>
  <si>
    <t>EDEN AGUSTIN SEBASTIAN</t>
  </si>
  <si>
    <t>0631</t>
  </si>
  <si>
    <t>EDSEL T. LAUS</t>
  </si>
  <si>
    <t>EDSEL TAYAG LAUS</t>
  </si>
  <si>
    <t>0632</t>
  </si>
  <si>
    <t>ENRICO M. CUYUGAN</t>
  </si>
  <si>
    <t>ENRICO MACAPAGAL CUYUGAN</t>
  </si>
  <si>
    <t>0633</t>
  </si>
  <si>
    <t>ERICSON M. TAYAG</t>
  </si>
  <si>
    <t>ERICSON MAGLAQUI TAYAG</t>
  </si>
  <si>
    <t>0634</t>
  </si>
  <si>
    <t>ERROL S. RONQUILLO</t>
  </si>
  <si>
    <t>ERROL SEGUNDO RONQUILLO</t>
  </si>
  <si>
    <t>0635</t>
  </si>
  <si>
    <t>EUFRONIO M. VERGARA</t>
  </si>
  <si>
    <t>EUFRONIO MANLAPAZ VERGARA</t>
  </si>
  <si>
    <t>0636</t>
  </si>
  <si>
    <t>GODOFREDO T. BONDOC  JR.</t>
  </si>
  <si>
    <t>GODOFREDO TAPERE BONDOC  JR.</t>
  </si>
  <si>
    <t>0637</t>
  </si>
  <si>
    <t>RAMHIR D. MENESES</t>
  </si>
  <si>
    <t>RAMHIR DAGDAG MENESES</t>
  </si>
  <si>
    <t>0638</t>
  </si>
  <si>
    <t>ROMEO M. CANLAS</t>
  </si>
  <si>
    <t>ROMEO MAMANGON CANLAS</t>
  </si>
  <si>
    <t>0639</t>
  </si>
  <si>
    <t>RYAN T. DAGDAG</t>
  </si>
  <si>
    <t>RYAN TAYAG DAGDAG</t>
  </si>
  <si>
    <t>0640</t>
  </si>
  <si>
    <t>VINCENT V. MAGLANQUE</t>
  </si>
  <si>
    <t>VINCENT VILLASAN MAGLANQUE</t>
  </si>
  <si>
    <t>0641</t>
  </si>
  <si>
    <t>CRISANTO R. OCAMPO</t>
  </si>
  <si>
    <t>CRISANTO RODRIGUEZ OCAMPO</t>
  </si>
  <si>
    <t>0642</t>
  </si>
  <si>
    <t>GELLINA V. PARICO</t>
  </si>
  <si>
    <t>GELLINA VITUG PARICO</t>
  </si>
  <si>
    <t>0643</t>
  </si>
  <si>
    <t>GERLYN G. REYES</t>
  </si>
  <si>
    <t>GERLYN GUECO REYES</t>
  </si>
  <si>
    <t>0644</t>
  </si>
  <si>
    <t>MIRAFE P. VITUG</t>
  </si>
  <si>
    <t>MIRAFE PINEDA VITUG</t>
  </si>
  <si>
    <t>0645</t>
  </si>
  <si>
    <t>ALEN R. CALO</t>
  </si>
  <si>
    <t>ALEN RAMOS CALO</t>
  </si>
  <si>
    <t>0646</t>
  </si>
  <si>
    <t>ALFIE O. BALUYUT</t>
  </si>
  <si>
    <t>ALFIE OCAMPO BALUYUT</t>
  </si>
  <si>
    <t>0647</t>
  </si>
  <si>
    <t>EDHIL P. BELTRAN</t>
  </si>
  <si>
    <t>EDHIL PAGALING BELTRAN</t>
  </si>
  <si>
    <t>0648</t>
  </si>
  <si>
    <t>EDMARK S. ROQUE</t>
  </si>
  <si>
    <t>EDMARK SARMIENTO ROQUE</t>
  </si>
  <si>
    <t>0649</t>
  </si>
  <si>
    <t>ELNOR I. GOMEZ</t>
  </si>
  <si>
    <t>ELNOR INFANTE GOMEZ</t>
  </si>
  <si>
    <t>0650</t>
  </si>
  <si>
    <t>PAUL JOHN V. MERCADO</t>
  </si>
  <si>
    <t>PAUL JOHN VITUG MERCADO</t>
  </si>
  <si>
    <t>0651</t>
  </si>
  <si>
    <t>ALJON D. DIMASANGAL</t>
  </si>
  <si>
    <t>ALJON DE VERA DIMASANGAL</t>
  </si>
  <si>
    <t>0652</t>
  </si>
  <si>
    <t>ANALIZA T. YUTUC</t>
  </si>
  <si>
    <t>ANALIZA TIMBANG YUTUC</t>
  </si>
  <si>
    <t>0653</t>
  </si>
  <si>
    <t>ANDREA M. MAQUIRANG</t>
  </si>
  <si>
    <t>ANDREA MERCADO MAQUIRANG</t>
  </si>
  <si>
    <t>0654</t>
  </si>
  <si>
    <t>CHARMAINE ANNE M. SHIMANO</t>
  </si>
  <si>
    <t>CHARMAINE ANNE MAGAT SHIMANO</t>
  </si>
  <si>
    <t>0655</t>
  </si>
  <si>
    <t>JEMELYN C. TUAZON</t>
  </si>
  <si>
    <t>JEMELYN CO TUAZON</t>
  </si>
  <si>
    <t>0656</t>
  </si>
  <si>
    <t>MARIE GRACE ANGELA M. FELICIANO</t>
  </si>
  <si>
    <t>MARIE GRACE ANGELA MENDOZA FELICIANO</t>
  </si>
  <si>
    <t>0657</t>
  </si>
  <si>
    <t>MYLENE B. SANGA</t>
  </si>
  <si>
    <t>MYLENE BENGCO SANGA</t>
  </si>
  <si>
    <t>0658</t>
  </si>
  <si>
    <t>CHRISTOPHER G. BANDA</t>
  </si>
  <si>
    <t>CHRISTOPHER GESMUNDO BANDA</t>
  </si>
  <si>
    <t>0659</t>
  </si>
  <si>
    <t>GIAN CARLO M. MANESE</t>
  </si>
  <si>
    <t>GIAN CARLO MANESE MANESE</t>
  </si>
  <si>
    <t>0660</t>
  </si>
  <si>
    <t>JHOAL L. PANGILINAN</t>
  </si>
  <si>
    <t>JHOAL LINGAT PANGILINAN</t>
  </si>
  <si>
    <t>0661</t>
  </si>
  <si>
    <t>JHONNIE M. PANER</t>
  </si>
  <si>
    <t>JHONNIE MONTECIR PANER</t>
  </si>
  <si>
    <t>0662</t>
  </si>
  <si>
    <t>MARIO V. TUBU</t>
  </si>
  <si>
    <t>MARIO VIRGINIA TUBU</t>
  </si>
  <si>
    <t>0663</t>
  </si>
  <si>
    <t>REYNALDO L. PELAYO</t>
  </si>
  <si>
    <t>REYNALDO LINGAT PELAYO</t>
  </si>
  <si>
    <t>0664</t>
  </si>
  <si>
    <t>RICARDO G. TAN</t>
  </si>
  <si>
    <t>RICARDO GUINTO TAN</t>
  </si>
  <si>
    <t>0665</t>
  </si>
  <si>
    <t>ROBERT R. REYES</t>
  </si>
  <si>
    <t>ROBERT REPRADO REYES</t>
  </si>
  <si>
    <t>0666</t>
  </si>
  <si>
    <t>RODEN D. MARIANO</t>
  </si>
  <si>
    <t>RODEN DUNGCA MARIANO</t>
  </si>
  <si>
    <t>0667</t>
  </si>
  <si>
    <t>FLORENZ L. MAGNO</t>
  </si>
  <si>
    <t>FLORENZ LACANALIA MAGNO</t>
  </si>
  <si>
    <t>0668</t>
  </si>
  <si>
    <t>ARNOLD C. PAGTALUNAN</t>
  </si>
  <si>
    <t>0669</t>
  </si>
  <si>
    <t>ARTHUR L. ALEJO</t>
  </si>
  <si>
    <t>0670</t>
  </si>
  <si>
    <t>MA.JHOVEL C. PELONIA</t>
  </si>
  <si>
    <t>0671</t>
  </si>
  <si>
    <t>MARK ANTHONY M. BARQUIN</t>
  </si>
  <si>
    <t>0672</t>
  </si>
  <si>
    <t>PATTY LYNN M. HILARIO</t>
  </si>
  <si>
    <t>0673</t>
  </si>
  <si>
    <t>RACHELLE ANN M. JAVIER</t>
  </si>
  <si>
    <t>0674</t>
  </si>
  <si>
    <t>ROMMEL P. MARTIN</t>
  </si>
  <si>
    <t>0675</t>
  </si>
  <si>
    <t>ALVIN E. LAGUIDAO</t>
  </si>
  <si>
    <t>0676</t>
  </si>
  <si>
    <t>KYLE IVAN D. DELA PEÑA</t>
  </si>
  <si>
    <t>KYLE IVAN DC. DELA PEÑA</t>
  </si>
  <si>
    <t>0677</t>
  </si>
  <si>
    <t>MARVIN P. LIZARONDO</t>
  </si>
  <si>
    <t>0678</t>
  </si>
  <si>
    <t>MICHAEL JAN CRUZ</t>
  </si>
  <si>
    <t>MICHAEL JAN  CRUZ</t>
  </si>
  <si>
    <t>0679</t>
  </si>
  <si>
    <t>NOMERIANO CLEMENTE</t>
  </si>
  <si>
    <t>NOMERIANO  CLEMENTE</t>
  </si>
  <si>
    <t>0680</t>
  </si>
  <si>
    <t>PABLITO M. HIPOLITO  JR.</t>
  </si>
  <si>
    <t>0681</t>
  </si>
  <si>
    <t>RODEL P. CRUZ</t>
  </si>
  <si>
    <t>0682</t>
  </si>
  <si>
    <t>ROEL C. BALUYOT</t>
  </si>
  <si>
    <t>0683</t>
  </si>
  <si>
    <t>VIRGILIO B. AGUILAR  JR.</t>
  </si>
  <si>
    <t>0684</t>
  </si>
  <si>
    <t>WARREN T. CAPIRAL</t>
  </si>
  <si>
    <t>0685</t>
  </si>
  <si>
    <t>WILSON TAMAYO</t>
  </si>
  <si>
    <t>WILSON  TAMAYO</t>
  </si>
  <si>
    <t>0686</t>
  </si>
  <si>
    <t>CASEY C. DE VERA</t>
  </si>
  <si>
    <t>0687</t>
  </si>
  <si>
    <t>JONATHAN D. SANTOS</t>
  </si>
  <si>
    <t>0688</t>
  </si>
  <si>
    <t>KIMBERLY ROSE SAN JOSE</t>
  </si>
  <si>
    <t>KIMBERLY ROSE  SAN JOSE</t>
  </si>
  <si>
    <t>0689</t>
  </si>
  <si>
    <t>RAQUEL M. BALIGA</t>
  </si>
  <si>
    <t>0690</t>
  </si>
  <si>
    <t>DANILO GUEVARRA  JR.</t>
  </si>
  <si>
    <t>DANILO  GUEVARRA  JR.</t>
  </si>
  <si>
    <t>0691</t>
  </si>
  <si>
    <t>JONELL D. TAMAYO</t>
  </si>
  <si>
    <t>JONELL DC. TAMAYO</t>
  </si>
  <si>
    <t>0692</t>
  </si>
  <si>
    <t>PABLO D. SANTIAGO  JR.</t>
  </si>
  <si>
    <t>0693</t>
  </si>
  <si>
    <t>REYNALDO P. GAVINO</t>
  </si>
  <si>
    <t>0694</t>
  </si>
  <si>
    <t>ROMERO P. CUNDANGAN</t>
  </si>
  <si>
    <t>0695</t>
  </si>
  <si>
    <t>ROWEL SANTOS</t>
  </si>
  <si>
    <t>ROWEL  SANTOS</t>
  </si>
  <si>
    <t>0696</t>
  </si>
  <si>
    <t>JONATHAN I. SANTOS</t>
  </si>
  <si>
    <t>0697</t>
  </si>
  <si>
    <t>VERGILIO LUGTU</t>
  </si>
  <si>
    <t>VERGILIO  LUGTU</t>
  </si>
  <si>
    <t>0698</t>
  </si>
  <si>
    <t>AILEEN C. MAGSAKAY</t>
  </si>
  <si>
    <t>0699</t>
  </si>
  <si>
    <t>CHRISTABEL P. HERNANDEZ</t>
  </si>
  <si>
    <t>0700</t>
  </si>
  <si>
    <t>JEFFREY MARIANO</t>
  </si>
  <si>
    <t>JEFFREY  MARIANO</t>
  </si>
  <si>
    <t>0701</t>
  </si>
  <si>
    <t>MARY GRACE M. DELA CRUZ</t>
  </si>
  <si>
    <t>0702</t>
  </si>
  <si>
    <t>JOHN M. CHUA</t>
  </si>
  <si>
    <t>JOHN MICHAEL CHUA</t>
  </si>
  <si>
    <t>0703</t>
  </si>
  <si>
    <t>MANUEL GONZALES</t>
  </si>
  <si>
    <t>MANUEL  GONZALES</t>
  </si>
  <si>
    <t>0704</t>
  </si>
  <si>
    <t>MARK ANTHONY S. JOSON</t>
  </si>
  <si>
    <t>0705</t>
  </si>
  <si>
    <t>RHOEL S. ADRIANO</t>
  </si>
  <si>
    <t>0706</t>
  </si>
  <si>
    <t>RICO S. CALPA CRUZ</t>
  </si>
  <si>
    <t>0707</t>
  </si>
  <si>
    <t>RONALD MAY UIZON</t>
  </si>
  <si>
    <t>RONALD MAY  UIZON</t>
  </si>
  <si>
    <t>0708</t>
  </si>
  <si>
    <t>JOANA MARIE F. SANTOS</t>
  </si>
  <si>
    <t>0709</t>
  </si>
  <si>
    <t>JUDIELYN N. CARDENAS</t>
  </si>
  <si>
    <t>0710</t>
  </si>
  <si>
    <t>JEREMIAH TIMOTEO</t>
  </si>
  <si>
    <t>JEREMIAH  TIMOTEO</t>
  </si>
  <si>
    <t>0711</t>
  </si>
  <si>
    <t>JOSE B. ALICASTRE</t>
  </si>
  <si>
    <t>JOSE BLISSERIO ALICASTRE</t>
  </si>
  <si>
    <t>0712</t>
  </si>
  <si>
    <t>ANNA J. SEVILLA</t>
  </si>
  <si>
    <t>0713</t>
  </si>
  <si>
    <t>BENNIELIL BLONES</t>
  </si>
  <si>
    <t>BENNIELIL  BLONES</t>
  </si>
  <si>
    <t>0714</t>
  </si>
  <si>
    <t>JADIE JOY S. MIONES</t>
  </si>
  <si>
    <t>0715</t>
  </si>
  <si>
    <t>TRICIA M. AQUINO</t>
  </si>
  <si>
    <t>TRICIA MARIE AQUINO</t>
  </si>
  <si>
    <t>0716</t>
  </si>
  <si>
    <t>RODRIGO A. CARBONERA III</t>
  </si>
  <si>
    <t>0717</t>
  </si>
  <si>
    <t>GIGI SALAZAR</t>
  </si>
  <si>
    <t>GIGI  SALAZAR</t>
  </si>
  <si>
    <t>0718</t>
  </si>
  <si>
    <t>MOLEN I. SARMIENTO</t>
  </si>
  <si>
    <t>0719</t>
  </si>
  <si>
    <t>VENUS IVY MARCELINO</t>
  </si>
  <si>
    <t>VENUS IVY  MARCELINO</t>
  </si>
  <si>
    <t>0720</t>
  </si>
  <si>
    <t>ARIES S. LIBIRAN</t>
  </si>
  <si>
    <t>0721</t>
  </si>
  <si>
    <t>BRYLE C. ROBERTO</t>
  </si>
  <si>
    <t>0722</t>
  </si>
  <si>
    <t>JEROME P. REVADENERA</t>
  </si>
  <si>
    <t>0723</t>
  </si>
  <si>
    <t>SONNY SARDAN</t>
  </si>
  <si>
    <t>SONNY  SARDAN</t>
  </si>
  <si>
    <t>0724</t>
  </si>
  <si>
    <t>ANNE GYLENE R. SANTOS</t>
  </si>
  <si>
    <t>0725</t>
  </si>
  <si>
    <t>ELINOR ALVARO</t>
  </si>
  <si>
    <t>ELINOR  ALVARO</t>
  </si>
  <si>
    <t>0726</t>
  </si>
  <si>
    <t>GLADYS C. HERNANDEZ</t>
  </si>
  <si>
    <t>0727</t>
  </si>
  <si>
    <t>MICKY R. BERMEJO</t>
  </si>
  <si>
    <t>0728</t>
  </si>
  <si>
    <t>DANIEL S. AUKAY</t>
  </si>
  <si>
    <t>0729</t>
  </si>
  <si>
    <t>HONORIO C. DE JESUS  JR.</t>
  </si>
  <si>
    <t>0730</t>
  </si>
  <si>
    <t>MARCELO A. PEREZ</t>
  </si>
  <si>
    <t>0731</t>
  </si>
  <si>
    <t>ODILON G. PASCUA</t>
  </si>
  <si>
    <t>0732</t>
  </si>
  <si>
    <t>RESTY B. NUARIN</t>
  </si>
  <si>
    <t>0733</t>
  </si>
  <si>
    <t>ABEGAIL S. CRUZ</t>
  </si>
  <si>
    <t>0734</t>
  </si>
  <si>
    <t>CHRISTINE JOY S. BERMEJO</t>
  </si>
  <si>
    <t>0735</t>
  </si>
  <si>
    <t>MARLON I. DIZON</t>
  </si>
  <si>
    <t>0736</t>
  </si>
  <si>
    <t>RECHELLE A. GONJE</t>
  </si>
  <si>
    <t>0737</t>
  </si>
  <si>
    <t>EDWARD V. TAGAVILLA</t>
  </si>
  <si>
    <t>0738</t>
  </si>
  <si>
    <t>MARK V. DEGRANO</t>
  </si>
  <si>
    <t>MARK VINCENT DEGRANO</t>
  </si>
  <si>
    <t>0739</t>
  </si>
  <si>
    <t>NORMINA F. GUMASING</t>
  </si>
  <si>
    <t>0740</t>
  </si>
  <si>
    <t>BILLY RAY GERNALE</t>
  </si>
  <si>
    <t>BILLY RAY  GERNALE</t>
  </si>
  <si>
    <t>0741</t>
  </si>
  <si>
    <t>CHRISTIAN S. BERNARDO</t>
  </si>
  <si>
    <t>CHRISTIAN S.D BERNARDO</t>
  </si>
  <si>
    <t>0742</t>
  </si>
  <si>
    <t>EDUARDO FRANCISCO  JR.</t>
  </si>
  <si>
    <t>EDUARDO  FRANCISCO  JR.</t>
  </si>
  <si>
    <t>0743</t>
  </si>
  <si>
    <t>MARBIN TENEDIRO</t>
  </si>
  <si>
    <t>MARBIN  TENEDIRO</t>
  </si>
  <si>
    <t>0744</t>
  </si>
  <si>
    <t>RUSTICO RAMOS</t>
  </si>
  <si>
    <t>RUSTICO  RAMOS</t>
  </si>
  <si>
    <t>0745</t>
  </si>
  <si>
    <t>DALISAY S. DELA CRUZ</t>
  </si>
  <si>
    <t>0746</t>
  </si>
  <si>
    <t>ERWIN V. LAQUINDANUM</t>
  </si>
  <si>
    <t>ERWIN VELASCO LAQUINDANUM</t>
  </si>
  <si>
    <t>0747</t>
  </si>
  <si>
    <t>HAZEL VIVIEN P. BERNABE</t>
  </si>
  <si>
    <t>0748</t>
  </si>
  <si>
    <t>JOHN MICHAEL S. SANTOS</t>
  </si>
  <si>
    <t>0749</t>
  </si>
  <si>
    <t>MA. CLOTILDE D. MACAPAGAL</t>
  </si>
  <si>
    <t>0750</t>
  </si>
  <si>
    <t>VIOLETA MARIA T. BAUTISTA</t>
  </si>
  <si>
    <t>0751</t>
  </si>
  <si>
    <t>AARON JOHN C. NUÑEZ</t>
  </si>
  <si>
    <t>0752</t>
  </si>
  <si>
    <t>ANACLETO RONQUILLO</t>
  </si>
  <si>
    <t>ANACLETO  RONQUILLO</t>
  </si>
  <si>
    <t>0753</t>
  </si>
  <si>
    <t>JOSELITO N. BUNDOC</t>
  </si>
  <si>
    <t>0754</t>
  </si>
  <si>
    <t>LEONARD C. DAYAO</t>
  </si>
  <si>
    <t>0755</t>
  </si>
  <si>
    <t>RAENIEL A. ANLIMBAS</t>
  </si>
  <si>
    <t>RAENIEL ADRIAN ANLIMBAS</t>
  </si>
  <si>
    <t>0756</t>
  </si>
  <si>
    <t>RYAN EDWARD ROQUE</t>
  </si>
  <si>
    <t>RYAN EDWARD  ROQUE</t>
  </si>
  <si>
    <t>0757</t>
  </si>
  <si>
    <t>RICHARD A. BELMONTE</t>
  </si>
  <si>
    <t>0758</t>
  </si>
  <si>
    <t>RONALD ADUANA</t>
  </si>
  <si>
    <t>RONALD  ADUANA</t>
  </si>
  <si>
    <t>0759</t>
  </si>
  <si>
    <t>ARIEL G. HAWKINS</t>
  </si>
  <si>
    <t>0760</t>
  </si>
  <si>
    <t>FELIXBERTO CASTILLO  JR.</t>
  </si>
  <si>
    <t>FELIXBERTO  CASTILLO  JR.</t>
  </si>
  <si>
    <t>0761</t>
  </si>
  <si>
    <t>JOHN KRISTOPHER N. CLAVIO</t>
  </si>
  <si>
    <t>JOHN KRISTOPHER NICODEMUS CLAVIO</t>
  </si>
  <si>
    <t>0762</t>
  </si>
  <si>
    <t>JULIUS MADRILIJOS</t>
  </si>
  <si>
    <t>JULIUS  MADRILIJOS</t>
  </si>
  <si>
    <t>0763</t>
  </si>
  <si>
    <t>MICKHAEL ANGELLO C. NAVARRO</t>
  </si>
  <si>
    <t>0764</t>
  </si>
  <si>
    <t>WILBERT BOHOL</t>
  </si>
  <si>
    <t>WILBERT  BOHOL</t>
  </si>
  <si>
    <t>0765</t>
  </si>
  <si>
    <t>MIA MADELLAINE V. ADRIANO</t>
  </si>
  <si>
    <t>0766</t>
  </si>
  <si>
    <t>LOVELY ANN T. BERGES</t>
  </si>
  <si>
    <t>0767</t>
  </si>
  <si>
    <t>KIP ANGELO TECSON</t>
  </si>
  <si>
    <t>KIP ANGELO  TECSON</t>
  </si>
  <si>
    <t>0768</t>
  </si>
  <si>
    <t>JHA MARIE D. ALMARIO</t>
  </si>
  <si>
    <t>0769</t>
  </si>
  <si>
    <t>MADELAINE DE VICENTE</t>
  </si>
  <si>
    <t>MADELAINE  DE VICENTE</t>
  </si>
  <si>
    <t>0770</t>
  </si>
  <si>
    <t>MICHELLE PELAYO</t>
  </si>
  <si>
    <t>MICHELLE  PELAYO</t>
  </si>
  <si>
    <t>0771</t>
  </si>
  <si>
    <t>SUSANA DATU</t>
  </si>
  <si>
    <t>SUSANA  DATU</t>
  </si>
  <si>
    <t>0772</t>
  </si>
  <si>
    <t>CHARLIE J. RAPSING</t>
  </si>
  <si>
    <t>0773</t>
  </si>
  <si>
    <t>CRIS DE ALBA</t>
  </si>
  <si>
    <t>CRIS  DE ALBA</t>
  </si>
  <si>
    <t>0774</t>
  </si>
  <si>
    <t>DENMARK S. LAURON</t>
  </si>
  <si>
    <t>0775</t>
  </si>
  <si>
    <t>GERALD M. PANTALEON</t>
  </si>
  <si>
    <t>0776</t>
  </si>
  <si>
    <t>JORDAN DOMINGO</t>
  </si>
  <si>
    <t>JORDAN  DOMINGO</t>
  </si>
  <si>
    <t>0777</t>
  </si>
  <si>
    <t>JOSE BENJAMIN T. CANTOS</t>
  </si>
  <si>
    <t>0778</t>
  </si>
  <si>
    <t>JOVEN Z. GONZALES</t>
  </si>
  <si>
    <t>0779</t>
  </si>
  <si>
    <t>MICHAEL T. TAN</t>
  </si>
  <si>
    <t>0780</t>
  </si>
  <si>
    <t>VERGEL D. DELOS REYES</t>
  </si>
  <si>
    <t>VERGEL DC DELOS REYES</t>
  </si>
  <si>
    <t>0781</t>
  </si>
  <si>
    <t>MON A. JOSE</t>
  </si>
  <si>
    <t>MON ARDIE JOSE</t>
  </si>
  <si>
    <t>0782</t>
  </si>
  <si>
    <t>NIKKO C. MANGULABNAN</t>
  </si>
  <si>
    <t>0783</t>
  </si>
  <si>
    <t>MICHAEL ALEXIS S. AVENDAÑO</t>
  </si>
  <si>
    <t>MICHAEL ALEXIS SF. AVENDAÑO</t>
  </si>
  <si>
    <t>0784</t>
  </si>
  <si>
    <t>ANALIZA F. CAMANIA</t>
  </si>
  <si>
    <t>ANALIZA FLORES CAMANIA</t>
  </si>
  <si>
    <t>0785</t>
  </si>
  <si>
    <t>JESTONY RODIEL JAVATE</t>
  </si>
  <si>
    <t>JESTONY RODIEL  JAVATE</t>
  </si>
  <si>
    <t>0786</t>
  </si>
  <si>
    <t>DAISY R. NICDAO</t>
  </si>
  <si>
    <t>DAISY ROQUE NICDAO</t>
  </si>
  <si>
    <t>0787</t>
  </si>
  <si>
    <t>FREDDIE D. DAVID</t>
  </si>
  <si>
    <t>FREDDIE DATANG DAVID</t>
  </si>
  <si>
    <t>0788</t>
  </si>
  <si>
    <t>HONEY PEARL P. MESINA</t>
  </si>
  <si>
    <t>HONEY PEARL PARUNGAO MESINA</t>
  </si>
  <si>
    <t>0789</t>
  </si>
  <si>
    <t>KATHLEEN M. GARCIA</t>
  </si>
  <si>
    <t>KATHLEEN MALLARI GARCIA</t>
  </si>
  <si>
    <t>0790</t>
  </si>
  <si>
    <t>MARLON O. RIVERA</t>
  </si>
  <si>
    <t>MARLON ONG RIVERA</t>
  </si>
  <si>
    <t>0791</t>
  </si>
  <si>
    <t>PATRICK JOHN A. ENRIQUEZ</t>
  </si>
  <si>
    <t>PATRICK JOHN ANCHETA ENRIQUEZ</t>
  </si>
  <si>
    <t>0792</t>
  </si>
  <si>
    <t>REBGIELYN V. OLIVAR</t>
  </si>
  <si>
    <t>REBGIELYN VALERIO OLIVAR</t>
  </si>
  <si>
    <t>0793</t>
  </si>
  <si>
    <t>ALFRED JOHN P. JIMENO III</t>
  </si>
  <si>
    <t>ALFRED JOHN PAJUTRAO JIMENO III</t>
  </si>
  <si>
    <t>0794</t>
  </si>
  <si>
    <t>ANTHONY L. LUSUNG</t>
  </si>
  <si>
    <t>ANTHONY LULU LUSUNG</t>
  </si>
  <si>
    <t>0795</t>
  </si>
  <si>
    <t>ANTONIO M. SULAM JR.</t>
  </si>
  <si>
    <t>ANTONIO MANINANG SULAM JR.</t>
  </si>
  <si>
    <t>0796</t>
  </si>
  <si>
    <t>FREDDIE V. SIGUA</t>
  </si>
  <si>
    <t>FREDDIE VICTORIA SIGUA</t>
  </si>
  <si>
    <t>0797</t>
  </si>
  <si>
    <t>IRENEO M. VICENCIO</t>
  </si>
  <si>
    <t>IRENEO MANALASTAS VICENCIO</t>
  </si>
  <si>
    <t>0798</t>
  </si>
  <si>
    <t>JAMES CLET M. MOLINA</t>
  </si>
  <si>
    <t>JAMES CLET MALLARI MOLINA</t>
  </si>
  <si>
    <t>0799</t>
  </si>
  <si>
    <t>JOE G. LAMPA</t>
  </si>
  <si>
    <t>JOE GACUTAN LAMPA</t>
  </si>
  <si>
    <t>0800</t>
  </si>
  <si>
    <t>JOSHUA J. SALAZAR</t>
  </si>
  <si>
    <t>JOSHUA JIMENEZ SALAZAR</t>
  </si>
  <si>
    <t>0801</t>
  </si>
  <si>
    <t>JUSTIN D. REYMUNDO</t>
  </si>
  <si>
    <t>JUSTIN DELA PEÑA REYMUNDO</t>
  </si>
  <si>
    <t>0802</t>
  </si>
  <si>
    <t>MARVIN V. VINUYA</t>
  </si>
  <si>
    <t>MARVIN VISTE VINUYA</t>
  </si>
  <si>
    <t>0803</t>
  </si>
  <si>
    <t>OSCAR S. ODTIAL</t>
  </si>
  <si>
    <t>OSCAR SAMPANG ODTIAL</t>
  </si>
  <si>
    <t>0804</t>
  </si>
  <si>
    <t>OSIAS Z. TUMBAGA  JR.</t>
  </si>
  <si>
    <t>OSIAS ZARAGOZA TUMBAGA  JR.</t>
  </si>
  <si>
    <t>0805</t>
  </si>
  <si>
    <t>PATRICK A. LUGTU</t>
  </si>
  <si>
    <t>PATRICK ANONUEVO LUGTU</t>
  </si>
  <si>
    <t>0806</t>
  </si>
  <si>
    <t>RANILO R. DEL MUNDO</t>
  </si>
  <si>
    <t>RANILO RIVERA DEL MUNDO</t>
  </si>
  <si>
    <t>0807</t>
  </si>
  <si>
    <t>RICHARD D. TAN</t>
  </si>
  <si>
    <t>RICHARD DAVID TAN</t>
  </si>
  <si>
    <t>0808</t>
  </si>
  <si>
    <t>ROLANDO P. PELLAZAR  JR.</t>
  </si>
  <si>
    <t>ROLANDO PARAS PELLAZAR  JR.</t>
  </si>
  <si>
    <t>0809</t>
  </si>
  <si>
    <t>RONEL M. DAVID</t>
  </si>
  <si>
    <t>RONEL MALLARI DAVID</t>
  </si>
  <si>
    <t>0810</t>
  </si>
  <si>
    <t>RYAN M. RAMOS</t>
  </si>
  <si>
    <t>RYAN MANANSALA RAMOS</t>
  </si>
  <si>
    <t>0811</t>
  </si>
  <si>
    <t>DEXTER M. MAGNO</t>
  </si>
  <si>
    <t>DEXTER MALENAB MAGNO</t>
  </si>
  <si>
    <t>0812</t>
  </si>
  <si>
    <t>JERIC P. CASTAÑETO</t>
  </si>
  <si>
    <t>JERIC PACITENG CASTAÑETO</t>
  </si>
  <si>
    <t>0813</t>
  </si>
  <si>
    <t>RICKY D. GUMANGAN</t>
  </si>
  <si>
    <t>RICKY DE VERA GUMANGAN</t>
  </si>
  <si>
    <t>0814</t>
  </si>
  <si>
    <t>DIOSA P. MANGAOANG</t>
  </si>
  <si>
    <t>DIOSA PARUCHA MANGAOANG</t>
  </si>
  <si>
    <t>0815</t>
  </si>
  <si>
    <t>LIEZEL ANNE S. CAPELO</t>
  </si>
  <si>
    <t>LIEZEL ANNE SADILI CAPELO</t>
  </si>
  <si>
    <t>0816</t>
  </si>
  <si>
    <t>LOREN GIL G. CORPUZ</t>
  </si>
  <si>
    <t>LOREN GIL GAGABE CORPUZ</t>
  </si>
  <si>
    <t>0817</t>
  </si>
  <si>
    <t>DOMINICK C. GETUIZA</t>
  </si>
  <si>
    <t>DOMINICK CONCEPCION GETUIZA</t>
  </si>
  <si>
    <t>0818</t>
  </si>
  <si>
    <t>FRANCIS M. GABRIEL</t>
  </si>
  <si>
    <t>FRANCIS MAMING GABRIEL</t>
  </si>
  <si>
    <t>0819</t>
  </si>
  <si>
    <t>JACOB M. CAIRO</t>
  </si>
  <si>
    <t>JACOB MARCOS CAIRO</t>
  </si>
  <si>
    <t>0820</t>
  </si>
  <si>
    <t>MARK CHRISTOPHER M. SAQUING</t>
  </si>
  <si>
    <t>MARK CHRISTOPHER MALENAB SAQUING</t>
  </si>
  <si>
    <t>0821</t>
  </si>
  <si>
    <t>RUEL C. SERMISE</t>
  </si>
  <si>
    <t>RUEL CABAEL SERMISE</t>
  </si>
  <si>
    <t>0822</t>
  </si>
  <si>
    <t>EDELLYN F. CAYANGA</t>
  </si>
  <si>
    <t>EDELLYN FRANCISCO CAYANGA</t>
  </si>
  <si>
    <t>0823</t>
  </si>
  <si>
    <t>JANICE J. DEGAMO</t>
  </si>
  <si>
    <t>JANICE JALLORINA DEGAMO</t>
  </si>
  <si>
    <t>0824</t>
  </si>
  <si>
    <t>TONETTE G. ARIOLA</t>
  </si>
  <si>
    <t>TONETTE GAMBOA ARIOLA</t>
  </si>
  <si>
    <t>0825</t>
  </si>
  <si>
    <t>ALDEN S. ROMINGQUIT</t>
  </si>
  <si>
    <t>ALDEN SALVADOR ROMINGQUIT</t>
  </si>
  <si>
    <t>0826</t>
  </si>
  <si>
    <t>ERWIN A. ESTEPA</t>
  </si>
  <si>
    <t>ERWIN ABIBI ESTEPA</t>
  </si>
  <si>
    <t>0827</t>
  </si>
  <si>
    <t>GERALD A. TABUNIAR</t>
  </si>
  <si>
    <t>GERALD ACOSTA TABUNIAR</t>
  </si>
  <si>
    <t>0828</t>
  </si>
  <si>
    <t>JESSREAL B. ARQUION</t>
  </si>
  <si>
    <t>JESSREAL BODIONGAN ARQUION</t>
  </si>
  <si>
    <t>0829</t>
  </si>
  <si>
    <t>JOMAR G. MENDOZA</t>
  </si>
  <si>
    <t>JOMAR GARCIA MENDOZA</t>
  </si>
  <si>
    <t>0830</t>
  </si>
  <si>
    <t>EILEEN L. RODRIGUEZ</t>
  </si>
  <si>
    <t>EILEEN LINGAT RODRIGUEZ</t>
  </si>
  <si>
    <t>0831</t>
  </si>
  <si>
    <t>ERIC JOSEPH D. MEGIA</t>
  </si>
  <si>
    <t>ERIC JOSEPH DAYRIT MEGIA</t>
  </si>
  <si>
    <t>0832</t>
  </si>
  <si>
    <t>GLENDA W. MAGLALANG</t>
  </si>
  <si>
    <t>GLENDA WAGE MAGLALANG</t>
  </si>
  <si>
    <t>0833</t>
  </si>
  <si>
    <t>IRISH JOY P. MALONZO</t>
  </si>
  <si>
    <t>IRISH JOY PAMINTUAN MALONZO</t>
  </si>
  <si>
    <t>0834</t>
  </si>
  <si>
    <t>JOY C. CENIZAL</t>
  </si>
  <si>
    <t>JOY CAINGAT CENIZAL</t>
  </si>
  <si>
    <t>0835</t>
  </si>
  <si>
    <t>LALA I. SOQUENA</t>
  </si>
  <si>
    <t>LALA INES SOQUENA</t>
  </si>
  <si>
    <t>0836</t>
  </si>
  <si>
    <t>PAULINE V. SANGUYO</t>
  </si>
  <si>
    <t>PAULINE VIBIAS SANGUYO</t>
  </si>
  <si>
    <t>0837</t>
  </si>
  <si>
    <t>ALEXANDER U. NAVARRO</t>
  </si>
  <si>
    <t>ALEXANDER UDIONG NAVARRO</t>
  </si>
  <si>
    <t>0838</t>
  </si>
  <si>
    <t>ARDY M. BALTAZAR</t>
  </si>
  <si>
    <t>ARDY MANALILI BALTAZAR</t>
  </si>
  <si>
    <t>0839</t>
  </si>
  <si>
    <t>ARNOLD M. MIRANDA</t>
  </si>
  <si>
    <t>ARNOLD MANALO MIRANDA</t>
  </si>
  <si>
    <t>0840</t>
  </si>
  <si>
    <t>ARRIN C. TOLENTINO</t>
  </si>
  <si>
    <t>ARRIN CATACUTAN TOLENTINO</t>
  </si>
  <si>
    <t>0841</t>
  </si>
  <si>
    <t>BONIFACIO S. GALANG</t>
  </si>
  <si>
    <t>BONIFACIO SANGALANG GALANG</t>
  </si>
  <si>
    <t>0842</t>
  </si>
  <si>
    <t>CHRISTOPHER Q. YUTUC</t>
  </si>
  <si>
    <t>CHRISTOPHER QUIZON YUTUC</t>
  </si>
  <si>
    <t>0843</t>
  </si>
  <si>
    <t>ESMERALDO L. QUITALIG</t>
  </si>
  <si>
    <t>ESMERALDO LAXAMANA QUITALIG</t>
  </si>
  <si>
    <t>0844</t>
  </si>
  <si>
    <t>FREDERICK N. MANALOTO</t>
  </si>
  <si>
    <t>FREDERICK NEBRES MANALOTO</t>
  </si>
  <si>
    <t>0845</t>
  </si>
  <si>
    <t>IAN D. MANALO</t>
  </si>
  <si>
    <t>IAN DELOS REYES MANALO</t>
  </si>
  <si>
    <t>0846</t>
  </si>
  <si>
    <t>JAYSON P. LOPEZ</t>
  </si>
  <si>
    <t>JAYSON PASCION LOPEZ</t>
  </si>
  <si>
    <t>0847</t>
  </si>
  <si>
    <t>JOSE R. ROMERO JR.</t>
  </si>
  <si>
    <t>JOSE RUFINO ROMERO JR.</t>
  </si>
  <si>
    <t>0848</t>
  </si>
  <si>
    <t>RAYMOND P. INFANTE</t>
  </si>
  <si>
    <t>RAYMOND POLICARPIO INFANTE</t>
  </si>
  <si>
    <t>0849</t>
  </si>
  <si>
    <t>ROBERT M. MASA</t>
  </si>
  <si>
    <t>ROBERT MADRIAGA MASA</t>
  </si>
  <si>
    <t>0850</t>
  </si>
  <si>
    <t>ROMEO D. PATIO</t>
  </si>
  <si>
    <t>ROMEO DELA CRUZ PATIO</t>
  </si>
  <si>
    <t>0851</t>
  </si>
  <si>
    <t>RUEL M. PEÑALBER</t>
  </si>
  <si>
    <t>RUEL MACAPULAY PEÑALBER</t>
  </si>
  <si>
    <t>0852</t>
  </si>
  <si>
    <t>RYAN V. SUMAWANG</t>
  </si>
  <si>
    <t>RYAN VISTAN SUMAWANG</t>
  </si>
  <si>
    <t>0853</t>
  </si>
  <si>
    <t>DECERIE JOY S. BALTAZAR</t>
  </si>
  <si>
    <t>DECERIE JOY SINGSON BALTAZAR</t>
  </si>
  <si>
    <t>0854</t>
  </si>
  <si>
    <t>JEREMIAH A. CRUZ</t>
  </si>
  <si>
    <t>JEREMIAH ATAYDE CRUZ</t>
  </si>
  <si>
    <t>0855</t>
  </si>
  <si>
    <t>MARK ERIEL R. BUMATAY</t>
  </si>
  <si>
    <t>MARK ERIEL ROSARIO BUMATAY</t>
  </si>
  <si>
    <t>0856</t>
  </si>
  <si>
    <t>DANTE A. DE GUZMAN</t>
  </si>
  <si>
    <t>DANTE ASUNCION DE GUZMAN</t>
  </si>
  <si>
    <t>0857</t>
  </si>
  <si>
    <t>JESTER A. ORPILLA</t>
  </si>
  <si>
    <t>JESTER ALBERTO ORPILLA</t>
  </si>
  <si>
    <t>0858</t>
  </si>
  <si>
    <t>JOSEPH F. PACIS</t>
  </si>
  <si>
    <t>JOSEPH FILLARTOS PACIS</t>
  </si>
  <si>
    <t>0859</t>
  </si>
  <si>
    <t>VINCENT G. MINASE</t>
  </si>
  <si>
    <t>VINCENT GROSPE MINASE</t>
  </si>
  <si>
    <t>0860</t>
  </si>
  <si>
    <t>ANTHONY C. MANGALINO</t>
  </si>
  <si>
    <t>ANTHONY CLAVE MANGALINO</t>
  </si>
  <si>
    <t>0861</t>
  </si>
  <si>
    <t>DANICA A. MARIMLA</t>
  </si>
  <si>
    <t>DANICA ALIMURONG MARIMLA</t>
  </si>
  <si>
    <t>0862</t>
  </si>
  <si>
    <t>IMELDA I. TUAZON</t>
  </si>
  <si>
    <t>IMELDA IBE TUAZON</t>
  </si>
  <si>
    <t>0863</t>
  </si>
  <si>
    <t>BENJAMIN C. LAXAMANA</t>
  </si>
  <si>
    <t>BENJAMIN CASTRO LAXAMANA</t>
  </si>
  <si>
    <t>0864</t>
  </si>
  <si>
    <t>GLEN P. PAYAD</t>
  </si>
  <si>
    <t>GLEN PAYAD PAYAD</t>
  </si>
  <si>
    <t>0865</t>
  </si>
  <si>
    <t>HENRY S. REYES</t>
  </si>
  <si>
    <t>HENRY SUBA REYES</t>
  </si>
  <si>
    <t>0866</t>
  </si>
  <si>
    <t>NICHOLAS T. GOMEZ</t>
  </si>
  <si>
    <t>NICHOLAS TUAZON GOMEZ</t>
  </si>
  <si>
    <t>0867</t>
  </si>
  <si>
    <t>NICK D. MANALANG</t>
  </si>
  <si>
    <t>NICK DELA PENA MANALANG</t>
  </si>
  <si>
    <t>0868</t>
  </si>
  <si>
    <t>NIEL B. PACAY</t>
  </si>
  <si>
    <t>NIEL BITARA PACAY</t>
  </si>
  <si>
    <t>0869</t>
  </si>
  <si>
    <t>ULYSSES F. YALUNG</t>
  </si>
  <si>
    <t>ULYSSES FUNEZ YALUNG</t>
  </si>
  <si>
    <t>0870</t>
  </si>
  <si>
    <t>VILLAMOR P. MIRANDA</t>
  </si>
  <si>
    <t>VILLAMOR PAYAD MIRANDA</t>
  </si>
  <si>
    <t>0871</t>
  </si>
  <si>
    <t>MARIAN GRACE D. MADRONIO</t>
  </si>
  <si>
    <t>MARIAN GRACE DIOZON MADRONIO</t>
  </si>
  <si>
    <t>0872</t>
  </si>
  <si>
    <t>RODRIGO N. OSORIO</t>
  </si>
  <si>
    <t>RODRIGO NATIVIDAD OSORIO</t>
  </si>
  <si>
    <t>0873</t>
  </si>
  <si>
    <t>ROWENA J. FABRO</t>
  </si>
  <si>
    <t>ROWENA JUNIO FABRO</t>
  </si>
  <si>
    <t>0874</t>
  </si>
  <si>
    <t>RODERICK S. BALAJADIA</t>
  </si>
  <si>
    <t>RODERICK SABADO BALAJADIA</t>
  </si>
  <si>
    <t>0875</t>
  </si>
  <si>
    <t>RUEL S. DOMINGO</t>
  </si>
  <si>
    <t>RUEL SOTTO DOMINGO</t>
  </si>
  <si>
    <t>0876</t>
  </si>
  <si>
    <t>HELEN B. OCAMPO</t>
  </si>
  <si>
    <t>HELEN BUCU OCAMPO</t>
  </si>
  <si>
    <t>0877</t>
  </si>
  <si>
    <t>JANESEL M. LUGTU</t>
  </si>
  <si>
    <t>JANESEL MORALES LUGTU</t>
  </si>
  <si>
    <t>0878</t>
  </si>
  <si>
    <t>JOMMEL I. CARLOS</t>
  </si>
  <si>
    <t>JOMMEL INFANTE CARLOS</t>
  </si>
  <si>
    <t>0879</t>
  </si>
  <si>
    <t>KAREN P. DAVID</t>
  </si>
  <si>
    <t>KAREN PARULI DAVID</t>
  </si>
  <si>
    <t>0880</t>
  </si>
  <si>
    <t>MA. CRISTINA D. DALUSONG</t>
  </si>
  <si>
    <t>MA. CRISTINA DE VERA DALUSONG</t>
  </si>
  <si>
    <t>0881</t>
  </si>
  <si>
    <t>ADOR R. CARREON</t>
  </si>
  <si>
    <t>ADOR RODRIGUEZ CARREON</t>
  </si>
  <si>
    <t>0882</t>
  </si>
  <si>
    <t>ARGEL G. OCAMPO</t>
  </si>
  <si>
    <t>ARGEL GONZALES OCAMPO</t>
  </si>
  <si>
    <t>0883</t>
  </si>
  <si>
    <t>BENICK C. PAÑGAN</t>
  </si>
  <si>
    <t>BENICK COSME PAÑGAN</t>
  </si>
  <si>
    <t>0884</t>
  </si>
  <si>
    <t>CHRISTIAN M. SANTOS</t>
  </si>
  <si>
    <t>CHRISTIAN MANARANG SANTOS</t>
  </si>
  <si>
    <t>0885</t>
  </si>
  <si>
    <t>EDWARD G. DAVID</t>
  </si>
  <si>
    <t>EDWARD GONZALES DAVID</t>
  </si>
  <si>
    <t>0886</t>
  </si>
  <si>
    <t>EMILITO V. ODRIGO</t>
  </si>
  <si>
    <t>EMILITO VICTORIA ODRIGO</t>
  </si>
  <si>
    <t>0887</t>
  </si>
  <si>
    <t>JEZREEL M. TOMELDAN</t>
  </si>
  <si>
    <t>JEZREEL MALLARI TOMELDAN</t>
  </si>
  <si>
    <t>0888</t>
  </si>
  <si>
    <t>KELLY A. FLORENTINO</t>
  </si>
  <si>
    <t>KELLY AQUINO FLORENTINO</t>
  </si>
  <si>
    <t>0889</t>
  </si>
  <si>
    <t>LIMUEL B. GANIA</t>
  </si>
  <si>
    <t>LIMUEL BAÑAGA GANIA</t>
  </si>
  <si>
    <t>0890</t>
  </si>
  <si>
    <t>MARK ANTHONY B. LUSUNG</t>
  </si>
  <si>
    <t>MARK ANTHONY BADILLA LUSUNG</t>
  </si>
  <si>
    <t>0891</t>
  </si>
  <si>
    <t>MARLON M. TADIFA</t>
  </si>
  <si>
    <t>MARLON MANALILI TADIFA</t>
  </si>
  <si>
    <t>0892</t>
  </si>
  <si>
    <t>RODEL L. CABANIT</t>
  </si>
  <si>
    <t>0893</t>
  </si>
  <si>
    <t>RONALD JOHN B. PANTIG</t>
  </si>
  <si>
    <t>RONALD JOHN BRIONES PANTIG</t>
  </si>
  <si>
    <t>0894</t>
  </si>
  <si>
    <t>MARIA BELLA LUZ A. APILADO</t>
  </si>
  <si>
    <t>MARIA BELLA LUZ ABUBO APILADO</t>
  </si>
  <si>
    <t>0895</t>
  </si>
  <si>
    <t>MARY ANN S. MAGLUYAN</t>
  </si>
  <si>
    <t>MARY ANN SAGUD MAGLUYAN</t>
  </si>
  <si>
    <t>0896</t>
  </si>
  <si>
    <t>RONA L. GARCIA</t>
  </si>
  <si>
    <t>RONA LOSANTA GARCIA</t>
  </si>
  <si>
    <t>0897</t>
  </si>
  <si>
    <t>SARAH JANE H. CATIPON</t>
  </si>
  <si>
    <t>SARAH JANE HERNANDEZ CATIPON</t>
  </si>
  <si>
    <t>0898</t>
  </si>
  <si>
    <t>EDWIN D. AGBAYANI</t>
  </si>
  <si>
    <t>EDWIN DELA CRUZ AGBAYANI</t>
  </si>
  <si>
    <t>0899</t>
  </si>
  <si>
    <t>GERARDO I. CATIPON</t>
  </si>
  <si>
    <t>GERARDO IMPERIAL CATIPON</t>
  </si>
  <si>
    <t>0900</t>
  </si>
  <si>
    <t>NESTOR U. GUTIERREZ  JR.</t>
  </si>
  <si>
    <t>NESTOR UGAY GUTIERREZ  JR.</t>
  </si>
  <si>
    <t>0901</t>
  </si>
  <si>
    <t>TITO M. PARROCHA</t>
  </si>
  <si>
    <t>TITO MILAN PARROCHA</t>
  </si>
  <si>
    <t>0902</t>
  </si>
  <si>
    <t>VICENTE F. DUGENIA</t>
  </si>
  <si>
    <t>VICENTE FLORES DUGENIA</t>
  </si>
  <si>
    <t>0903</t>
  </si>
  <si>
    <t>RUEL A. LABORDO</t>
  </si>
  <si>
    <t>RUEL ALBA LABORDO</t>
  </si>
  <si>
    <t>0904</t>
  </si>
  <si>
    <t>CHERIELOU G. REYES</t>
  </si>
  <si>
    <t>CHERIELOU GOTIANGCO REYES</t>
  </si>
  <si>
    <t>0905</t>
  </si>
  <si>
    <t>ESSEL D. MATEO</t>
  </si>
  <si>
    <t>ESSEL DE GUZMAN MATEO</t>
  </si>
  <si>
    <t>0906</t>
  </si>
  <si>
    <t>GEMMA L. MIRANDA</t>
  </si>
  <si>
    <t>GEMMA LAXAMANA MIRANDA</t>
  </si>
  <si>
    <t>0907</t>
  </si>
  <si>
    <t>HAZMINIA T. BASA</t>
  </si>
  <si>
    <t>HAZMINIA TAYAG BASA</t>
  </si>
  <si>
    <t>0908</t>
  </si>
  <si>
    <t>MELANIE JOYCE D. GUEVARRA</t>
  </si>
  <si>
    <t>MELANIE JOYCE DUAY GUEVARRA</t>
  </si>
  <si>
    <t>0909</t>
  </si>
  <si>
    <t>ODHINA C. CORTEZ</t>
  </si>
  <si>
    <t>ODHINA CALMA CORTEZ</t>
  </si>
  <si>
    <t>0910</t>
  </si>
  <si>
    <t>PRINCES D. SANTOS</t>
  </si>
  <si>
    <t>PRINCES DIMACALI SANTOS</t>
  </si>
  <si>
    <t>0911</t>
  </si>
  <si>
    <t>BINHAR D. PACULANAN</t>
  </si>
  <si>
    <t>BINHAR DAVID PACULANAN</t>
  </si>
  <si>
    <t>0912</t>
  </si>
  <si>
    <t>DARWIN C. SAGUM</t>
  </si>
  <si>
    <t>DARWIN CATACUTAN SAGUM</t>
  </si>
  <si>
    <t>0913</t>
  </si>
  <si>
    <t>DENNIS G. QUIAMBAO</t>
  </si>
  <si>
    <t>DENNIS GARCIA QUIAMBAO</t>
  </si>
  <si>
    <t>0914</t>
  </si>
  <si>
    <t>ERNIE R. VARGAS</t>
  </si>
  <si>
    <t>ERNIE ROSIO VARGAS</t>
  </si>
  <si>
    <t>0915</t>
  </si>
  <si>
    <t>JEFFREY N. BONDOC</t>
  </si>
  <si>
    <t>JEFFREY NOGOY BONDOC</t>
  </si>
  <si>
    <t>0916</t>
  </si>
  <si>
    <t>JENERSON V. CRUZ</t>
  </si>
  <si>
    <t>JENERSON VILLALBA CRUZ</t>
  </si>
  <si>
    <t>0917</t>
  </si>
  <si>
    <t>JERWIN V. SIMBULAN</t>
  </si>
  <si>
    <t>JERWIN VELASQUEZ SIMBULAN</t>
  </si>
  <si>
    <t>0918</t>
  </si>
  <si>
    <t>JESUS P. SALUNGA</t>
  </si>
  <si>
    <t>JESUS PAMINTUAN SALUNGA</t>
  </si>
  <si>
    <t>0919</t>
  </si>
  <si>
    <t>JOEL D. LANSANGAN</t>
  </si>
  <si>
    <t>JOEL DE LORITO LANSANGAN</t>
  </si>
  <si>
    <t>0920</t>
  </si>
  <si>
    <t>LIENELL P. TARUC</t>
  </si>
  <si>
    <t>LIENELL PLATINO TARUC</t>
  </si>
  <si>
    <t>0921</t>
  </si>
  <si>
    <t>MARK R. CALIWAG</t>
  </si>
  <si>
    <t>MARK REYES CALIWAG</t>
  </si>
  <si>
    <t>0922</t>
  </si>
  <si>
    <t>MARLON Q. DAVID</t>
  </si>
  <si>
    <t>MARLON QUIZON DAVID</t>
  </si>
  <si>
    <t>0923</t>
  </si>
  <si>
    <t>ROBERT JOHN S. DEQUITO</t>
  </si>
  <si>
    <t>ROBERT JOHN SACLAUSA DEQUITO</t>
  </si>
  <si>
    <t>0924</t>
  </si>
  <si>
    <t>RODOLFO S. CAPALUNGAN  JR.</t>
  </si>
  <si>
    <t>RODOLFO SALAS CAPALUNGAN  JR.</t>
  </si>
  <si>
    <t>0925</t>
  </si>
  <si>
    <t>VICTOR D. MAGLANQUE</t>
  </si>
  <si>
    <t>VICTOR DUPALIE MAGLANQUE</t>
  </si>
  <si>
    <t>0926</t>
  </si>
  <si>
    <t>VICTOR M. PANGAN</t>
  </si>
  <si>
    <t>VICTOR MAGLANQUE PANGAN</t>
  </si>
  <si>
    <t>0927</t>
  </si>
  <si>
    <t>AIZA V. MANIEGO</t>
  </si>
  <si>
    <t>AIZA VERCASION MANIEGO</t>
  </si>
  <si>
    <t>0928</t>
  </si>
  <si>
    <t>FERLIN JOY S. BATAC</t>
  </si>
  <si>
    <t>FERLIN JOY SOLEDAD BATAC</t>
  </si>
  <si>
    <t>0929</t>
  </si>
  <si>
    <t>JAMES DARIL L. GERMAN</t>
  </si>
  <si>
    <t>JAMES DARIL LAZATIN GERMAN</t>
  </si>
  <si>
    <t>0930</t>
  </si>
  <si>
    <t>MARIA KRISTINE M. DELA CRUZ</t>
  </si>
  <si>
    <t>MARIA KRISTINE MARIN DELA CRUZ</t>
  </si>
  <si>
    <t>0931</t>
  </si>
  <si>
    <t>MARK JOSEPH M. BORJA</t>
  </si>
  <si>
    <t>MARK JOSEPH MALLARI BORJA</t>
  </si>
  <si>
    <t>0932</t>
  </si>
  <si>
    <t>REYNALYN N. MARTIRES</t>
  </si>
  <si>
    <t>REYNALYN NUCUM MARTIRES</t>
  </si>
  <si>
    <t>0933</t>
  </si>
  <si>
    <t>ROWENA F. LUGTU</t>
  </si>
  <si>
    <t>ROWENA FERRER LUGTU</t>
  </si>
  <si>
    <t>0934</t>
  </si>
  <si>
    <t>SHARON T. DOLDOL</t>
  </si>
  <si>
    <t>SHARON TABAYA DOLDOL</t>
  </si>
  <si>
    <t>0935</t>
  </si>
  <si>
    <t>ABNER E. VERCASION</t>
  </si>
  <si>
    <t>ABNER ESGUERRA VERCASION</t>
  </si>
  <si>
    <t>0936</t>
  </si>
  <si>
    <t>ALLAN M. BAUTISTA</t>
  </si>
  <si>
    <t>ALLAN MANANGAT BAUTISTA</t>
  </si>
  <si>
    <t>0937</t>
  </si>
  <si>
    <t>CEZAR P. DUYA  JR.</t>
  </si>
  <si>
    <t>CEZAR PINEDA DUYA  JR.</t>
  </si>
  <si>
    <t>0938</t>
  </si>
  <si>
    <t>DAVID F. SALAS</t>
  </si>
  <si>
    <t>DAVID FLORES SALAS</t>
  </si>
  <si>
    <t>0939</t>
  </si>
  <si>
    <t>FRANCIS FLOYD S. VALERIO</t>
  </si>
  <si>
    <t>FRANCIS FLOYD SUBA VALERIO</t>
  </si>
  <si>
    <t>0940</t>
  </si>
  <si>
    <t>GEORGE G. ZAPATA</t>
  </si>
  <si>
    <t>GEORGE GAVINA ZAPATA</t>
  </si>
  <si>
    <t>0941</t>
  </si>
  <si>
    <t>GRAY IVAN J. MARIN</t>
  </si>
  <si>
    <t>GRAY IVAN JIMENO MARIN</t>
  </si>
  <si>
    <t>0942</t>
  </si>
  <si>
    <t>JAY C. DUNGCA</t>
  </si>
  <si>
    <t>JAY CELIS DUNGCA</t>
  </si>
  <si>
    <t>0943</t>
  </si>
  <si>
    <t>MARCOS B. ESPINO</t>
  </si>
  <si>
    <t>MARCOS BALATBAT ESPINO</t>
  </si>
  <si>
    <t>0944</t>
  </si>
  <si>
    <t>MARTH DREZELLNAND D. TARUC</t>
  </si>
  <si>
    <t>MARTH DREZELLNAND DULA TARUC</t>
  </si>
  <si>
    <t>0945</t>
  </si>
  <si>
    <t>PAUL D. GAMBOA</t>
  </si>
  <si>
    <t>PAUL DAVID GAMBOA</t>
  </si>
  <si>
    <t>0946</t>
  </si>
  <si>
    <t>RESLY E. SIGUA</t>
  </si>
  <si>
    <t>RESLY ESPINO SIGUA</t>
  </si>
  <si>
    <t>0947</t>
  </si>
  <si>
    <t>RESTITUTO G. LAMPA</t>
  </si>
  <si>
    <t>RESTITUTO GACUTAN LAMPA</t>
  </si>
  <si>
    <t>0948</t>
  </si>
  <si>
    <t>RICARDO L. DELA CRUZ  JR.</t>
  </si>
  <si>
    <t>RICARDO LABAO DELA CRUZ  JR.</t>
  </si>
  <si>
    <t>0949</t>
  </si>
  <si>
    <t>ROGER E. BALAJADIA</t>
  </si>
  <si>
    <t>ROGER ESTREMOS BALAJADIA</t>
  </si>
  <si>
    <t>0950</t>
  </si>
  <si>
    <t>ROLDAN T. DE VERA</t>
  </si>
  <si>
    <t>ROLDAN TABABA DE VERA</t>
  </si>
  <si>
    <t>0951</t>
  </si>
  <si>
    <t>SEGUNDO G. PANGAN</t>
  </si>
  <si>
    <t>SEGUNDO GUTIERREZ PANGAN</t>
  </si>
  <si>
    <t>0952</t>
  </si>
  <si>
    <t>MA. TERESA F. CABALO</t>
  </si>
  <si>
    <t>MA. TERESA FRANCO CABALO</t>
  </si>
  <si>
    <t>0953</t>
  </si>
  <si>
    <t>MARIA THERESA C. PINEDA</t>
  </si>
  <si>
    <t>MARIA THERESA CALAGUAS PINEDA</t>
  </si>
  <si>
    <t>0954</t>
  </si>
  <si>
    <t>ALMER M. NUGUID</t>
  </si>
  <si>
    <t>ALMER MANALILI NUGUID</t>
  </si>
  <si>
    <t>0955</t>
  </si>
  <si>
    <t>JAY MARK L. MANIULIT</t>
  </si>
  <si>
    <t>JAY MARK LUCES MANIULIT</t>
  </si>
  <si>
    <t>0956</t>
  </si>
  <si>
    <t>PATRICIO P. ADLAWAN</t>
  </si>
  <si>
    <t>PATRICIO PEROLINO ADLAWAN</t>
  </si>
  <si>
    <t>0957</t>
  </si>
  <si>
    <t>PATRICK L. COLLE</t>
  </si>
  <si>
    <t>PATRICK LAURENTE COLLE</t>
  </si>
  <si>
    <t>0958</t>
  </si>
  <si>
    <t>SAMUEL L. MONTILLA</t>
  </si>
  <si>
    <t>SAMUEL LACASANDILE MONTILLA</t>
  </si>
  <si>
    <t>0959</t>
  </si>
  <si>
    <t>MARTE T. SAMSON  JR.</t>
  </si>
  <si>
    <t>MARTE TIANGCO SAMSON  JR.</t>
  </si>
  <si>
    <t>0960</t>
  </si>
  <si>
    <t>ADAMSON G. DUMAYAG</t>
  </si>
  <si>
    <t>ADAMSON GUERZON DUMAYAG</t>
  </si>
  <si>
    <t>0961</t>
  </si>
  <si>
    <t>ANGELICA GENE D. RUPERTO</t>
  </si>
  <si>
    <t>ANGELICA GENE DOMOCOL RUPERTO</t>
  </si>
  <si>
    <t>0962</t>
  </si>
  <si>
    <t>JENNIFER T. ARIBE</t>
  </si>
  <si>
    <t>JENNIFER TAJAN ARIBE</t>
  </si>
  <si>
    <t>0963</t>
  </si>
  <si>
    <t>RETHEL V. ANGELES</t>
  </si>
  <si>
    <t>RETHEL VALENZUELA ANGELES</t>
  </si>
  <si>
    <t>0964</t>
  </si>
  <si>
    <t>ROSARIO A. DELA CRUZ</t>
  </si>
  <si>
    <t>ROSARIO ATANES DELA CRUZ</t>
  </si>
  <si>
    <t>0965</t>
  </si>
  <si>
    <t>ARIS A. ARNALDO</t>
  </si>
  <si>
    <t>ARIS AMBROSIO ARNALDO</t>
  </si>
  <si>
    <t>0966</t>
  </si>
  <si>
    <t>CONRAD V. AGARIN</t>
  </si>
  <si>
    <t>CONRAD VALENZUELA AGARIN</t>
  </si>
  <si>
    <t>0967</t>
  </si>
  <si>
    <t>ERONICO H. FRANCISCO</t>
  </si>
  <si>
    <t>ERONICO HERRADURA FRANCISCO</t>
  </si>
  <si>
    <t>0968</t>
  </si>
  <si>
    <t>MICHAEL D. DELA CRUZ</t>
  </si>
  <si>
    <t>MICHAEL DE LEON DELA CRUZ</t>
  </si>
  <si>
    <t>0969</t>
  </si>
  <si>
    <t>RONALD M. CASTRO</t>
  </si>
  <si>
    <t>RONALD MENDOZA CASTRO</t>
  </si>
  <si>
    <t>0970</t>
  </si>
  <si>
    <t>MARILIZA B. ALOVERA</t>
  </si>
  <si>
    <t>MARILIZA BALIWAG ALOVERA</t>
  </si>
  <si>
    <t>0971</t>
  </si>
  <si>
    <t>DAISY D. TRABALLO</t>
  </si>
  <si>
    <t>DAISY DERY TRABALLO</t>
  </si>
  <si>
    <t>0972</t>
  </si>
  <si>
    <t>MADELYN A. AQUINO</t>
  </si>
  <si>
    <t>MADELYN ATANACIO AQUINO</t>
  </si>
  <si>
    <t>0973</t>
  </si>
  <si>
    <t>CIRILO C. ALMARIO III</t>
  </si>
  <si>
    <t>CIRILO CAPISTRANO ALMARIO III</t>
  </si>
  <si>
    <t>0974</t>
  </si>
  <si>
    <t>JOSE REY B. DELFIN</t>
  </si>
  <si>
    <t>JOSE REY BOLUSO DELFIN</t>
  </si>
  <si>
    <t>0975</t>
  </si>
  <si>
    <t>JANE L. SIBAL</t>
  </si>
  <si>
    <t>JANE LUMBA SIBAL</t>
  </si>
  <si>
    <t>0976</t>
  </si>
  <si>
    <t>EDMOND C. DULA</t>
  </si>
  <si>
    <t>EDMOND CABRERA DULA</t>
  </si>
  <si>
    <t>0977</t>
  </si>
  <si>
    <t>JEFRE H. APILAN</t>
  </si>
  <si>
    <t>JEFRE HERNANDO APILAN</t>
  </si>
  <si>
    <t>0978</t>
  </si>
  <si>
    <t>NELSON R. DELOS REYES</t>
  </si>
  <si>
    <t>NELSON RAMOS DELOS REYES</t>
  </si>
  <si>
    <t>0979</t>
  </si>
  <si>
    <t>APRIL JOY C. TUBON</t>
  </si>
  <si>
    <t>APRIL JOY CASTILLO TUBON</t>
  </si>
  <si>
    <t>0980</t>
  </si>
  <si>
    <t>PHILIPPE CIENNE V. ALVIAR</t>
  </si>
  <si>
    <t>PHILIPPE CIENNE VALLEDOR ALVIAR</t>
  </si>
  <si>
    <t>0981</t>
  </si>
  <si>
    <t>DEN MARK A. VERACION</t>
  </si>
  <si>
    <t>DEN MARK ALTERAJOS VERACION</t>
  </si>
  <si>
    <t>0982</t>
  </si>
  <si>
    <t>JUAN JERRY C. TABERNA</t>
  </si>
  <si>
    <t>JUAN JERRY CASTRO TABERNA</t>
  </si>
  <si>
    <t>0983</t>
  </si>
  <si>
    <t>PRINCETON P. TABAN</t>
  </si>
  <si>
    <t>PRINCETON PADAGAS TABAN</t>
  </si>
  <si>
    <t>0984</t>
  </si>
  <si>
    <t>JOVELYN P. PERALTA</t>
  </si>
  <si>
    <t>JOVELYN PANGLAO PERALTA</t>
  </si>
  <si>
    <t>0985</t>
  </si>
  <si>
    <t>ZALDY VAL P. SIBULO</t>
  </si>
  <si>
    <t>ZALDY VAL PISCO SIBULO</t>
  </si>
  <si>
    <t>0986</t>
  </si>
  <si>
    <t>SHAIRA MAE C. RETURBAN</t>
  </si>
  <si>
    <t>SHAIRA MAE CAOILE RETURBAN</t>
  </si>
  <si>
    <t>0987</t>
  </si>
  <si>
    <t>ALVIN F. JAVIER</t>
  </si>
  <si>
    <t>ALVIN FERNANDEZ JAVIER</t>
  </si>
  <si>
    <t>0988</t>
  </si>
  <si>
    <t>JAYSON B. REYES</t>
  </si>
  <si>
    <t>JAYSON BANTOG REYES</t>
  </si>
  <si>
    <t>0989</t>
  </si>
  <si>
    <t>JINO CARLO A. VALENCIA</t>
  </si>
  <si>
    <t>JINO CARLO ACOSTA VALENCIA</t>
  </si>
  <si>
    <t>0990</t>
  </si>
  <si>
    <t>SHERYL O. FULLEROS</t>
  </si>
  <si>
    <t>SHERYL OÑATE FULLEROS</t>
  </si>
  <si>
    <t>0991</t>
  </si>
  <si>
    <t>BENNY C. FRANCIA</t>
  </si>
  <si>
    <t>BENNY CORONACION FRANCIA</t>
  </si>
  <si>
    <t>0992</t>
  </si>
  <si>
    <t>MARIO G. FULLEROS</t>
  </si>
  <si>
    <t>MARIO GUINGAB FULLEROS</t>
  </si>
  <si>
    <t>0993</t>
  </si>
  <si>
    <t>NELVIN I. CANDIDO</t>
  </si>
  <si>
    <t>NELVIN ISRAEL CANDIDO</t>
  </si>
  <si>
    <t>0994</t>
  </si>
  <si>
    <t>EDWIN M. CAGUNGON</t>
  </si>
  <si>
    <t>EDWIN MESINA CAGUNGON</t>
  </si>
  <si>
    <t>0995</t>
  </si>
  <si>
    <t>JONELLE N. BALMEDINA</t>
  </si>
  <si>
    <t>JONELLE NACPIL BALMEDINA</t>
  </si>
  <si>
    <t>0996</t>
  </si>
  <si>
    <t>RYAN M. DELA CRUZ</t>
  </si>
  <si>
    <t>RYAN MANLICLIC DELA CRUZ</t>
  </si>
  <si>
    <t>0997</t>
  </si>
  <si>
    <t>SALVADOR M. BERNAL  JR.</t>
  </si>
  <si>
    <t>SALVADOR MABUTAS BERNAL  JR.</t>
  </si>
  <si>
    <t>0998</t>
  </si>
  <si>
    <t>WILMAR Q. REVILLA</t>
  </si>
  <si>
    <t>WILMAR QUIAMBAO REVILLA</t>
  </si>
  <si>
    <t>0999</t>
  </si>
  <si>
    <t>ALDRIN C. CALAGUAS</t>
  </si>
  <si>
    <t>ALDRIN CATACUTAN CALAGUAS</t>
  </si>
  <si>
    <t>1000</t>
  </si>
  <si>
    <t>RANNIEL C. BERANA</t>
  </si>
  <si>
    <t>RANNIEL CUNANAN BERANA</t>
  </si>
  <si>
    <t>1001</t>
  </si>
  <si>
    <t>TIMOTY D. LISING</t>
  </si>
  <si>
    <t>TIMOTY DELA CRUZ LISING</t>
  </si>
  <si>
    <t>1002</t>
  </si>
  <si>
    <t>DENNIS MICHAEL P. DE GUZMAN</t>
  </si>
  <si>
    <t>DENNIS MICHAEL PATUBO DE GUZMAN</t>
  </si>
  <si>
    <t>1003</t>
  </si>
  <si>
    <t>EVAN ABEGAIL R. FABIA</t>
  </si>
  <si>
    <t>EVAN ABEGAIL RAMOS FABIA</t>
  </si>
  <si>
    <t>1004</t>
  </si>
  <si>
    <t>FELICITO VICTOR V. PANLILIO</t>
  </si>
  <si>
    <t>FELICITO VICTOR VENZON PANLILIO</t>
  </si>
  <si>
    <t>1005</t>
  </si>
  <si>
    <t>JAIME ANGELO I. MANALANG</t>
  </si>
  <si>
    <t>JAIME ANGELO IGNACIO MANALANG</t>
  </si>
  <si>
    <t>1006</t>
  </si>
  <si>
    <t>JAY MARK M. PARE</t>
  </si>
  <si>
    <t>JAY MARK MUÑOS PARE</t>
  </si>
  <si>
    <t>1007</t>
  </si>
  <si>
    <t>JENNIFER S. QUIRONA</t>
  </si>
  <si>
    <t>JENNIFER SANTOS QUIRONA</t>
  </si>
  <si>
    <t>1008</t>
  </si>
  <si>
    <t>JOSEFINO C. GANTAN</t>
  </si>
  <si>
    <t>JOSEFINO CASTRO GANTAN</t>
  </si>
  <si>
    <t>1009</t>
  </si>
  <si>
    <t>JUSTINE D. DIZON</t>
  </si>
  <si>
    <t>JUSTINE DIZON DIZON</t>
  </si>
  <si>
    <t>1010</t>
  </si>
  <si>
    <t>LALAINE ANNE S. MUÑOZ</t>
  </si>
  <si>
    <t>LALAINE ANNE SANTOS MUÑOZ</t>
  </si>
  <si>
    <t>1011</t>
  </si>
  <si>
    <t>MONIQUE L. FURING</t>
  </si>
  <si>
    <t>1012</t>
  </si>
  <si>
    <t>REYEL L. MANALOTO</t>
  </si>
  <si>
    <t>REYEL LACSON MANALOTO</t>
  </si>
  <si>
    <t>1013</t>
  </si>
  <si>
    <t>TYRONE A. PAMINIANO</t>
  </si>
  <si>
    <t>TYRONE ANGELES PAMINIANO</t>
  </si>
  <si>
    <t>1014</t>
  </si>
  <si>
    <t>VANESSA KIM L. LAGMAN</t>
  </si>
  <si>
    <t>VANESSA KIM LOPEZ LAGMAN</t>
  </si>
  <si>
    <t>1015</t>
  </si>
  <si>
    <t>VIRGILIO A. CORTEZ</t>
  </si>
  <si>
    <t>VIRGILIO AYSON CORTEZ</t>
  </si>
  <si>
    <t>1016</t>
  </si>
  <si>
    <t>ALBERT C. CALLAO</t>
  </si>
  <si>
    <t>ALBERT CARINAL CALLAO</t>
  </si>
  <si>
    <t>1017</t>
  </si>
  <si>
    <t>ALFIE T. ANUNCIACION</t>
  </si>
  <si>
    <t>ALFIE TORRES ANUNCIACION</t>
  </si>
  <si>
    <t>1018</t>
  </si>
  <si>
    <t>CARL VINCENT G. PALMA</t>
  </si>
  <si>
    <t>CARL VINCENT GUZMAN PALMA</t>
  </si>
  <si>
    <t>1019</t>
  </si>
  <si>
    <t>CARLOS M. ANGELES</t>
  </si>
  <si>
    <t>CARLOS MIGUEL ANGELES</t>
  </si>
  <si>
    <t>1020</t>
  </si>
  <si>
    <t>CHRISTIAN D. GONZALES</t>
  </si>
  <si>
    <t>CHRISTIAN DAVID GONZALES</t>
  </si>
  <si>
    <t>1021</t>
  </si>
  <si>
    <t>EDWIN E. LALIC</t>
  </si>
  <si>
    <t>EDWIN ESTALOZA LALIC</t>
  </si>
  <si>
    <t>1022</t>
  </si>
  <si>
    <t>IVAN CRISTHOPER V. DIEGO</t>
  </si>
  <si>
    <t>IVAN CRISTHOPER VALENCIA DIEGO</t>
  </si>
  <si>
    <t>1023</t>
  </si>
  <si>
    <t>JAMES ROMAR Q. LAQUINDANUM</t>
  </si>
  <si>
    <t>JAMES ROMAR QUERO LAQUINDANUM</t>
  </si>
  <si>
    <t>1024</t>
  </si>
  <si>
    <t>LEAN B. JULIAN III</t>
  </si>
  <si>
    <t>LEAN BRIONES JULIAN III</t>
  </si>
  <si>
    <t>1025</t>
  </si>
  <si>
    <t>LINO R. REYES</t>
  </si>
  <si>
    <t>1026</t>
  </si>
  <si>
    <t>MARCIAL MATEO S. DISO</t>
  </si>
  <si>
    <t>MARCIAL MATEO SITUBAL DISO</t>
  </si>
  <si>
    <t>1027</t>
  </si>
  <si>
    <t>MITCH S. PASION</t>
  </si>
  <si>
    <t>MITCH STA. CRUZ PASION</t>
  </si>
  <si>
    <t>1028</t>
  </si>
  <si>
    <t>NEIL JOHN V. TIAMZON</t>
  </si>
  <si>
    <t>1029</t>
  </si>
  <si>
    <t>PHILIP JOSEPH F. SONGCO</t>
  </si>
  <si>
    <t>PHILIP JOSEPH FRESNOZA SONGCO</t>
  </si>
  <si>
    <t>1030</t>
  </si>
  <si>
    <t>REYMARK J. BAYO</t>
  </si>
  <si>
    <t>REYMARK JEMINEZ BAYO</t>
  </si>
  <si>
    <t>1031</t>
  </si>
  <si>
    <t>REYMOND J. CAGULANGAN</t>
  </si>
  <si>
    <t>REYMOND JAVERINA CAGULANGAN</t>
  </si>
  <si>
    <t>1032</t>
  </si>
  <si>
    <t>RICARDO I. VILLEGAS</t>
  </si>
  <si>
    <t>RICARDO ISOGON VILLEGAS</t>
  </si>
  <si>
    <t>1033</t>
  </si>
  <si>
    <t>ROMMEL G. LAQUINDANUM</t>
  </si>
  <si>
    <t>ROMMEL GAUDIA LAQUINDANUM</t>
  </si>
  <si>
    <t>1034</t>
  </si>
  <si>
    <t>FLORINIE F. ABREGUNDA</t>
  </si>
  <si>
    <t>FLORINIE FERMIN ABREGUNDA</t>
  </si>
  <si>
    <t>1035</t>
  </si>
  <si>
    <t>MARWIN M. MANALOTO</t>
  </si>
  <si>
    <t>MARWIN MIGUEL MANALOTO</t>
  </si>
  <si>
    <t>AreaDesc</t>
  </si>
  <si>
    <t>BWSI-Central</t>
  </si>
  <si>
    <t>Guests Only</t>
  </si>
  <si>
    <t>ACC Branches</t>
  </si>
  <si>
    <t>ACQ Branches</t>
  </si>
  <si>
    <t>JCF Branches</t>
  </si>
  <si>
    <t>MCS Branches</t>
  </si>
  <si>
    <t>MFVD Branches</t>
  </si>
  <si>
    <t>NDF Branches</t>
  </si>
  <si>
    <t>NSF Branches</t>
  </si>
  <si>
    <t>RBH Branches</t>
  </si>
  <si>
    <t>SBE Branches</t>
  </si>
  <si>
    <t>HWRI Branches</t>
  </si>
  <si>
    <t>SBRI Branches</t>
  </si>
  <si>
    <t>AUX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</si>
</sst>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409]mmmm\ d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191919"/>
      <name val="Calibri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2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808000"/>
        <bgColor rgb="FF808000"/>
      </patternFill>
    </fill>
    <fill>
      <patternFill patternType="solid">
        <fgColor rgb="FF00B050"/>
        <bgColor rgb="FF00B050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0000FF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7" fillId="3" borderId="0" xfId="0" applyFont="1" applyFill="1"/>
    <xf numFmtId="0" fontId="8" fillId="0" borderId="0" xfId="0" applyFont="1" applyAlignment="1">
      <alignment horizontal="left"/>
    </xf>
    <xf numFmtId="0" fontId="6" fillId="0" borderId="0" xfId="0" applyFont="1"/>
    <xf numFmtId="0" fontId="4" fillId="7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9" fillId="10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0" fontId="9" fillId="14" borderId="0" xfId="0" applyFont="1" applyFill="1" applyAlignment="1">
      <alignment horizontal="left"/>
    </xf>
    <xf numFmtId="0" fontId="9" fillId="15" borderId="0" xfId="0" applyFont="1" applyFill="1" applyAlignment="1">
      <alignment horizontal="left"/>
    </xf>
    <xf numFmtId="0" fontId="9" fillId="16" borderId="0" xfId="0" applyFont="1" applyFill="1" applyAlignment="1">
      <alignment horizontal="left"/>
    </xf>
    <xf numFmtId="0" fontId="10" fillId="5" borderId="0" xfId="0" applyFont="1" applyFill="1"/>
    <xf numFmtId="0" fontId="7" fillId="7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9" fillId="1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7" fillId="7" borderId="0" xfId="0" applyFont="1" applyFill="1"/>
    <xf numFmtId="0" fontId="3" fillId="21" borderId="0" xfId="0" applyFont="1" applyFill="1" applyAlignment="1">
      <alignment horizontal="left"/>
    </xf>
    <xf numFmtId="0" fontId="4" fillId="22" borderId="0" xfId="0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2" fillId="23" borderId="0" xfId="0" applyFont="1" applyFill="1" applyAlignment="1">
      <alignment horizontal="left"/>
    </xf>
    <xf numFmtId="0" fontId="13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3" fillId="25" borderId="0" xfId="0" applyFont="1" applyFill="1"/>
    <xf numFmtId="0" fontId="14" fillId="0" borderId="0" xfId="0" applyFont="1"/>
    <xf numFmtId="0" fontId="13" fillId="25" borderId="0" xfId="0" applyFont="1" applyFill="1" applyAlignment="1">
      <alignment horizontal="left"/>
    </xf>
    <xf numFmtId="0" fontId="13" fillId="26" borderId="0" xfId="0" applyFont="1" applyFill="1" applyAlignment="1">
      <alignment horizontal="left"/>
    </xf>
    <xf numFmtId="0" fontId="15" fillId="27" borderId="0" xfId="0" applyFont="1" applyFill="1" applyAlignment="1">
      <alignment horizontal="left"/>
    </xf>
    <xf numFmtId="0" fontId="15" fillId="27" borderId="0" xfId="0" applyFont="1" applyFill="1"/>
    <xf numFmtId="0" fontId="16" fillId="0" borderId="0" xfId="1" applyFont="1" applyAlignment="1">
      <alignment horizontal="left"/>
    </xf>
    <xf numFmtId="0" fontId="2" fillId="27" borderId="1" xfId="0" applyFont="1" applyFill="1" applyBorder="1" applyAlignment="1">
      <alignment horizontal="center" wrapText="1"/>
    </xf>
    <xf numFmtId="0" fontId="12" fillId="23" borderId="0" xfId="0" applyFont="1" applyFill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0" fillId="0" borderId="1" xfId="0" applyBorder="1"/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0" fontId="14" fillId="27" borderId="1" xfId="0" applyFont="1" applyFill="1" applyBorder="1"/>
    <xf numFmtId="0" fontId="0" fillId="27" borderId="1" xfId="0" applyFill="1" applyBorder="1"/>
    <xf numFmtId="0" fontId="14" fillId="27" borderId="0" xfId="0" applyFont="1" applyFill="1"/>
    <xf numFmtId="0" fontId="0" fillId="27" borderId="0" xfId="0" applyFill="1"/>
    <xf numFmtId="0" fontId="15" fillId="27" borderId="0" xfId="0" applyFont="1" applyFill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14" fillId="27" borderId="0" xfId="0" applyFont="1" applyFill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0" fillId="0" borderId="0" xfId="0" applyBorder="1"/>
    <xf numFmtId="0" fontId="14" fillId="27" borderId="0" xfId="0" applyFont="1" applyFill="1" applyBorder="1" applyAlignment="1">
      <alignment horizontal="center"/>
    </xf>
    <xf numFmtId="0" fontId="14" fillId="27" borderId="0" xfId="0" applyFont="1" applyFill="1" applyBorder="1"/>
    <xf numFmtId="0" fontId="0" fillId="27" borderId="0" xfId="0" applyFill="1" applyBorder="1"/>
    <xf numFmtId="0" fontId="15" fillId="27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4" fillId="0" borderId="0" xfId="1" applyFont="1" applyBorder="1" applyAlignment="1">
      <alignment horizontal="left"/>
    </xf>
    <xf numFmtId="0" fontId="17" fillId="0" borderId="0" xfId="0" applyFont="1" applyAlignment="1">
      <alignment horizontal="center" vertical="center"/>
    </xf>
  </cellXfs>
  <cellStyles count="2">
    <cellStyle name="Normal" xfId="0" builtinId="0"/>
    <cellStyle name="Normal 46" xfId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0"/>
  <sheetViews>
    <sheetView zoomScale="90" zoomScaleNormal="90" workbookViewId="0">
      <pane xSplit="3" ySplit="5" topLeftCell="D653" activePane="bottomRight" state="frozen"/>
      <selection pane="topRight" activeCell="D1" sqref="D1"/>
      <selection pane="bottomLeft" activeCell="A6" sqref="A6"/>
      <selection pane="bottomRight" activeCell="E666" sqref="E666"/>
    </sheetView>
  </sheetViews>
  <sheetFormatPr defaultRowHeight="15" x14ac:dyDescent="0.25"/>
  <cols>
    <col min="1" max="1" width="35.140625" bestFit="1" customWidth="1"/>
    <col min="2" max="2" width="26.28515625" customWidth="1"/>
    <col min="3" max="3" width="42.42578125" bestFit="1" customWidth="1"/>
    <col min="4" max="4" width="12" style="42" bestFit="1" customWidth="1"/>
    <col min="5" max="5" width="10.85546875" style="42" customWidth="1"/>
    <col min="6" max="6" width="16.140625" style="42" bestFit="1" customWidth="1"/>
    <col min="7" max="7" width="15.28515625" style="42" bestFit="1" customWidth="1"/>
  </cols>
  <sheetData>
    <row r="1" spans="1:7" ht="14.45" x14ac:dyDescent="0.35">
      <c r="A1" s="40" t="s">
        <v>929</v>
      </c>
    </row>
    <row r="2" spans="1:7" ht="14.45" x14ac:dyDescent="0.35">
      <c r="A2" s="41">
        <v>45279</v>
      </c>
    </row>
    <row r="4" spans="1:7" ht="18" customHeight="1" x14ac:dyDescent="0.35">
      <c r="D4" s="53">
        <f>COUNTA(D6:D1040)</f>
        <v>866</v>
      </c>
      <c r="E4" s="53">
        <f>COUNTA(E6:E1040)</f>
        <v>114</v>
      </c>
      <c r="F4" s="53">
        <f>COUNTA(F6:F1040)</f>
        <v>33</v>
      </c>
      <c r="G4" s="53">
        <f>COUNTA(G6:G1040)</f>
        <v>17</v>
      </c>
    </row>
    <row r="5" spans="1:7" ht="24" customHeight="1" x14ac:dyDescent="0.35">
      <c r="A5" s="1" t="s">
        <v>0</v>
      </c>
      <c r="B5" s="1" t="s">
        <v>1</v>
      </c>
      <c r="C5" s="1" t="s">
        <v>2</v>
      </c>
      <c r="D5" s="1" t="s">
        <v>930</v>
      </c>
      <c r="E5" s="1" t="s">
        <v>931</v>
      </c>
      <c r="F5" s="1" t="s">
        <v>932</v>
      </c>
      <c r="G5" s="1" t="s">
        <v>936</v>
      </c>
    </row>
    <row r="6" spans="1:7" ht="14.45" x14ac:dyDescent="0.35">
      <c r="A6" s="2" t="s">
        <v>3</v>
      </c>
      <c r="B6" s="3" t="s">
        <v>4</v>
      </c>
      <c r="C6" s="4" t="s">
        <v>5</v>
      </c>
      <c r="D6" s="42" t="s">
        <v>933</v>
      </c>
    </row>
    <row r="7" spans="1:7" ht="14.45" x14ac:dyDescent="0.35">
      <c r="A7" s="2" t="s">
        <v>3</v>
      </c>
      <c r="B7" s="3" t="s">
        <v>6</v>
      </c>
      <c r="C7" s="4" t="s">
        <v>7</v>
      </c>
      <c r="E7" s="42" t="s">
        <v>933</v>
      </c>
    </row>
    <row r="8" spans="1:7" ht="14.45" x14ac:dyDescent="0.35">
      <c r="A8" s="2" t="s">
        <v>8</v>
      </c>
      <c r="B8" s="3" t="s">
        <v>4</v>
      </c>
      <c r="C8" s="5" t="s">
        <v>9</v>
      </c>
      <c r="D8" s="42" t="s">
        <v>933</v>
      </c>
    </row>
    <row r="9" spans="1:7" ht="14.45" x14ac:dyDescent="0.35">
      <c r="A9" s="2" t="s">
        <v>8</v>
      </c>
      <c r="B9" s="3" t="s">
        <v>4</v>
      </c>
      <c r="C9" s="5" t="s">
        <v>545</v>
      </c>
      <c r="D9" s="42" t="s">
        <v>933</v>
      </c>
    </row>
    <row r="10" spans="1:7" ht="14.45" x14ac:dyDescent="0.35">
      <c r="A10" s="2" t="s">
        <v>8</v>
      </c>
      <c r="B10" s="3" t="s">
        <v>4</v>
      </c>
      <c r="C10" s="5" t="s">
        <v>10</v>
      </c>
      <c r="F10" s="42" t="s">
        <v>933</v>
      </c>
    </row>
    <row r="11" spans="1:7" ht="14.45" x14ac:dyDescent="0.35">
      <c r="A11" s="2" t="s">
        <v>8</v>
      </c>
      <c r="B11" s="3" t="s">
        <v>6</v>
      </c>
      <c r="C11" s="5" t="s">
        <v>11</v>
      </c>
      <c r="E11" s="42" t="s">
        <v>933</v>
      </c>
    </row>
    <row r="12" spans="1:7" ht="14.45" x14ac:dyDescent="0.35">
      <c r="A12" s="2" t="s">
        <v>8</v>
      </c>
      <c r="B12" s="3" t="s">
        <v>6</v>
      </c>
      <c r="C12" s="4" t="s">
        <v>12</v>
      </c>
      <c r="D12" s="42" t="s">
        <v>933</v>
      </c>
    </row>
    <row r="13" spans="1:7" ht="14.45" x14ac:dyDescent="0.35">
      <c r="A13" s="6" t="s">
        <v>13</v>
      </c>
      <c r="B13" s="3" t="s">
        <v>4</v>
      </c>
      <c r="C13" s="5" t="s">
        <v>14</v>
      </c>
      <c r="D13" s="42" t="s">
        <v>933</v>
      </c>
    </row>
    <row r="14" spans="1:7" ht="14.45" x14ac:dyDescent="0.35">
      <c r="A14" s="6" t="s">
        <v>13</v>
      </c>
      <c r="B14" s="3" t="s">
        <v>4</v>
      </c>
      <c r="C14" s="5" t="s">
        <v>15</v>
      </c>
      <c r="D14" s="42" t="s">
        <v>933</v>
      </c>
    </row>
    <row r="15" spans="1:7" ht="14.45" x14ac:dyDescent="0.35">
      <c r="A15" s="6" t="s">
        <v>13</v>
      </c>
      <c r="B15" s="3" t="s">
        <v>6</v>
      </c>
      <c r="C15" s="5" t="s">
        <v>16</v>
      </c>
      <c r="E15" s="42" t="s">
        <v>933</v>
      </c>
    </row>
    <row r="16" spans="1:7" ht="14.45" x14ac:dyDescent="0.35">
      <c r="A16" s="6" t="s">
        <v>13</v>
      </c>
      <c r="B16" s="3" t="s">
        <v>6</v>
      </c>
      <c r="C16" s="4" t="s">
        <v>17</v>
      </c>
      <c r="D16" s="42" t="s">
        <v>933</v>
      </c>
    </row>
    <row r="17" spans="1:6" ht="14.45" x14ac:dyDescent="0.35">
      <c r="A17" s="6" t="s">
        <v>13</v>
      </c>
      <c r="B17" s="3" t="s">
        <v>6</v>
      </c>
      <c r="C17" s="5" t="s">
        <v>18</v>
      </c>
      <c r="D17" s="42" t="s">
        <v>933</v>
      </c>
    </row>
    <row r="18" spans="1:6" x14ac:dyDescent="0.25">
      <c r="A18" s="6" t="s">
        <v>19</v>
      </c>
      <c r="B18" s="3" t="s">
        <v>4</v>
      </c>
      <c r="C18" s="7" t="s">
        <v>20</v>
      </c>
      <c r="D18" s="42" t="s">
        <v>933</v>
      </c>
    </row>
    <row r="19" spans="1:6" ht="14.45" x14ac:dyDescent="0.35">
      <c r="A19" s="6" t="s">
        <v>19</v>
      </c>
      <c r="B19" s="3" t="s">
        <v>4</v>
      </c>
      <c r="C19" s="43" t="s">
        <v>934</v>
      </c>
      <c r="D19" s="42" t="s">
        <v>933</v>
      </c>
    </row>
    <row r="20" spans="1:6" ht="14.45" x14ac:dyDescent="0.35">
      <c r="A20" s="6" t="s">
        <v>19</v>
      </c>
      <c r="B20" s="3" t="s">
        <v>6</v>
      </c>
      <c r="C20" s="5" t="s">
        <v>21</v>
      </c>
      <c r="D20" s="42" t="s">
        <v>933</v>
      </c>
    </row>
    <row r="21" spans="1:6" ht="14.45" x14ac:dyDescent="0.35">
      <c r="A21" s="6" t="s">
        <v>22</v>
      </c>
      <c r="B21" s="3" t="s">
        <v>4</v>
      </c>
      <c r="C21" s="4" t="s">
        <v>23</v>
      </c>
      <c r="D21" s="42" t="s">
        <v>933</v>
      </c>
    </row>
    <row r="22" spans="1:6" ht="14.45" x14ac:dyDescent="0.35">
      <c r="A22" s="6" t="s">
        <v>22</v>
      </c>
      <c r="B22" s="3" t="s">
        <v>6</v>
      </c>
      <c r="C22" s="4" t="s">
        <v>24</v>
      </c>
      <c r="D22" s="42" t="s">
        <v>933</v>
      </c>
    </row>
    <row r="23" spans="1:6" ht="14.45" x14ac:dyDescent="0.35">
      <c r="A23" s="6" t="s">
        <v>22</v>
      </c>
      <c r="B23" s="3" t="s">
        <v>6</v>
      </c>
      <c r="C23" s="8" t="s">
        <v>25</v>
      </c>
      <c r="E23" s="42" t="s">
        <v>933</v>
      </c>
    </row>
    <row r="24" spans="1:6" ht="14.45" x14ac:dyDescent="0.35">
      <c r="A24" s="9" t="s">
        <v>26</v>
      </c>
      <c r="B24" s="3" t="s">
        <v>4</v>
      </c>
      <c r="C24" s="4" t="s">
        <v>27</v>
      </c>
      <c r="F24" s="42" t="s">
        <v>933</v>
      </c>
    </row>
    <row r="25" spans="1:6" ht="14.45" x14ac:dyDescent="0.35">
      <c r="A25" s="9" t="s">
        <v>26</v>
      </c>
      <c r="B25" s="3" t="s">
        <v>4</v>
      </c>
      <c r="C25" s="5" t="s">
        <v>28</v>
      </c>
      <c r="F25" s="42" t="s">
        <v>933</v>
      </c>
    </row>
    <row r="26" spans="1:6" ht="14.45" x14ac:dyDescent="0.35">
      <c r="A26" s="9" t="s">
        <v>26</v>
      </c>
      <c r="B26" s="3" t="s">
        <v>4</v>
      </c>
      <c r="C26" s="4" t="s">
        <v>29</v>
      </c>
      <c r="D26" s="42" t="s">
        <v>933</v>
      </c>
    </row>
    <row r="27" spans="1:6" ht="14.45" x14ac:dyDescent="0.35">
      <c r="A27" s="9" t="s">
        <v>26</v>
      </c>
      <c r="B27" s="3" t="s">
        <v>4</v>
      </c>
      <c r="C27" s="4" t="s">
        <v>30</v>
      </c>
      <c r="D27" s="42" t="s">
        <v>933</v>
      </c>
    </row>
    <row r="28" spans="1:6" ht="14.45" x14ac:dyDescent="0.35">
      <c r="A28" s="9" t="s">
        <v>26</v>
      </c>
      <c r="B28" s="3" t="s">
        <v>4</v>
      </c>
      <c r="C28" s="5" t="s">
        <v>31</v>
      </c>
      <c r="D28" s="42" t="s">
        <v>933</v>
      </c>
    </row>
    <row r="29" spans="1:6" ht="14.45" x14ac:dyDescent="0.35">
      <c r="A29" s="9" t="s">
        <v>26</v>
      </c>
      <c r="B29" s="3" t="s">
        <v>4</v>
      </c>
      <c r="C29" s="5" t="s">
        <v>32</v>
      </c>
      <c r="D29" s="42" t="s">
        <v>933</v>
      </c>
    </row>
    <row r="30" spans="1:6" ht="14.45" x14ac:dyDescent="0.35">
      <c r="A30" s="9" t="s">
        <v>26</v>
      </c>
      <c r="B30" s="3" t="s">
        <v>4</v>
      </c>
      <c r="C30" s="4" t="s">
        <v>33</v>
      </c>
      <c r="D30" s="42" t="s">
        <v>933</v>
      </c>
    </row>
    <row r="31" spans="1:6" ht="14.45" x14ac:dyDescent="0.35">
      <c r="A31" s="9" t="s">
        <v>26</v>
      </c>
      <c r="B31" s="3" t="s">
        <v>4</v>
      </c>
      <c r="C31" s="4" t="s">
        <v>34</v>
      </c>
      <c r="D31" s="42" t="s">
        <v>933</v>
      </c>
    </row>
    <row r="32" spans="1:6" x14ac:dyDescent="0.25">
      <c r="A32" s="9" t="s">
        <v>26</v>
      </c>
      <c r="B32" s="3" t="s">
        <v>4</v>
      </c>
      <c r="C32" s="4" t="s">
        <v>935</v>
      </c>
      <c r="D32" s="42" t="s">
        <v>933</v>
      </c>
    </row>
    <row r="33" spans="1:6" ht="14.45" x14ac:dyDescent="0.35">
      <c r="A33" s="9" t="s">
        <v>26</v>
      </c>
      <c r="B33" s="3" t="s">
        <v>4</v>
      </c>
      <c r="C33" s="5" t="s">
        <v>35</v>
      </c>
      <c r="D33" s="42" t="s">
        <v>933</v>
      </c>
    </row>
    <row r="34" spans="1:6" ht="14.45" x14ac:dyDescent="0.35">
      <c r="A34" s="9" t="s">
        <v>26</v>
      </c>
      <c r="B34" s="3" t="s">
        <v>4</v>
      </c>
      <c r="C34" s="4" t="s">
        <v>36</v>
      </c>
      <c r="F34" s="42" t="s">
        <v>933</v>
      </c>
    </row>
    <row r="35" spans="1:6" ht="14.45" x14ac:dyDescent="0.35">
      <c r="A35" s="9" t="s">
        <v>26</v>
      </c>
      <c r="B35" s="3" t="s">
        <v>4</v>
      </c>
      <c r="C35" s="5" t="s">
        <v>37</v>
      </c>
      <c r="D35" s="42" t="s">
        <v>933</v>
      </c>
    </row>
    <row r="36" spans="1:6" ht="14.45" x14ac:dyDescent="0.35">
      <c r="A36" s="9" t="s">
        <v>26</v>
      </c>
      <c r="B36" s="3" t="s">
        <v>4</v>
      </c>
      <c r="C36" s="4" t="s">
        <v>38</v>
      </c>
      <c r="D36" s="42" t="s">
        <v>933</v>
      </c>
    </row>
    <row r="37" spans="1:6" ht="14.45" x14ac:dyDescent="0.35">
      <c r="A37" s="9" t="s">
        <v>26</v>
      </c>
      <c r="B37" s="3" t="s">
        <v>6</v>
      </c>
      <c r="C37" s="5" t="s">
        <v>39</v>
      </c>
      <c r="F37" s="42" t="s">
        <v>933</v>
      </c>
    </row>
    <row r="38" spans="1:6" ht="14.45" x14ac:dyDescent="0.35">
      <c r="A38" s="9" t="s">
        <v>26</v>
      </c>
      <c r="B38" s="3" t="s">
        <v>6</v>
      </c>
      <c r="C38" s="5" t="s">
        <v>40</v>
      </c>
      <c r="D38" s="42" t="s">
        <v>933</v>
      </c>
    </row>
    <row r="39" spans="1:6" ht="14.45" x14ac:dyDescent="0.35">
      <c r="A39" s="9" t="s">
        <v>26</v>
      </c>
      <c r="B39" s="3" t="s">
        <v>6</v>
      </c>
      <c r="C39" s="4" t="s">
        <v>41</v>
      </c>
      <c r="E39" s="42" t="s">
        <v>933</v>
      </c>
    </row>
    <row r="40" spans="1:6" ht="14.45" x14ac:dyDescent="0.35">
      <c r="A40" s="9" t="s">
        <v>26</v>
      </c>
      <c r="B40" s="3" t="s">
        <v>6</v>
      </c>
      <c r="C40" s="4" t="s">
        <v>42</v>
      </c>
      <c r="D40" s="42" t="s">
        <v>933</v>
      </c>
    </row>
    <row r="41" spans="1:6" ht="14.45" x14ac:dyDescent="0.35">
      <c r="A41" s="9" t="s">
        <v>26</v>
      </c>
      <c r="B41" s="3" t="s">
        <v>6</v>
      </c>
      <c r="C41" s="5" t="s">
        <v>43</v>
      </c>
      <c r="D41" s="42" t="s">
        <v>933</v>
      </c>
    </row>
    <row r="42" spans="1:6" ht="14.45" x14ac:dyDescent="0.35">
      <c r="A42" s="9" t="s">
        <v>26</v>
      </c>
      <c r="B42" s="3" t="s">
        <v>6</v>
      </c>
      <c r="C42" s="4" t="s">
        <v>44</v>
      </c>
      <c r="F42" s="42" t="s">
        <v>933</v>
      </c>
    </row>
    <row r="43" spans="1:6" ht="14.45" x14ac:dyDescent="0.35">
      <c r="A43" s="9" t="s">
        <v>26</v>
      </c>
      <c r="B43" s="3" t="s">
        <v>6</v>
      </c>
      <c r="C43" s="4" t="s">
        <v>45</v>
      </c>
      <c r="F43" s="42" t="s">
        <v>933</v>
      </c>
    </row>
    <row r="44" spans="1:6" ht="14.45" x14ac:dyDescent="0.35">
      <c r="A44" s="9" t="s">
        <v>26</v>
      </c>
      <c r="B44" s="3" t="s">
        <v>6</v>
      </c>
      <c r="C44" s="5" t="s">
        <v>46</v>
      </c>
      <c r="D44" s="42" t="s">
        <v>933</v>
      </c>
    </row>
    <row r="45" spans="1:6" ht="14.45" x14ac:dyDescent="0.35">
      <c r="A45" s="9" t="s">
        <v>26</v>
      </c>
      <c r="B45" s="3" t="s">
        <v>6</v>
      </c>
      <c r="C45" s="4" t="s">
        <v>47</v>
      </c>
      <c r="D45" s="42" t="s">
        <v>933</v>
      </c>
    </row>
    <row r="46" spans="1:6" ht="14.45" x14ac:dyDescent="0.35">
      <c r="A46" s="9" t="s">
        <v>26</v>
      </c>
      <c r="B46" s="3" t="s">
        <v>6</v>
      </c>
      <c r="C46" s="5" t="s">
        <v>48</v>
      </c>
      <c r="D46" s="42" t="s">
        <v>933</v>
      </c>
    </row>
    <row r="47" spans="1:6" ht="14.45" x14ac:dyDescent="0.35">
      <c r="A47" s="9" t="s">
        <v>26</v>
      </c>
      <c r="B47" s="3" t="s">
        <v>6</v>
      </c>
      <c r="C47" s="4" t="s">
        <v>49</v>
      </c>
      <c r="E47" s="42" t="s">
        <v>933</v>
      </c>
    </row>
    <row r="48" spans="1:6" ht="14.45" x14ac:dyDescent="0.35">
      <c r="A48" s="9" t="s">
        <v>26</v>
      </c>
      <c r="B48" s="3" t="s">
        <v>6</v>
      </c>
      <c r="C48" s="5" t="s">
        <v>50</v>
      </c>
      <c r="D48" s="42" t="s">
        <v>933</v>
      </c>
    </row>
    <row r="49" spans="1:6" ht="14.45" x14ac:dyDescent="0.35">
      <c r="A49" s="9" t="s">
        <v>26</v>
      </c>
      <c r="B49" s="3" t="s">
        <v>6</v>
      </c>
      <c r="C49" s="4" t="s">
        <v>51</v>
      </c>
      <c r="D49" s="42" t="s">
        <v>933</v>
      </c>
    </row>
    <row r="50" spans="1:6" ht="14.45" x14ac:dyDescent="0.35">
      <c r="A50" s="9" t="s">
        <v>26</v>
      </c>
      <c r="B50" s="3" t="s">
        <v>6</v>
      </c>
      <c r="C50" s="4" t="s">
        <v>52</v>
      </c>
      <c r="D50" s="42" t="s">
        <v>933</v>
      </c>
    </row>
    <row r="51" spans="1:6" ht="14.45" x14ac:dyDescent="0.35">
      <c r="A51" s="9" t="s">
        <v>26</v>
      </c>
      <c r="B51" s="3" t="s">
        <v>6</v>
      </c>
      <c r="C51" s="4" t="s">
        <v>53</v>
      </c>
      <c r="F51" s="42" t="s">
        <v>933</v>
      </c>
    </row>
    <row r="52" spans="1:6" ht="14.45" x14ac:dyDescent="0.35">
      <c r="A52" s="9" t="s">
        <v>26</v>
      </c>
      <c r="B52" s="3" t="s">
        <v>6</v>
      </c>
      <c r="C52" s="5" t="s">
        <v>54</v>
      </c>
      <c r="D52" s="42" t="s">
        <v>933</v>
      </c>
    </row>
    <row r="53" spans="1:6" ht="14.45" x14ac:dyDescent="0.35">
      <c r="A53" s="9" t="s">
        <v>26</v>
      </c>
      <c r="B53" s="3" t="s">
        <v>6</v>
      </c>
      <c r="C53" s="4" t="s">
        <v>55</v>
      </c>
      <c r="E53" s="42" t="s">
        <v>933</v>
      </c>
    </row>
    <row r="54" spans="1:6" ht="14.45" x14ac:dyDescent="0.35">
      <c r="A54" s="9" t="s">
        <v>26</v>
      </c>
      <c r="B54" s="3" t="s">
        <v>6</v>
      </c>
      <c r="C54" s="8" t="s">
        <v>56</v>
      </c>
      <c r="D54" s="42" t="s">
        <v>933</v>
      </c>
    </row>
    <row r="55" spans="1:6" ht="14.45" x14ac:dyDescent="0.35">
      <c r="A55" s="9" t="s">
        <v>26</v>
      </c>
      <c r="B55" s="3" t="s">
        <v>6</v>
      </c>
      <c r="C55" s="5" t="s">
        <v>57</v>
      </c>
      <c r="D55" s="42" t="s">
        <v>933</v>
      </c>
    </row>
    <row r="56" spans="1:6" ht="14.45" x14ac:dyDescent="0.35">
      <c r="A56" s="9" t="s">
        <v>26</v>
      </c>
      <c r="B56" s="3" t="s">
        <v>6</v>
      </c>
      <c r="C56" s="4" t="s">
        <v>58</v>
      </c>
      <c r="D56" s="42" t="s">
        <v>933</v>
      </c>
    </row>
    <row r="57" spans="1:6" ht="14.45" x14ac:dyDescent="0.35">
      <c r="A57" s="9" t="s">
        <v>26</v>
      </c>
      <c r="B57" s="3" t="s">
        <v>6</v>
      </c>
      <c r="C57" s="4" t="s">
        <v>59</v>
      </c>
      <c r="D57" s="42" t="s">
        <v>933</v>
      </c>
    </row>
    <row r="58" spans="1:6" ht="14.45" x14ac:dyDescent="0.35">
      <c r="A58" s="9" t="s">
        <v>26</v>
      </c>
      <c r="B58" s="3" t="s">
        <v>6</v>
      </c>
      <c r="C58" s="5" t="s">
        <v>60</v>
      </c>
      <c r="D58" s="42" t="s">
        <v>933</v>
      </c>
    </row>
    <row r="59" spans="1:6" ht="14.45" x14ac:dyDescent="0.35">
      <c r="A59" s="9" t="s">
        <v>26</v>
      </c>
      <c r="B59" s="3" t="s">
        <v>6</v>
      </c>
      <c r="C59" s="5" t="s">
        <v>61</v>
      </c>
      <c r="D59" s="42" t="s">
        <v>933</v>
      </c>
    </row>
    <row r="60" spans="1:6" ht="14.45" x14ac:dyDescent="0.35">
      <c r="A60" s="9" t="s">
        <v>26</v>
      </c>
      <c r="B60" s="3" t="s">
        <v>6</v>
      </c>
      <c r="C60" s="5" t="s">
        <v>62</v>
      </c>
      <c r="F60" s="42" t="s">
        <v>933</v>
      </c>
    </row>
    <row r="61" spans="1:6" ht="14.45" x14ac:dyDescent="0.35">
      <c r="A61" s="9" t="s">
        <v>26</v>
      </c>
      <c r="B61" s="3" t="s">
        <v>6</v>
      </c>
      <c r="C61" s="5" t="s">
        <v>63</v>
      </c>
      <c r="D61" s="42" t="s">
        <v>933</v>
      </c>
    </row>
    <row r="62" spans="1:6" ht="14.45" x14ac:dyDescent="0.35">
      <c r="A62" s="9" t="s">
        <v>26</v>
      </c>
      <c r="B62" s="3" t="s">
        <v>6</v>
      </c>
      <c r="C62" s="5" t="s">
        <v>64</v>
      </c>
      <c r="D62" s="42" t="s">
        <v>933</v>
      </c>
    </row>
    <row r="63" spans="1:6" ht="14.45" x14ac:dyDescent="0.35">
      <c r="A63" s="9" t="s">
        <v>26</v>
      </c>
      <c r="B63" s="3" t="s">
        <v>6</v>
      </c>
      <c r="C63" s="5" t="s">
        <v>65</v>
      </c>
      <c r="F63" s="42" t="s">
        <v>933</v>
      </c>
    </row>
    <row r="64" spans="1:6" ht="14.45" x14ac:dyDescent="0.35">
      <c r="A64" s="9" t="s">
        <v>26</v>
      </c>
      <c r="B64" s="3" t="s">
        <v>6</v>
      </c>
      <c r="C64" s="5" t="s">
        <v>66</v>
      </c>
      <c r="F64" s="42" t="s">
        <v>933</v>
      </c>
    </row>
    <row r="65" spans="1:5" ht="14.45" x14ac:dyDescent="0.35">
      <c r="A65" s="9" t="s">
        <v>26</v>
      </c>
      <c r="B65" s="3" t="s">
        <v>6</v>
      </c>
      <c r="C65" s="5" t="s">
        <v>67</v>
      </c>
      <c r="E65" s="42" t="s">
        <v>933</v>
      </c>
    </row>
    <row r="66" spans="1:5" ht="14.45" x14ac:dyDescent="0.35">
      <c r="A66" s="9" t="s">
        <v>26</v>
      </c>
      <c r="B66" s="3" t="s">
        <v>6</v>
      </c>
      <c r="C66" s="5" t="s">
        <v>68</v>
      </c>
      <c r="E66" s="42" t="s">
        <v>933</v>
      </c>
    </row>
    <row r="67" spans="1:5" ht="14.45" x14ac:dyDescent="0.35">
      <c r="A67" s="9" t="s">
        <v>26</v>
      </c>
      <c r="B67" s="3" t="s">
        <v>6</v>
      </c>
      <c r="C67" s="4" t="s">
        <v>69</v>
      </c>
      <c r="E67" s="42" t="s">
        <v>933</v>
      </c>
    </row>
    <row r="68" spans="1:5" ht="14.45" x14ac:dyDescent="0.35">
      <c r="A68" s="9" t="s">
        <v>26</v>
      </c>
      <c r="B68" s="3" t="s">
        <v>6</v>
      </c>
      <c r="C68" s="5" t="s">
        <v>70</v>
      </c>
      <c r="D68" s="42" t="s">
        <v>933</v>
      </c>
    </row>
    <row r="69" spans="1:5" ht="14.45" x14ac:dyDescent="0.35">
      <c r="A69" s="9" t="s">
        <v>26</v>
      </c>
      <c r="B69" s="3" t="s">
        <v>6</v>
      </c>
      <c r="C69" s="5" t="s">
        <v>71</v>
      </c>
      <c r="E69" s="42" t="s">
        <v>933</v>
      </c>
    </row>
    <row r="70" spans="1:5" ht="14.45" x14ac:dyDescent="0.35">
      <c r="A70" s="9" t="s">
        <v>26</v>
      </c>
      <c r="B70" s="3" t="s">
        <v>6</v>
      </c>
      <c r="C70" s="4" t="s">
        <v>72</v>
      </c>
      <c r="D70" s="42" t="s">
        <v>933</v>
      </c>
    </row>
    <row r="71" spans="1:5" ht="14.45" x14ac:dyDescent="0.35">
      <c r="A71" s="9" t="s">
        <v>26</v>
      </c>
      <c r="B71" t="s">
        <v>6</v>
      </c>
      <c r="C71" s="50" t="s">
        <v>1007</v>
      </c>
      <c r="D71" s="42" t="s">
        <v>933</v>
      </c>
    </row>
    <row r="72" spans="1:5" ht="14.45" x14ac:dyDescent="0.35">
      <c r="A72" s="9" t="s">
        <v>26</v>
      </c>
      <c r="B72" t="s">
        <v>6</v>
      </c>
      <c r="C72" s="50" t="s">
        <v>1012</v>
      </c>
      <c r="E72" s="42" t="s">
        <v>933</v>
      </c>
    </row>
    <row r="73" spans="1:5" ht="14.45" x14ac:dyDescent="0.35">
      <c r="A73" s="9" t="s">
        <v>26</v>
      </c>
      <c r="B73" s="3" t="s">
        <v>6</v>
      </c>
      <c r="C73" s="5" t="s">
        <v>73</v>
      </c>
      <c r="D73" s="42" t="s">
        <v>933</v>
      </c>
    </row>
    <row r="74" spans="1:5" ht="14.45" x14ac:dyDescent="0.35">
      <c r="A74" s="9" t="s">
        <v>26</v>
      </c>
      <c r="B74" s="3" t="s">
        <v>6</v>
      </c>
      <c r="C74" s="5" t="s">
        <v>74</v>
      </c>
      <c r="D74" s="42" t="s">
        <v>933</v>
      </c>
    </row>
    <row r="75" spans="1:5" ht="14.45" x14ac:dyDescent="0.35">
      <c r="A75" s="2" t="s">
        <v>75</v>
      </c>
      <c r="B75" s="3" t="s">
        <v>4</v>
      </c>
      <c r="C75" s="4" t="s">
        <v>76</v>
      </c>
      <c r="D75" s="42" t="s">
        <v>933</v>
      </c>
    </row>
    <row r="76" spans="1:5" ht="14.45" x14ac:dyDescent="0.35">
      <c r="A76" s="2" t="s">
        <v>75</v>
      </c>
      <c r="B76" s="3" t="s">
        <v>4</v>
      </c>
      <c r="C76" s="10" t="s">
        <v>77</v>
      </c>
      <c r="D76" s="42" t="s">
        <v>933</v>
      </c>
    </row>
    <row r="77" spans="1:5" ht="14.45" x14ac:dyDescent="0.35">
      <c r="A77" s="2" t="s">
        <v>75</v>
      </c>
      <c r="B77" s="3" t="s">
        <v>4</v>
      </c>
      <c r="C77" s="5" t="s">
        <v>78</v>
      </c>
      <c r="D77" s="42" t="s">
        <v>933</v>
      </c>
    </row>
    <row r="78" spans="1:5" ht="14.45" x14ac:dyDescent="0.35">
      <c r="A78" s="2" t="s">
        <v>75</v>
      </c>
      <c r="B78" s="3" t="s">
        <v>4</v>
      </c>
      <c r="C78" s="5" t="s">
        <v>79</v>
      </c>
      <c r="D78" s="42" t="s">
        <v>933</v>
      </c>
    </row>
    <row r="79" spans="1:5" ht="14.45" x14ac:dyDescent="0.35">
      <c r="A79" s="2" t="s">
        <v>75</v>
      </c>
      <c r="B79" s="3" t="s">
        <v>4</v>
      </c>
      <c r="C79" s="10" t="s">
        <v>80</v>
      </c>
      <c r="D79" s="42" t="s">
        <v>933</v>
      </c>
    </row>
    <row r="80" spans="1:5" ht="14.45" x14ac:dyDescent="0.35">
      <c r="A80" s="2" t="s">
        <v>75</v>
      </c>
      <c r="B80" s="3" t="s">
        <v>4</v>
      </c>
      <c r="C80" s="8" t="s">
        <v>81</v>
      </c>
      <c r="D80" s="42" t="s">
        <v>933</v>
      </c>
    </row>
    <row r="81" spans="1:6" ht="14.45" x14ac:dyDescent="0.35">
      <c r="A81" s="2" t="s">
        <v>75</v>
      </c>
      <c r="B81" s="3" t="s">
        <v>4</v>
      </c>
      <c r="C81" s="5" t="s">
        <v>82</v>
      </c>
      <c r="D81" s="42" t="s">
        <v>933</v>
      </c>
    </row>
    <row r="82" spans="1:6" ht="14.45" x14ac:dyDescent="0.35">
      <c r="A82" s="2" t="s">
        <v>75</v>
      </c>
      <c r="B82" s="3" t="s">
        <v>6</v>
      </c>
      <c r="C82" s="5" t="s">
        <v>83</v>
      </c>
      <c r="D82" s="42" t="s">
        <v>933</v>
      </c>
    </row>
    <row r="83" spans="1:6" ht="14.45" x14ac:dyDescent="0.35">
      <c r="A83" s="2" t="s">
        <v>75</v>
      </c>
      <c r="B83" s="3" t="s">
        <v>6</v>
      </c>
      <c r="C83" s="4" t="s">
        <v>84</v>
      </c>
      <c r="E83" s="42" t="s">
        <v>933</v>
      </c>
    </row>
    <row r="84" spans="1:6" ht="14.45" x14ac:dyDescent="0.35">
      <c r="A84" s="2" t="s">
        <v>75</v>
      </c>
      <c r="B84" s="3" t="s">
        <v>6</v>
      </c>
      <c r="C84" s="5" t="s">
        <v>85</v>
      </c>
      <c r="D84" s="42" t="s">
        <v>933</v>
      </c>
    </row>
    <row r="85" spans="1:6" ht="14.45" x14ac:dyDescent="0.35">
      <c r="A85" s="2" t="s">
        <v>75</v>
      </c>
      <c r="B85" s="3" t="s">
        <v>6</v>
      </c>
      <c r="C85" s="5" t="s">
        <v>86</v>
      </c>
      <c r="D85" s="42" t="s">
        <v>933</v>
      </c>
    </row>
    <row r="86" spans="1:6" ht="14.45" x14ac:dyDescent="0.35">
      <c r="A86" s="2" t="s">
        <v>75</v>
      </c>
      <c r="B86" s="3" t="s">
        <v>6</v>
      </c>
      <c r="C86" s="5" t="s">
        <v>87</v>
      </c>
      <c r="D86" s="42" t="s">
        <v>933</v>
      </c>
    </row>
    <row r="87" spans="1:6" ht="14.45" x14ac:dyDescent="0.35">
      <c r="A87" s="2" t="s">
        <v>75</v>
      </c>
      <c r="B87" s="3" t="s">
        <v>6</v>
      </c>
      <c r="C87" s="4" t="s">
        <v>88</v>
      </c>
      <c r="D87" s="42" t="s">
        <v>933</v>
      </c>
    </row>
    <row r="88" spans="1:6" ht="14.45" x14ac:dyDescent="0.35">
      <c r="A88" s="2" t="s">
        <v>75</v>
      </c>
      <c r="B88" s="3" t="s">
        <v>6</v>
      </c>
      <c r="C88" s="5" t="s">
        <v>89</v>
      </c>
      <c r="E88" s="42" t="s">
        <v>933</v>
      </c>
    </row>
    <row r="89" spans="1:6" ht="14.45" x14ac:dyDescent="0.35">
      <c r="A89" s="2" t="s">
        <v>75</v>
      </c>
      <c r="B89" s="3" t="s">
        <v>6</v>
      </c>
      <c r="C89" s="5" t="s">
        <v>90</v>
      </c>
      <c r="D89" s="42" t="s">
        <v>933</v>
      </c>
    </row>
    <row r="90" spans="1:6" ht="14.45" x14ac:dyDescent="0.35">
      <c r="A90" s="2" t="s">
        <v>75</v>
      </c>
      <c r="B90" s="3" t="s">
        <v>6</v>
      </c>
      <c r="C90" s="5" t="s">
        <v>91</v>
      </c>
      <c r="D90" s="42" t="s">
        <v>933</v>
      </c>
    </row>
    <row r="91" spans="1:6" ht="14.45" x14ac:dyDescent="0.35">
      <c r="A91" s="2" t="s">
        <v>75</v>
      </c>
      <c r="B91" s="3" t="s">
        <v>6</v>
      </c>
      <c r="C91" s="5" t="s">
        <v>92</v>
      </c>
      <c r="F91" s="42" t="s">
        <v>933</v>
      </c>
    </row>
    <row r="92" spans="1:6" x14ac:dyDescent="0.25">
      <c r="A92" s="2" t="s">
        <v>75</v>
      </c>
      <c r="B92" s="3" t="s">
        <v>6</v>
      </c>
      <c r="C92" s="5" t="s">
        <v>93</v>
      </c>
      <c r="D92" s="42" t="s">
        <v>933</v>
      </c>
    </row>
    <row r="93" spans="1:6" ht="14.45" x14ac:dyDescent="0.35">
      <c r="A93" s="2" t="s">
        <v>75</v>
      </c>
      <c r="B93" s="3" t="s">
        <v>6</v>
      </c>
      <c r="C93" s="5" t="s">
        <v>94</v>
      </c>
      <c r="D93" s="42" t="s">
        <v>933</v>
      </c>
    </row>
    <row r="94" spans="1:6" ht="14.45" x14ac:dyDescent="0.35">
      <c r="A94" s="2" t="s">
        <v>75</v>
      </c>
      <c r="B94" s="3" t="s">
        <v>6</v>
      </c>
      <c r="C94" s="5" t="s">
        <v>95</v>
      </c>
      <c r="D94" s="42" t="s">
        <v>933</v>
      </c>
    </row>
    <row r="95" spans="1:6" ht="14.45" x14ac:dyDescent="0.35">
      <c r="A95" s="2" t="s">
        <v>75</v>
      </c>
      <c r="B95" s="3" t="s">
        <v>6</v>
      </c>
      <c r="C95" s="5" t="s">
        <v>96</v>
      </c>
      <c r="D95" s="42" t="s">
        <v>933</v>
      </c>
    </row>
    <row r="96" spans="1:6" ht="14.45" x14ac:dyDescent="0.35">
      <c r="A96" s="2" t="s">
        <v>75</v>
      </c>
      <c r="B96" s="3" t="s">
        <v>6</v>
      </c>
      <c r="C96" s="5" t="s">
        <v>97</v>
      </c>
      <c r="E96" s="42" t="s">
        <v>933</v>
      </c>
    </row>
    <row r="97" spans="1:5" ht="14.45" x14ac:dyDescent="0.35">
      <c r="A97" s="2" t="s">
        <v>75</v>
      </c>
      <c r="B97" s="3" t="s">
        <v>6</v>
      </c>
      <c r="C97" s="5" t="s">
        <v>98</v>
      </c>
      <c r="D97" s="42" t="s">
        <v>933</v>
      </c>
    </row>
    <row r="98" spans="1:5" ht="14.45" x14ac:dyDescent="0.35">
      <c r="A98" s="2" t="s">
        <v>75</v>
      </c>
      <c r="B98" s="3" t="s">
        <v>6</v>
      </c>
      <c r="C98" s="5" t="s">
        <v>99</v>
      </c>
      <c r="D98" s="42" t="s">
        <v>933</v>
      </c>
    </row>
    <row r="99" spans="1:5" ht="14.45" x14ac:dyDescent="0.35">
      <c r="A99" s="2" t="s">
        <v>75</v>
      </c>
      <c r="B99" s="3" t="s">
        <v>6</v>
      </c>
      <c r="C99" s="5" t="s">
        <v>100</v>
      </c>
      <c r="D99" s="42" t="s">
        <v>933</v>
      </c>
    </row>
    <row r="100" spans="1:5" ht="14.45" x14ac:dyDescent="0.35">
      <c r="A100" s="2" t="s">
        <v>101</v>
      </c>
      <c r="B100" s="3" t="s">
        <v>6</v>
      </c>
      <c r="C100" s="5" t="s">
        <v>102</v>
      </c>
      <c r="D100" s="42" t="s">
        <v>933</v>
      </c>
    </row>
    <row r="101" spans="1:5" ht="14.45" x14ac:dyDescent="0.35">
      <c r="A101" s="2" t="s">
        <v>101</v>
      </c>
      <c r="B101" s="3" t="s">
        <v>6</v>
      </c>
      <c r="C101" s="5" t="s">
        <v>103</v>
      </c>
      <c r="D101" s="42" t="s">
        <v>933</v>
      </c>
    </row>
    <row r="102" spans="1:5" ht="14.45" x14ac:dyDescent="0.35">
      <c r="A102" s="2" t="s">
        <v>101</v>
      </c>
      <c r="B102" s="3" t="s">
        <v>6</v>
      </c>
      <c r="C102" s="5" t="s">
        <v>104</v>
      </c>
      <c r="D102" s="42" t="s">
        <v>933</v>
      </c>
    </row>
    <row r="103" spans="1:5" ht="14.45" x14ac:dyDescent="0.35">
      <c r="A103" s="2" t="s">
        <v>101</v>
      </c>
      <c r="B103" s="3" t="s">
        <v>6</v>
      </c>
      <c r="C103" s="5" t="s">
        <v>105</v>
      </c>
      <c r="E103" s="42" t="s">
        <v>933</v>
      </c>
    </row>
    <row r="104" spans="1:5" ht="14.45" x14ac:dyDescent="0.35">
      <c r="A104" s="2" t="s">
        <v>101</v>
      </c>
      <c r="B104" s="3" t="s">
        <v>6</v>
      </c>
      <c r="C104" s="5" t="s">
        <v>106</v>
      </c>
      <c r="E104" s="42" t="s">
        <v>933</v>
      </c>
    </row>
    <row r="105" spans="1:5" x14ac:dyDescent="0.25">
      <c r="A105" s="2" t="s">
        <v>107</v>
      </c>
      <c r="B105" s="3" t="s">
        <v>6</v>
      </c>
      <c r="C105" s="5" t="s">
        <v>108</v>
      </c>
      <c r="D105" s="42" t="s">
        <v>933</v>
      </c>
    </row>
    <row r="106" spans="1:5" ht="14.45" x14ac:dyDescent="0.35">
      <c r="A106" s="2" t="s">
        <v>107</v>
      </c>
      <c r="B106" s="3" t="s">
        <v>6</v>
      </c>
      <c r="C106" s="5" t="s">
        <v>109</v>
      </c>
      <c r="D106" s="42" t="s">
        <v>933</v>
      </c>
    </row>
    <row r="107" spans="1:5" ht="14.45" x14ac:dyDescent="0.35">
      <c r="A107" s="2" t="s">
        <v>107</v>
      </c>
      <c r="B107" s="3" t="s">
        <v>6</v>
      </c>
      <c r="C107" s="5" t="s">
        <v>110</v>
      </c>
      <c r="E107" s="42" t="s">
        <v>933</v>
      </c>
    </row>
    <row r="108" spans="1:5" ht="14.45" x14ac:dyDescent="0.35">
      <c r="A108" s="2" t="s">
        <v>111</v>
      </c>
      <c r="B108" s="3" t="s">
        <v>4</v>
      </c>
      <c r="C108" s="5" t="s">
        <v>112</v>
      </c>
      <c r="D108" s="42" t="s">
        <v>933</v>
      </c>
    </row>
    <row r="109" spans="1:5" ht="14.45" x14ac:dyDescent="0.35">
      <c r="A109" s="2" t="s">
        <v>111</v>
      </c>
      <c r="B109" s="3" t="s">
        <v>4</v>
      </c>
      <c r="C109" s="4" t="s">
        <v>113</v>
      </c>
      <c r="D109" s="42" t="s">
        <v>933</v>
      </c>
    </row>
    <row r="110" spans="1:5" ht="14.45" x14ac:dyDescent="0.35">
      <c r="A110" s="2" t="s">
        <v>111</v>
      </c>
      <c r="B110" s="3" t="s">
        <v>4</v>
      </c>
      <c r="C110" s="5" t="s">
        <v>114</v>
      </c>
      <c r="D110" s="42" t="s">
        <v>933</v>
      </c>
    </row>
    <row r="111" spans="1:5" ht="14.45" x14ac:dyDescent="0.35">
      <c r="A111" s="2" t="s">
        <v>111</v>
      </c>
      <c r="B111" s="3" t="s">
        <v>6</v>
      </c>
      <c r="C111" s="5" t="s">
        <v>115</v>
      </c>
      <c r="E111" s="42" t="s">
        <v>933</v>
      </c>
    </row>
    <row r="112" spans="1:5" ht="14.45" x14ac:dyDescent="0.35">
      <c r="A112" s="2" t="s">
        <v>111</v>
      </c>
      <c r="B112" s="3" t="s">
        <v>6</v>
      </c>
      <c r="C112" s="5" t="s">
        <v>116</v>
      </c>
      <c r="D112" s="42" t="s">
        <v>933</v>
      </c>
    </row>
    <row r="113" spans="1:7" ht="14.45" x14ac:dyDescent="0.35">
      <c r="A113" s="2" t="s">
        <v>111</v>
      </c>
      <c r="B113" s="3" t="s">
        <v>6</v>
      </c>
      <c r="C113" s="8" t="s">
        <v>117</v>
      </c>
      <c r="D113" s="42" t="s">
        <v>933</v>
      </c>
    </row>
    <row r="114" spans="1:7" ht="14.45" x14ac:dyDescent="0.35">
      <c r="A114" s="2" t="s">
        <v>111</v>
      </c>
      <c r="B114" s="3" t="s">
        <v>6</v>
      </c>
      <c r="C114" s="5" t="s">
        <v>118</v>
      </c>
      <c r="D114" s="42" t="s">
        <v>933</v>
      </c>
    </row>
    <row r="115" spans="1:7" ht="14.45" x14ac:dyDescent="0.35">
      <c r="A115" s="2" t="s">
        <v>111</v>
      </c>
      <c r="B115" s="3" t="s">
        <v>6</v>
      </c>
      <c r="C115" s="5" t="s">
        <v>119</v>
      </c>
      <c r="D115" s="42" t="s">
        <v>933</v>
      </c>
    </row>
    <row r="116" spans="1:7" ht="14.45" x14ac:dyDescent="0.35">
      <c r="A116" s="44" t="s">
        <v>942</v>
      </c>
      <c r="B116" s="45" t="s">
        <v>4</v>
      </c>
      <c r="C116" s="49" t="s">
        <v>947</v>
      </c>
      <c r="D116" s="42" t="s">
        <v>933</v>
      </c>
    </row>
    <row r="117" spans="1:7" ht="14.45" x14ac:dyDescent="0.35">
      <c r="A117" s="44" t="s">
        <v>942</v>
      </c>
      <c r="B117" s="47" t="s">
        <v>4</v>
      </c>
      <c r="C117" s="48" t="s">
        <v>945</v>
      </c>
      <c r="D117" s="42" t="s">
        <v>933</v>
      </c>
    </row>
    <row r="118" spans="1:7" ht="14.45" x14ac:dyDescent="0.35">
      <c r="A118" s="44" t="s">
        <v>942</v>
      </c>
      <c r="B118" s="45" t="s">
        <v>4</v>
      </c>
      <c r="C118" s="48" t="s">
        <v>946</v>
      </c>
      <c r="D118" s="42" t="s">
        <v>933</v>
      </c>
    </row>
    <row r="119" spans="1:7" ht="14.45" x14ac:dyDescent="0.35">
      <c r="A119" s="44" t="s">
        <v>942</v>
      </c>
      <c r="B119" s="45" t="s">
        <v>4</v>
      </c>
      <c r="C119" s="50" t="s">
        <v>952</v>
      </c>
      <c r="G119" s="42" t="s">
        <v>933</v>
      </c>
    </row>
    <row r="120" spans="1:7" ht="14.45" x14ac:dyDescent="0.35">
      <c r="A120" s="44" t="s">
        <v>942</v>
      </c>
      <c r="B120" s="47" t="s">
        <v>4</v>
      </c>
      <c r="C120" s="48" t="s">
        <v>944</v>
      </c>
      <c r="D120" s="42" t="s">
        <v>933</v>
      </c>
    </row>
    <row r="121" spans="1:7" ht="14.45" x14ac:dyDescent="0.35">
      <c r="A121" s="44" t="s">
        <v>942</v>
      </c>
      <c r="B121" s="45" t="s">
        <v>4</v>
      </c>
      <c r="C121" s="48" t="s">
        <v>949</v>
      </c>
      <c r="D121" s="42" t="s">
        <v>933</v>
      </c>
    </row>
    <row r="122" spans="1:7" ht="14.45" x14ac:dyDescent="0.35">
      <c r="A122" s="44" t="s">
        <v>942</v>
      </c>
      <c r="B122" s="45" t="s">
        <v>4</v>
      </c>
      <c r="C122" s="50" t="s">
        <v>951</v>
      </c>
      <c r="D122" s="42" t="s">
        <v>933</v>
      </c>
    </row>
    <row r="123" spans="1:7" ht="14.45" x14ac:dyDescent="0.35">
      <c r="A123" s="44" t="s">
        <v>942</v>
      </c>
      <c r="B123" s="47" t="s">
        <v>4</v>
      </c>
      <c r="C123" s="48" t="s">
        <v>948</v>
      </c>
      <c r="D123" s="42" t="s">
        <v>933</v>
      </c>
    </row>
    <row r="124" spans="1:7" x14ac:dyDescent="0.25">
      <c r="A124" s="44" t="s">
        <v>942</v>
      </c>
      <c r="B124" s="45" t="s">
        <v>4</v>
      </c>
      <c r="C124" s="50" t="s">
        <v>955</v>
      </c>
      <c r="D124" s="42" t="s">
        <v>933</v>
      </c>
    </row>
    <row r="125" spans="1:7" ht="14.45" x14ac:dyDescent="0.35">
      <c r="A125" s="44" t="s">
        <v>942</v>
      </c>
      <c r="B125" s="45" t="s">
        <v>4</v>
      </c>
      <c r="C125" s="50" t="s">
        <v>953</v>
      </c>
      <c r="G125" s="42" t="s">
        <v>933</v>
      </c>
    </row>
    <row r="126" spans="1:7" ht="14.45" x14ac:dyDescent="0.35">
      <c r="A126" s="44" t="s">
        <v>942</v>
      </c>
      <c r="B126" s="45" t="s">
        <v>4</v>
      </c>
      <c r="C126" s="46" t="s">
        <v>943</v>
      </c>
      <c r="D126" s="42" t="s">
        <v>933</v>
      </c>
    </row>
    <row r="127" spans="1:7" x14ac:dyDescent="0.25">
      <c r="A127" s="44" t="s">
        <v>942</v>
      </c>
      <c r="B127" s="45" t="s">
        <v>4</v>
      </c>
      <c r="C127" s="48" t="s">
        <v>950</v>
      </c>
      <c r="D127" s="42" t="s">
        <v>933</v>
      </c>
    </row>
    <row r="128" spans="1:7" ht="14.45" x14ac:dyDescent="0.35">
      <c r="A128" s="44" t="s">
        <v>942</v>
      </c>
      <c r="B128" s="45" t="s">
        <v>4</v>
      </c>
      <c r="C128" s="50" t="s">
        <v>954</v>
      </c>
      <c r="G128" s="42" t="s">
        <v>933</v>
      </c>
    </row>
    <row r="129" spans="1:7" ht="14.45" x14ac:dyDescent="0.35">
      <c r="A129" s="44" t="s">
        <v>942</v>
      </c>
      <c r="B129" s="45" t="s">
        <v>4</v>
      </c>
      <c r="C129" s="50" t="s">
        <v>1210</v>
      </c>
      <c r="D129" s="42" t="s">
        <v>933</v>
      </c>
    </row>
    <row r="130" spans="1:7" ht="14.45" x14ac:dyDescent="0.35">
      <c r="A130" s="44" t="s">
        <v>942</v>
      </c>
      <c r="B130" s="45" t="s">
        <v>6</v>
      </c>
      <c r="C130" s="48" t="s">
        <v>961</v>
      </c>
      <c r="D130" s="42" t="s">
        <v>933</v>
      </c>
    </row>
    <row r="131" spans="1:7" ht="14.45" x14ac:dyDescent="0.35">
      <c r="A131" s="44" t="s">
        <v>942</v>
      </c>
      <c r="B131" s="47" t="s">
        <v>6</v>
      </c>
      <c r="C131" s="48" t="s">
        <v>972</v>
      </c>
      <c r="D131" s="42" t="s">
        <v>933</v>
      </c>
    </row>
    <row r="132" spans="1:7" ht="14.45" x14ac:dyDescent="0.35">
      <c r="A132" s="44" t="s">
        <v>942</v>
      </c>
      <c r="B132" s="47" t="s">
        <v>6</v>
      </c>
      <c r="C132" s="48" t="s">
        <v>969</v>
      </c>
      <c r="G132" s="42" t="s">
        <v>933</v>
      </c>
    </row>
    <row r="133" spans="1:7" ht="14.45" x14ac:dyDescent="0.35">
      <c r="A133" s="44" t="s">
        <v>942</v>
      </c>
      <c r="B133" s="47" t="s">
        <v>6</v>
      </c>
      <c r="C133" s="48" t="s">
        <v>966</v>
      </c>
      <c r="G133" s="42" t="s">
        <v>933</v>
      </c>
    </row>
    <row r="134" spans="1:7" ht="14.45" x14ac:dyDescent="0.35">
      <c r="A134" s="44" t="s">
        <v>942</v>
      </c>
      <c r="B134" s="45" t="s">
        <v>6</v>
      </c>
      <c r="C134" s="50" t="s">
        <v>956</v>
      </c>
      <c r="D134" s="42" t="s">
        <v>933</v>
      </c>
    </row>
    <row r="135" spans="1:7" ht="14.45" x14ac:dyDescent="0.35">
      <c r="A135" s="44" t="s">
        <v>942</v>
      </c>
      <c r="B135" s="45" t="s">
        <v>6</v>
      </c>
      <c r="C135" s="50" t="s">
        <v>958</v>
      </c>
      <c r="D135" s="42" t="s">
        <v>933</v>
      </c>
    </row>
    <row r="136" spans="1:7" ht="14.45" x14ac:dyDescent="0.35">
      <c r="A136" s="44" t="s">
        <v>942</v>
      </c>
      <c r="B136" s="47" t="s">
        <v>6</v>
      </c>
      <c r="C136" s="48" t="s">
        <v>970</v>
      </c>
      <c r="D136" s="42" t="s">
        <v>933</v>
      </c>
    </row>
    <row r="137" spans="1:7" ht="14.45" x14ac:dyDescent="0.35">
      <c r="A137" s="44" t="s">
        <v>942</v>
      </c>
      <c r="B137" s="47" t="s">
        <v>6</v>
      </c>
      <c r="C137" s="48" t="s">
        <v>971</v>
      </c>
      <c r="D137" s="42" t="s">
        <v>933</v>
      </c>
    </row>
    <row r="138" spans="1:7" ht="14.45" x14ac:dyDescent="0.35">
      <c r="A138" s="44" t="s">
        <v>942</v>
      </c>
      <c r="B138" s="45" t="s">
        <v>6</v>
      </c>
      <c r="C138" s="50" t="s">
        <v>1004</v>
      </c>
      <c r="D138" s="42" t="s">
        <v>933</v>
      </c>
    </row>
    <row r="139" spans="1:7" ht="14.45" x14ac:dyDescent="0.35">
      <c r="A139" s="44" t="s">
        <v>942</v>
      </c>
      <c r="B139" s="45" t="s">
        <v>6</v>
      </c>
      <c r="C139" s="46" t="s">
        <v>962</v>
      </c>
      <c r="G139" s="42" t="s">
        <v>933</v>
      </c>
    </row>
    <row r="140" spans="1:7" ht="14.45" x14ac:dyDescent="0.35">
      <c r="A140" s="44" t="s">
        <v>942</v>
      </c>
      <c r="B140" s="47" t="s">
        <v>6</v>
      </c>
      <c r="C140" s="48" t="s">
        <v>967</v>
      </c>
      <c r="D140" s="42" t="s">
        <v>933</v>
      </c>
    </row>
    <row r="141" spans="1:7" ht="14.45" x14ac:dyDescent="0.35">
      <c r="A141" s="44" t="s">
        <v>942</v>
      </c>
      <c r="B141" s="47" t="s">
        <v>6</v>
      </c>
      <c r="C141" s="48" t="s">
        <v>968</v>
      </c>
      <c r="G141" s="42" t="s">
        <v>933</v>
      </c>
    </row>
    <row r="142" spans="1:7" ht="14.45" x14ac:dyDescent="0.35">
      <c r="A142" s="44" t="s">
        <v>942</v>
      </c>
      <c r="B142" s="47" t="s">
        <v>6</v>
      </c>
      <c r="C142" s="48" t="s">
        <v>964</v>
      </c>
      <c r="G142" s="42" t="s">
        <v>933</v>
      </c>
    </row>
    <row r="143" spans="1:7" ht="14.45" x14ac:dyDescent="0.35">
      <c r="A143" s="44" t="s">
        <v>942</v>
      </c>
      <c r="B143" s="45" t="s">
        <v>6</v>
      </c>
      <c r="C143" s="48" t="s">
        <v>959</v>
      </c>
      <c r="D143" s="42" t="s">
        <v>933</v>
      </c>
    </row>
    <row r="144" spans="1:7" ht="14.45" x14ac:dyDescent="0.35">
      <c r="A144" s="44" t="s">
        <v>942</v>
      </c>
      <c r="B144" s="45" t="s">
        <v>6</v>
      </c>
      <c r="C144" s="50" t="s">
        <v>957</v>
      </c>
      <c r="D144" s="42" t="s">
        <v>933</v>
      </c>
    </row>
    <row r="145" spans="1:7" ht="14.45" x14ac:dyDescent="0.35">
      <c r="A145" s="44" t="s">
        <v>942</v>
      </c>
      <c r="B145" s="47" t="s">
        <v>6</v>
      </c>
      <c r="C145" s="48" t="s">
        <v>963</v>
      </c>
      <c r="D145" s="42" t="s">
        <v>933</v>
      </c>
    </row>
    <row r="146" spans="1:7" ht="14.45" x14ac:dyDescent="0.35">
      <c r="A146" s="44" t="s">
        <v>942</v>
      </c>
      <c r="B146" s="45" t="s">
        <v>6</v>
      </c>
      <c r="C146" s="48" t="s">
        <v>960</v>
      </c>
      <c r="D146" s="42" t="s">
        <v>933</v>
      </c>
    </row>
    <row r="147" spans="1:7" ht="14.45" x14ac:dyDescent="0.35">
      <c r="A147" s="44" t="s">
        <v>942</v>
      </c>
      <c r="B147" s="47" t="s">
        <v>6</v>
      </c>
      <c r="C147" s="48" t="s">
        <v>965</v>
      </c>
      <c r="G147" s="42" t="s">
        <v>933</v>
      </c>
    </row>
    <row r="148" spans="1:7" ht="14.45" x14ac:dyDescent="0.35">
      <c r="A148" s="9" t="s">
        <v>120</v>
      </c>
      <c r="B148" s="3" t="s">
        <v>4</v>
      </c>
      <c r="C148" s="5" t="s">
        <v>121</v>
      </c>
      <c r="D148" s="42" t="s">
        <v>933</v>
      </c>
    </row>
    <row r="149" spans="1:7" ht="14.45" x14ac:dyDescent="0.35">
      <c r="A149" s="9" t="s">
        <v>120</v>
      </c>
      <c r="B149" s="3" t="s">
        <v>4</v>
      </c>
      <c r="C149" s="4" t="s">
        <v>122</v>
      </c>
      <c r="D149" s="42" t="s">
        <v>933</v>
      </c>
    </row>
    <row r="150" spans="1:7" ht="14.45" x14ac:dyDescent="0.35">
      <c r="A150" s="9" t="s">
        <v>120</v>
      </c>
      <c r="B150" s="3" t="s">
        <v>4</v>
      </c>
      <c r="C150" s="5" t="s">
        <v>123</v>
      </c>
      <c r="D150" s="42" t="s">
        <v>933</v>
      </c>
    </row>
    <row r="151" spans="1:7" ht="14.45" x14ac:dyDescent="0.35">
      <c r="A151" s="9" t="s">
        <v>120</v>
      </c>
      <c r="B151" s="3" t="s">
        <v>4</v>
      </c>
      <c r="C151" s="5" t="s">
        <v>124</v>
      </c>
      <c r="D151" s="42" t="s">
        <v>933</v>
      </c>
    </row>
    <row r="152" spans="1:7" ht="14.45" x14ac:dyDescent="0.35">
      <c r="A152" s="9" t="s">
        <v>120</v>
      </c>
      <c r="B152" s="3" t="s">
        <v>4</v>
      </c>
      <c r="C152" s="5" t="s">
        <v>125</v>
      </c>
      <c r="D152" s="42" t="s">
        <v>933</v>
      </c>
    </row>
    <row r="153" spans="1:7" ht="14.45" x14ac:dyDescent="0.35">
      <c r="A153" s="9" t="s">
        <v>120</v>
      </c>
      <c r="B153" s="3" t="s">
        <v>4</v>
      </c>
      <c r="C153" s="10" t="s">
        <v>126</v>
      </c>
      <c r="D153" s="42" t="s">
        <v>933</v>
      </c>
    </row>
    <row r="154" spans="1:7" ht="14.45" x14ac:dyDescent="0.35">
      <c r="A154" s="9" t="s">
        <v>120</v>
      </c>
      <c r="B154" s="3" t="s">
        <v>6</v>
      </c>
      <c r="C154" s="5" t="s">
        <v>127</v>
      </c>
      <c r="D154" s="42" t="s">
        <v>933</v>
      </c>
    </row>
    <row r="155" spans="1:7" ht="14.45" x14ac:dyDescent="0.35">
      <c r="A155" s="9" t="s">
        <v>120</v>
      </c>
      <c r="B155" s="3" t="s">
        <v>6</v>
      </c>
      <c r="C155" s="5" t="s">
        <v>128</v>
      </c>
      <c r="D155" s="42" t="s">
        <v>933</v>
      </c>
    </row>
    <row r="156" spans="1:7" ht="14.45" x14ac:dyDescent="0.35">
      <c r="A156" s="9" t="s">
        <v>120</v>
      </c>
      <c r="B156" s="3" t="s">
        <v>6</v>
      </c>
      <c r="C156" s="5" t="s">
        <v>129</v>
      </c>
      <c r="D156" s="42" t="s">
        <v>933</v>
      </c>
    </row>
    <row r="157" spans="1:7" ht="14.45" x14ac:dyDescent="0.35">
      <c r="A157" s="9" t="s">
        <v>120</v>
      </c>
      <c r="B157" s="3" t="s">
        <v>6</v>
      </c>
      <c r="C157" s="5" t="s">
        <v>130</v>
      </c>
      <c r="D157" s="42" t="s">
        <v>933</v>
      </c>
    </row>
    <row r="158" spans="1:7" ht="14.45" x14ac:dyDescent="0.35">
      <c r="A158" s="9" t="s">
        <v>120</v>
      </c>
      <c r="B158" s="3" t="s">
        <v>6</v>
      </c>
      <c r="C158" s="5" t="s">
        <v>131</v>
      </c>
      <c r="E158" s="42" t="s">
        <v>933</v>
      </c>
    </row>
    <row r="159" spans="1:7" ht="14.45" x14ac:dyDescent="0.35">
      <c r="A159" s="9" t="s">
        <v>120</v>
      </c>
      <c r="B159" t="s">
        <v>6</v>
      </c>
      <c r="C159" s="50" t="s">
        <v>1008</v>
      </c>
      <c r="D159" s="42" t="s">
        <v>933</v>
      </c>
    </row>
    <row r="160" spans="1:7" ht="14.45" x14ac:dyDescent="0.35">
      <c r="A160" s="9" t="s">
        <v>120</v>
      </c>
      <c r="B160" s="3" t="s">
        <v>6</v>
      </c>
      <c r="C160" s="5" t="s">
        <v>132</v>
      </c>
      <c r="D160" s="42" t="s">
        <v>933</v>
      </c>
    </row>
    <row r="161" spans="1:6" ht="14.45" x14ac:dyDescent="0.35">
      <c r="A161" s="9" t="s">
        <v>120</v>
      </c>
      <c r="B161" s="3" t="s">
        <v>6</v>
      </c>
      <c r="C161" s="4" t="s">
        <v>133</v>
      </c>
      <c r="D161" s="42" t="s">
        <v>933</v>
      </c>
    </row>
    <row r="162" spans="1:6" ht="14.45" x14ac:dyDescent="0.35">
      <c r="A162" s="9" t="s">
        <v>120</v>
      </c>
      <c r="B162" s="3" t="s">
        <v>6</v>
      </c>
      <c r="C162" s="4" t="s">
        <v>134</v>
      </c>
    </row>
    <row r="163" spans="1:6" ht="14.45" x14ac:dyDescent="0.35">
      <c r="A163" s="2" t="s">
        <v>135</v>
      </c>
      <c r="B163" s="3" t="s">
        <v>4</v>
      </c>
      <c r="C163" s="4" t="s">
        <v>136</v>
      </c>
      <c r="D163" s="42" t="s">
        <v>933</v>
      </c>
    </row>
    <row r="164" spans="1:6" ht="14.45" x14ac:dyDescent="0.35">
      <c r="A164" s="2" t="s">
        <v>135</v>
      </c>
      <c r="B164" s="3" t="s">
        <v>4</v>
      </c>
      <c r="C164" s="5" t="s">
        <v>137</v>
      </c>
      <c r="F164" s="42" t="s">
        <v>933</v>
      </c>
    </row>
    <row r="165" spans="1:6" ht="14.45" x14ac:dyDescent="0.35">
      <c r="A165" s="2" t="s">
        <v>135</v>
      </c>
      <c r="B165" s="3" t="s">
        <v>4</v>
      </c>
      <c r="C165" s="5" t="s">
        <v>138</v>
      </c>
      <c r="D165" s="42" t="s">
        <v>933</v>
      </c>
    </row>
    <row r="166" spans="1:6" ht="14.45" x14ac:dyDescent="0.35">
      <c r="A166" s="2" t="s">
        <v>135</v>
      </c>
      <c r="B166" s="3" t="s">
        <v>6</v>
      </c>
      <c r="C166" s="7" t="s">
        <v>139</v>
      </c>
      <c r="D166" s="42" t="s">
        <v>933</v>
      </c>
    </row>
    <row r="167" spans="1:6" ht="14.45" x14ac:dyDescent="0.35">
      <c r="A167" s="2" t="s">
        <v>135</v>
      </c>
      <c r="B167" s="3" t="s">
        <v>6</v>
      </c>
      <c r="C167" s="5" t="s">
        <v>140</v>
      </c>
      <c r="D167" s="42" t="s">
        <v>933</v>
      </c>
    </row>
    <row r="168" spans="1:6" ht="14.45" x14ac:dyDescent="0.35">
      <c r="A168" s="2" t="s">
        <v>135</v>
      </c>
      <c r="B168" s="3" t="s">
        <v>6</v>
      </c>
      <c r="C168" s="5" t="s">
        <v>141</v>
      </c>
      <c r="D168" s="42" t="s">
        <v>933</v>
      </c>
    </row>
    <row r="169" spans="1:6" ht="14.45" x14ac:dyDescent="0.35">
      <c r="A169" s="2" t="s">
        <v>135</v>
      </c>
      <c r="B169" s="3" t="s">
        <v>6</v>
      </c>
      <c r="C169" s="4" t="s">
        <v>142</v>
      </c>
      <c r="D169" s="42" t="s">
        <v>933</v>
      </c>
    </row>
    <row r="170" spans="1:6" ht="14.45" x14ac:dyDescent="0.35">
      <c r="A170" s="2" t="s">
        <v>135</v>
      </c>
      <c r="B170" s="3" t="s">
        <v>6</v>
      </c>
      <c r="C170" s="4" t="s">
        <v>143</v>
      </c>
      <c r="E170" s="42" t="s">
        <v>933</v>
      </c>
    </row>
    <row r="171" spans="1:6" ht="14.45" x14ac:dyDescent="0.35">
      <c r="A171" s="6" t="s">
        <v>144</v>
      </c>
      <c r="B171" s="3" t="s">
        <v>4</v>
      </c>
      <c r="C171" s="4" t="s">
        <v>146</v>
      </c>
      <c r="D171" s="42" t="s">
        <v>933</v>
      </c>
    </row>
    <row r="172" spans="1:6" ht="14.45" x14ac:dyDescent="0.35">
      <c r="A172" s="6" t="s">
        <v>144</v>
      </c>
      <c r="B172" s="3" t="s">
        <v>6</v>
      </c>
      <c r="C172" s="8" t="s">
        <v>147</v>
      </c>
      <c r="E172" s="42" t="s">
        <v>933</v>
      </c>
    </row>
    <row r="173" spans="1:6" ht="14.45" x14ac:dyDescent="0.35">
      <c r="A173" s="6" t="s">
        <v>148</v>
      </c>
      <c r="B173" s="3" t="s">
        <v>4</v>
      </c>
      <c r="C173" s="5" t="s">
        <v>149</v>
      </c>
    </row>
    <row r="174" spans="1:6" ht="14.45" x14ac:dyDescent="0.35">
      <c r="A174" s="6" t="s">
        <v>148</v>
      </c>
      <c r="B174" s="3" t="s">
        <v>4</v>
      </c>
      <c r="C174" s="5" t="s">
        <v>150</v>
      </c>
      <c r="D174" s="42" t="s">
        <v>933</v>
      </c>
    </row>
    <row r="175" spans="1:6" ht="14.45" x14ac:dyDescent="0.35">
      <c r="A175" s="6" t="s">
        <v>148</v>
      </c>
      <c r="B175" s="3" t="s">
        <v>6</v>
      </c>
      <c r="C175" s="5" t="s">
        <v>151</v>
      </c>
      <c r="D175" s="42" t="s">
        <v>933</v>
      </c>
    </row>
    <row r="176" spans="1:6" ht="14.45" x14ac:dyDescent="0.35">
      <c r="A176" s="6" t="s">
        <v>152</v>
      </c>
      <c r="B176" s="3" t="s">
        <v>4</v>
      </c>
      <c r="C176" s="4" t="s">
        <v>153</v>
      </c>
      <c r="D176" s="42" t="s">
        <v>933</v>
      </c>
    </row>
    <row r="177" spans="1:6" ht="14.45" x14ac:dyDescent="0.35">
      <c r="A177" s="6" t="s">
        <v>152</v>
      </c>
      <c r="B177" s="3" t="s">
        <v>4</v>
      </c>
      <c r="C177" s="5" t="s">
        <v>154</v>
      </c>
      <c r="D177" s="42" t="s">
        <v>933</v>
      </c>
    </row>
    <row r="178" spans="1:6" ht="14.45" x14ac:dyDescent="0.35">
      <c r="A178" s="6" t="s">
        <v>152</v>
      </c>
      <c r="B178" s="3" t="s">
        <v>4</v>
      </c>
      <c r="C178" s="5" t="s">
        <v>155</v>
      </c>
      <c r="D178" s="42" t="s">
        <v>933</v>
      </c>
    </row>
    <row r="179" spans="1:6" x14ac:dyDescent="0.25">
      <c r="A179" s="6" t="s">
        <v>152</v>
      </c>
      <c r="B179" s="3" t="s">
        <v>4</v>
      </c>
      <c r="C179" s="5" t="s">
        <v>156</v>
      </c>
      <c r="D179" s="42" t="s">
        <v>933</v>
      </c>
    </row>
    <row r="180" spans="1:6" ht="14.45" x14ac:dyDescent="0.35">
      <c r="A180" s="6" t="s">
        <v>152</v>
      </c>
      <c r="B180" s="3" t="s">
        <v>4</v>
      </c>
      <c r="C180" s="5" t="s">
        <v>157</v>
      </c>
      <c r="D180" s="42" t="s">
        <v>933</v>
      </c>
    </row>
    <row r="181" spans="1:6" ht="14.45" x14ac:dyDescent="0.35">
      <c r="A181" s="6" t="s">
        <v>152</v>
      </c>
      <c r="B181" s="3" t="s">
        <v>4</v>
      </c>
      <c r="C181" s="5" t="s">
        <v>158</v>
      </c>
      <c r="D181" s="42" t="s">
        <v>933</v>
      </c>
    </row>
    <row r="182" spans="1:6" ht="14.45" x14ac:dyDescent="0.35">
      <c r="A182" s="6" t="s">
        <v>152</v>
      </c>
      <c r="B182" s="3" t="s">
        <v>4</v>
      </c>
      <c r="C182" s="5" t="s">
        <v>159</v>
      </c>
      <c r="D182" s="42" t="s">
        <v>933</v>
      </c>
    </row>
    <row r="183" spans="1:6" ht="14.45" x14ac:dyDescent="0.35">
      <c r="A183" s="6" t="s">
        <v>152</v>
      </c>
      <c r="B183" s="3" t="s">
        <v>4</v>
      </c>
      <c r="C183" s="5" t="s">
        <v>160</v>
      </c>
      <c r="F183" s="42" t="s">
        <v>933</v>
      </c>
    </row>
    <row r="184" spans="1:6" ht="14.45" x14ac:dyDescent="0.35">
      <c r="A184" s="6" t="s">
        <v>152</v>
      </c>
      <c r="B184" s="3" t="s">
        <v>4</v>
      </c>
      <c r="C184" s="5" t="s">
        <v>161</v>
      </c>
      <c r="D184" s="42" t="s">
        <v>933</v>
      </c>
    </row>
    <row r="185" spans="1:6" ht="14.45" x14ac:dyDescent="0.35">
      <c r="A185" s="6" t="s">
        <v>152</v>
      </c>
      <c r="B185" s="3" t="s">
        <v>4</v>
      </c>
      <c r="C185" s="5" t="s">
        <v>162</v>
      </c>
      <c r="D185" s="42" t="s">
        <v>933</v>
      </c>
    </row>
    <row r="186" spans="1:6" ht="14.45" x14ac:dyDescent="0.35">
      <c r="A186" s="6" t="s">
        <v>152</v>
      </c>
      <c r="B186" s="3" t="s">
        <v>4</v>
      </c>
      <c r="C186" s="8" t="s">
        <v>163</v>
      </c>
      <c r="D186" s="42" t="s">
        <v>933</v>
      </c>
    </row>
    <row r="187" spans="1:6" ht="14.45" x14ac:dyDescent="0.35">
      <c r="A187" s="6" t="s">
        <v>152</v>
      </c>
      <c r="B187" s="3" t="s">
        <v>4</v>
      </c>
      <c r="C187" s="4" t="s">
        <v>164</v>
      </c>
      <c r="D187" s="42" t="s">
        <v>933</v>
      </c>
    </row>
    <row r="188" spans="1:6" ht="14.45" x14ac:dyDescent="0.35">
      <c r="A188" s="6" t="s">
        <v>152</v>
      </c>
      <c r="B188" s="3" t="s">
        <v>165</v>
      </c>
      <c r="C188" s="4" t="s">
        <v>166</v>
      </c>
      <c r="D188" s="42" t="s">
        <v>933</v>
      </c>
    </row>
    <row r="189" spans="1:6" ht="14.45" x14ac:dyDescent="0.35">
      <c r="A189" s="6" t="s">
        <v>152</v>
      </c>
      <c r="B189" s="3" t="s">
        <v>167</v>
      </c>
      <c r="C189" s="4" t="s">
        <v>168</v>
      </c>
      <c r="D189" s="42" t="s">
        <v>933</v>
      </c>
    </row>
    <row r="190" spans="1:6" ht="14.45" x14ac:dyDescent="0.35">
      <c r="A190" s="6" t="s">
        <v>152</v>
      </c>
      <c r="B190" s="11" t="s">
        <v>6</v>
      </c>
      <c r="C190" s="4" t="s">
        <v>169</v>
      </c>
      <c r="D190" s="42" t="s">
        <v>933</v>
      </c>
    </row>
    <row r="191" spans="1:6" ht="14.45" x14ac:dyDescent="0.35">
      <c r="A191" s="6" t="s">
        <v>152</v>
      </c>
      <c r="B191" s="3" t="s">
        <v>6</v>
      </c>
      <c r="C191" s="4" t="s">
        <v>170</v>
      </c>
      <c r="D191" s="42" t="s">
        <v>933</v>
      </c>
    </row>
    <row r="192" spans="1:6" ht="14.45" x14ac:dyDescent="0.35">
      <c r="A192" s="6" t="s">
        <v>152</v>
      </c>
      <c r="B192" s="3" t="s">
        <v>6</v>
      </c>
      <c r="C192" s="4" t="s">
        <v>171</v>
      </c>
      <c r="D192" s="42" t="s">
        <v>933</v>
      </c>
    </row>
    <row r="193" spans="1:5" ht="14.45" x14ac:dyDescent="0.35">
      <c r="A193" s="6" t="s">
        <v>152</v>
      </c>
      <c r="B193" s="3" t="s">
        <v>6</v>
      </c>
      <c r="C193" s="5" t="s">
        <v>172</v>
      </c>
      <c r="D193" s="42" t="s">
        <v>933</v>
      </c>
    </row>
    <row r="194" spans="1:5" ht="14.45" x14ac:dyDescent="0.35">
      <c r="A194" s="6" t="s">
        <v>152</v>
      </c>
      <c r="B194" s="3" t="s">
        <v>6</v>
      </c>
      <c r="C194" s="5" t="s">
        <v>173</v>
      </c>
      <c r="E194" s="42" t="s">
        <v>933</v>
      </c>
    </row>
    <row r="195" spans="1:5" ht="14.45" x14ac:dyDescent="0.35">
      <c r="A195" s="6" t="s">
        <v>152</v>
      </c>
      <c r="B195" s="12" t="s">
        <v>6</v>
      </c>
      <c r="C195" s="8" t="s">
        <v>174</v>
      </c>
      <c r="D195" s="42" t="s">
        <v>933</v>
      </c>
    </row>
    <row r="196" spans="1:5" x14ac:dyDescent="0.25">
      <c r="A196" s="6" t="s">
        <v>152</v>
      </c>
      <c r="B196" s="3" t="s">
        <v>6</v>
      </c>
      <c r="C196" s="4" t="s">
        <v>175</v>
      </c>
      <c r="D196" s="42" t="s">
        <v>933</v>
      </c>
    </row>
    <row r="197" spans="1:5" ht="14.45" x14ac:dyDescent="0.35">
      <c r="A197" s="6" t="s">
        <v>152</v>
      </c>
      <c r="B197" s="3" t="s">
        <v>6</v>
      </c>
      <c r="C197" s="5" t="s">
        <v>176</v>
      </c>
      <c r="D197" s="42" t="s">
        <v>933</v>
      </c>
    </row>
    <row r="198" spans="1:5" ht="14.45" x14ac:dyDescent="0.35">
      <c r="A198" s="6" t="s">
        <v>152</v>
      </c>
      <c r="B198" s="3" t="s">
        <v>6</v>
      </c>
      <c r="C198" s="5" t="s">
        <v>177</v>
      </c>
      <c r="D198" s="42" t="s">
        <v>933</v>
      </c>
    </row>
    <row r="199" spans="1:5" ht="14.45" x14ac:dyDescent="0.35">
      <c r="A199" s="6" t="s">
        <v>152</v>
      </c>
      <c r="B199" s="3" t="s">
        <v>6</v>
      </c>
      <c r="C199" s="4" t="s">
        <v>178</v>
      </c>
      <c r="D199" s="42" t="s">
        <v>933</v>
      </c>
    </row>
    <row r="200" spans="1:5" ht="14.45" x14ac:dyDescent="0.35">
      <c r="A200" s="6" t="s">
        <v>152</v>
      </c>
      <c r="B200" s="3" t="s">
        <v>6</v>
      </c>
      <c r="C200" s="5" t="s">
        <v>179</v>
      </c>
      <c r="D200" s="42" t="s">
        <v>933</v>
      </c>
    </row>
    <row r="201" spans="1:5" ht="14.45" x14ac:dyDescent="0.35">
      <c r="A201" s="6" t="s">
        <v>152</v>
      </c>
      <c r="B201" s="3" t="s">
        <v>6</v>
      </c>
      <c r="C201" s="4" t="s">
        <v>180</v>
      </c>
      <c r="D201" s="42" t="s">
        <v>933</v>
      </c>
    </row>
    <row r="202" spans="1:5" ht="14.45" x14ac:dyDescent="0.35">
      <c r="A202" s="6" t="s">
        <v>152</v>
      </c>
      <c r="B202" s="3" t="s">
        <v>6</v>
      </c>
      <c r="C202" s="5" t="s">
        <v>181</v>
      </c>
      <c r="D202" s="42" t="s">
        <v>933</v>
      </c>
    </row>
    <row r="203" spans="1:5" ht="14.45" x14ac:dyDescent="0.35">
      <c r="A203" s="6" t="s">
        <v>152</v>
      </c>
      <c r="B203" s="3" t="s">
        <v>6</v>
      </c>
      <c r="C203" s="8" t="s">
        <v>182</v>
      </c>
      <c r="D203" s="42" t="s">
        <v>933</v>
      </c>
    </row>
    <row r="204" spans="1:5" ht="14.45" x14ac:dyDescent="0.35">
      <c r="A204" s="6" t="s">
        <v>152</v>
      </c>
      <c r="B204" s="3" t="s">
        <v>6</v>
      </c>
      <c r="C204" s="5" t="s">
        <v>183</v>
      </c>
      <c r="D204" s="42" t="s">
        <v>933</v>
      </c>
    </row>
    <row r="205" spans="1:5" ht="14.45" x14ac:dyDescent="0.35">
      <c r="A205" s="6" t="s">
        <v>152</v>
      </c>
      <c r="B205" s="3" t="s">
        <v>6</v>
      </c>
      <c r="C205" s="13" t="s">
        <v>184</v>
      </c>
      <c r="D205" s="42" t="s">
        <v>933</v>
      </c>
    </row>
    <row r="206" spans="1:5" ht="14.45" x14ac:dyDescent="0.35">
      <c r="A206" s="6" t="s">
        <v>152</v>
      </c>
      <c r="B206" s="3" t="s">
        <v>6</v>
      </c>
      <c r="C206" s="5" t="s">
        <v>185</v>
      </c>
      <c r="D206" s="42" t="s">
        <v>933</v>
      </c>
    </row>
    <row r="207" spans="1:5" ht="14.45" x14ac:dyDescent="0.35">
      <c r="A207" s="6" t="s">
        <v>152</v>
      </c>
      <c r="B207" s="14" t="s">
        <v>6</v>
      </c>
      <c r="C207" s="8" t="s">
        <v>186</v>
      </c>
      <c r="D207" s="42" t="s">
        <v>933</v>
      </c>
    </row>
    <row r="208" spans="1:5" ht="14.45" x14ac:dyDescent="0.35">
      <c r="A208" s="6" t="s">
        <v>152</v>
      </c>
      <c r="B208" s="3" t="s">
        <v>6</v>
      </c>
      <c r="C208" s="4" t="s">
        <v>187</v>
      </c>
      <c r="D208" s="42" t="s">
        <v>933</v>
      </c>
    </row>
    <row r="209" spans="1:6" ht="14.45" x14ac:dyDescent="0.35">
      <c r="A209" s="6" t="s">
        <v>152</v>
      </c>
      <c r="B209" s="3" t="s">
        <v>6</v>
      </c>
      <c r="C209" s="5" t="s">
        <v>188</v>
      </c>
      <c r="F209" s="42" t="s">
        <v>933</v>
      </c>
    </row>
    <row r="210" spans="1:6" ht="14.45" x14ac:dyDescent="0.35">
      <c r="A210" s="6" t="s">
        <v>152</v>
      </c>
      <c r="B210" s="3" t="s">
        <v>6</v>
      </c>
      <c r="C210" s="4" t="s">
        <v>189</v>
      </c>
      <c r="D210" s="42" t="s">
        <v>933</v>
      </c>
    </row>
    <row r="211" spans="1:6" ht="14.45" x14ac:dyDescent="0.35">
      <c r="A211" s="6" t="s">
        <v>152</v>
      </c>
      <c r="B211" s="3" t="s">
        <v>6</v>
      </c>
      <c r="C211" s="13" t="s">
        <v>190</v>
      </c>
      <c r="D211" s="42" t="s">
        <v>933</v>
      </c>
    </row>
    <row r="212" spans="1:6" x14ac:dyDescent="0.25">
      <c r="A212" s="6" t="s">
        <v>152</v>
      </c>
      <c r="B212" t="s">
        <v>6</v>
      </c>
      <c r="C212" s="50" t="s">
        <v>1013</v>
      </c>
      <c r="D212" s="42" t="s">
        <v>933</v>
      </c>
    </row>
    <row r="213" spans="1:6" ht="14.45" x14ac:dyDescent="0.35">
      <c r="A213" s="6" t="s">
        <v>152</v>
      </c>
      <c r="B213" s="3" t="s">
        <v>6</v>
      </c>
      <c r="C213" s="4" t="s">
        <v>191</v>
      </c>
      <c r="D213" s="42" t="s">
        <v>933</v>
      </c>
    </row>
    <row r="214" spans="1:6" ht="14.45" x14ac:dyDescent="0.35">
      <c r="A214" s="6" t="s">
        <v>152</v>
      </c>
      <c r="B214" t="s">
        <v>6</v>
      </c>
      <c r="C214" s="50" t="s">
        <v>1009</v>
      </c>
      <c r="D214" s="42" t="s">
        <v>933</v>
      </c>
    </row>
    <row r="215" spans="1:6" ht="14.45" x14ac:dyDescent="0.35">
      <c r="A215" s="6" t="s">
        <v>152</v>
      </c>
      <c r="B215" s="3" t="s">
        <v>6</v>
      </c>
      <c r="C215" s="4" t="s">
        <v>192</v>
      </c>
      <c r="D215" s="42" t="s">
        <v>933</v>
      </c>
    </row>
    <row r="216" spans="1:6" ht="14.45" x14ac:dyDescent="0.35">
      <c r="A216" s="6" t="s">
        <v>152</v>
      </c>
      <c r="B216" s="3" t="s">
        <v>6</v>
      </c>
      <c r="C216" s="5" t="s">
        <v>193</v>
      </c>
      <c r="D216" s="42" t="s">
        <v>933</v>
      </c>
    </row>
    <row r="217" spans="1:6" ht="14.45" x14ac:dyDescent="0.35">
      <c r="A217" s="6" t="s">
        <v>152</v>
      </c>
      <c r="B217" s="3" t="s">
        <v>6</v>
      </c>
      <c r="C217" s="4" t="s">
        <v>194</v>
      </c>
      <c r="D217" s="42" t="s">
        <v>933</v>
      </c>
    </row>
    <row r="218" spans="1:6" ht="14.45" x14ac:dyDescent="0.35">
      <c r="A218" s="6" t="s">
        <v>152</v>
      </c>
      <c r="B218" s="3" t="s">
        <v>6</v>
      </c>
      <c r="C218" s="43" t="s">
        <v>937</v>
      </c>
      <c r="D218" s="42" t="s">
        <v>933</v>
      </c>
    </row>
    <row r="219" spans="1:6" ht="14.45" x14ac:dyDescent="0.35">
      <c r="A219" s="6" t="s">
        <v>152</v>
      </c>
      <c r="B219" s="3" t="s">
        <v>6</v>
      </c>
      <c r="C219" s="4" t="s">
        <v>195</v>
      </c>
      <c r="D219" s="42" t="s">
        <v>933</v>
      </c>
    </row>
    <row r="220" spans="1:6" ht="14.45" x14ac:dyDescent="0.35">
      <c r="A220" s="6" t="s">
        <v>152</v>
      </c>
      <c r="B220" s="3" t="s">
        <v>6</v>
      </c>
      <c r="C220" s="5" t="s">
        <v>196</v>
      </c>
      <c r="D220" s="42" t="s">
        <v>933</v>
      </c>
    </row>
    <row r="221" spans="1:6" ht="14.45" x14ac:dyDescent="0.35">
      <c r="A221" s="6" t="s">
        <v>152</v>
      </c>
      <c r="B221" s="3" t="s">
        <v>6</v>
      </c>
      <c r="C221" s="4" t="s">
        <v>197</v>
      </c>
      <c r="D221" s="42" t="s">
        <v>933</v>
      </c>
    </row>
    <row r="222" spans="1:6" ht="14.45" x14ac:dyDescent="0.35">
      <c r="A222" s="6" t="s">
        <v>152</v>
      </c>
      <c r="B222" s="3" t="s">
        <v>6</v>
      </c>
      <c r="C222" s="4" t="s">
        <v>198</v>
      </c>
      <c r="D222" s="42" t="s">
        <v>933</v>
      </c>
    </row>
    <row r="223" spans="1:6" ht="14.45" x14ac:dyDescent="0.35">
      <c r="A223" s="6" t="s">
        <v>152</v>
      </c>
      <c r="B223" s="3" t="s">
        <v>6</v>
      </c>
      <c r="C223" s="4" t="s">
        <v>199</v>
      </c>
      <c r="D223" s="42" t="s">
        <v>933</v>
      </c>
    </row>
    <row r="224" spans="1:6" ht="14.45" x14ac:dyDescent="0.35">
      <c r="A224" s="6" t="s">
        <v>152</v>
      </c>
      <c r="B224" s="3" t="s">
        <v>6</v>
      </c>
      <c r="C224" s="4" t="s">
        <v>200</v>
      </c>
      <c r="E224" s="42" t="s">
        <v>933</v>
      </c>
    </row>
    <row r="225" spans="1:7" ht="14.45" x14ac:dyDescent="0.35">
      <c r="A225" s="6" t="s">
        <v>152</v>
      </c>
      <c r="B225" s="3" t="s">
        <v>6</v>
      </c>
      <c r="C225" s="4" t="s">
        <v>201</v>
      </c>
      <c r="G225" s="42" t="s">
        <v>1003</v>
      </c>
    </row>
    <row r="226" spans="1:7" ht="14.45" x14ac:dyDescent="0.35">
      <c r="A226" s="6" t="s">
        <v>152</v>
      </c>
      <c r="B226" s="3" t="s">
        <v>6</v>
      </c>
      <c r="C226" s="4" t="s">
        <v>202</v>
      </c>
      <c r="E226" s="42" t="s">
        <v>933</v>
      </c>
    </row>
    <row r="227" spans="1:7" ht="14.45" x14ac:dyDescent="0.35">
      <c r="A227" s="6" t="s">
        <v>152</v>
      </c>
      <c r="B227" s="12" t="s">
        <v>6</v>
      </c>
      <c r="C227" s="8" t="s">
        <v>203</v>
      </c>
      <c r="D227" s="42" t="s">
        <v>933</v>
      </c>
    </row>
    <row r="228" spans="1:7" ht="14.45" x14ac:dyDescent="0.35">
      <c r="A228" s="6" t="s">
        <v>152</v>
      </c>
      <c r="B228" s="3" t="s">
        <v>6</v>
      </c>
      <c r="C228" s="4" t="s">
        <v>204</v>
      </c>
      <c r="D228" s="42" t="s">
        <v>933</v>
      </c>
    </row>
    <row r="229" spans="1:7" ht="14.45" x14ac:dyDescent="0.35">
      <c r="A229" s="6" t="s">
        <v>152</v>
      </c>
      <c r="B229" s="3" t="s">
        <v>6</v>
      </c>
      <c r="C229" s="5" t="s">
        <v>205</v>
      </c>
      <c r="D229" s="42" t="s">
        <v>933</v>
      </c>
    </row>
    <row r="230" spans="1:7" ht="14.45" x14ac:dyDescent="0.35">
      <c r="A230" s="6" t="s">
        <v>152</v>
      </c>
      <c r="B230" s="3" t="s">
        <v>6</v>
      </c>
      <c r="C230" s="4" t="s">
        <v>206</v>
      </c>
      <c r="D230" s="42" t="s">
        <v>933</v>
      </c>
    </row>
    <row r="231" spans="1:7" ht="14.45" x14ac:dyDescent="0.35">
      <c r="A231" s="6" t="s">
        <v>152</v>
      </c>
      <c r="B231" s="3" t="s">
        <v>6</v>
      </c>
      <c r="C231" s="4" t="s">
        <v>207</v>
      </c>
      <c r="D231" s="42" t="s">
        <v>933</v>
      </c>
    </row>
    <row r="232" spans="1:7" ht="14.45" x14ac:dyDescent="0.35">
      <c r="A232" s="6" t="s">
        <v>152</v>
      </c>
      <c r="B232" s="3" t="s">
        <v>6</v>
      </c>
      <c r="C232" s="4" t="s">
        <v>208</v>
      </c>
      <c r="E232" s="42" t="s">
        <v>933</v>
      </c>
    </row>
    <row r="233" spans="1:7" ht="14.45" x14ac:dyDescent="0.35">
      <c r="A233" s="9" t="s">
        <v>209</v>
      </c>
      <c r="B233" s="3" t="s">
        <v>4</v>
      </c>
      <c r="C233" s="5" t="s">
        <v>210</v>
      </c>
      <c r="D233" s="42" t="s">
        <v>933</v>
      </c>
    </row>
    <row r="234" spans="1:7" ht="14.45" x14ac:dyDescent="0.35">
      <c r="A234" s="9" t="s">
        <v>209</v>
      </c>
      <c r="B234" s="3" t="s">
        <v>4</v>
      </c>
      <c r="C234" s="10" t="s">
        <v>211</v>
      </c>
      <c r="D234" s="42" t="s">
        <v>933</v>
      </c>
    </row>
    <row r="235" spans="1:7" ht="14.45" x14ac:dyDescent="0.35">
      <c r="A235" s="9" t="s">
        <v>209</v>
      </c>
      <c r="B235" s="15" t="s">
        <v>6</v>
      </c>
      <c r="C235" s="5" t="s">
        <v>212</v>
      </c>
      <c r="D235" s="42" t="s">
        <v>933</v>
      </c>
    </row>
    <row r="236" spans="1:7" ht="14.45" x14ac:dyDescent="0.35">
      <c r="A236" s="9" t="s">
        <v>209</v>
      </c>
      <c r="B236" s="15" t="s">
        <v>6</v>
      </c>
      <c r="C236" s="5" t="s">
        <v>213</v>
      </c>
      <c r="E236" s="42" t="s">
        <v>933</v>
      </c>
    </row>
    <row r="237" spans="1:7" ht="14.45" x14ac:dyDescent="0.35">
      <c r="A237" s="2" t="s">
        <v>214</v>
      </c>
      <c r="B237" s="3" t="s">
        <v>4</v>
      </c>
      <c r="C237" s="4" t="s">
        <v>215</v>
      </c>
      <c r="D237" s="42" t="s">
        <v>933</v>
      </c>
    </row>
    <row r="238" spans="1:7" ht="14.45" x14ac:dyDescent="0.35">
      <c r="A238" s="2" t="s">
        <v>214</v>
      </c>
      <c r="B238" s="3" t="s">
        <v>4</v>
      </c>
      <c r="C238" s="4" t="s">
        <v>216</v>
      </c>
      <c r="D238" s="42" t="s">
        <v>933</v>
      </c>
    </row>
    <row r="239" spans="1:7" ht="14.45" x14ac:dyDescent="0.35">
      <c r="A239" s="2" t="s">
        <v>214</v>
      </c>
      <c r="B239" s="3" t="s">
        <v>4</v>
      </c>
      <c r="C239" s="5" t="s">
        <v>217</v>
      </c>
      <c r="D239" s="42" t="s">
        <v>933</v>
      </c>
    </row>
    <row r="240" spans="1:7" ht="14.45" x14ac:dyDescent="0.35">
      <c r="A240" s="2" t="s">
        <v>214</v>
      </c>
      <c r="B240" s="3" t="s">
        <v>4</v>
      </c>
      <c r="C240" s="4" t="s">
        <v>218</v>
      </c>
      <c r="D240" s="42" t="s">
        <v>933</v>
      </c>
    </row>
    <row r="241" spans="1:5" ht="14.45" x14ac:dyDescent="0.35">
      <c r="A241" s="2" t="s">
        <v>214</v>
      </c>
      <c r="B241" s="3" t="s">
        <v>4</v>
      </c>
      <c r="C241" s="4" t="s">
        <v>219</v>
      </c>
      <c r="D241" s="42" t="s">
        <v>933</v>
      </c>
    </row>
    <row r="242" spans="1:5" ht="14.45" x14ac:dyDescent="0.35">
      <c r="A242" s="2" t="s">
        <v>214</v>
      </c>
      <c r="B242" s="3" t="s">
        <v>4</v>
      </c>
      <c r="C242" s="8" t="s">
        <v>220</v>
      </c>
      <c r="D242" s="42" t="s">
        <v>933</v>
      </c>
    </row>
    <row r="243" spans="1:5" ht="14.45" x14ac:dyDescent="0.35">
      <c r="A243" s="2" t="s">
        <v>214</v>
      </c>
      <c r="B243" s="3" t="s">
        <v>4</v>
      </c>
      <c r="C243" s="4" t="s">
        <v>221</v>
      </c>
      <c r="D243" s="42" t="s">
        <v>933</v>
      </c>
    </row>
    <row r="244" spans="1:5" ht="14.45" x14ac:dyDescent="0.35">
      <c r="A244" s="2" t="s">
        <v>214</v>
      </c>
      <c r="B244" s="3" t="s">
        <v>6</v>
      </c>
      <c r="C244" s="4" t="s">
        <v>222</v>
      </c>
      <c r="D244" s="42" t="s">
        <v>933</v>
      </c>
    </row>
    <row r="245" spans="1:5" ht="14.45" x14ac:dyDescent="0.35">
      <c r="A245" s="2" t="s">
        <v>214</v>
      </c>
      <c r="B245" s="3" t="s">
        <v>6</v>
      </c>
      <c r="C245" s="4" t="s">
        <v>223</v>
      </c>
      <c r="D245" s="42" t="s">
        <v>933</v>
      </c>
    </row>
    <row r="246" spans="1:5" ht="14.45" x14ac:dyDescent="0.35">
      <c r="A246" s="2" t="s">
        <v>214</v>
      </c>
      <c r="B246" s="3" t="s">
        <v>6</v>
      </c>
      <c r="C246" s="4" t="s">
        <v>224</v>
      </c>
      <c r="E246" s="42" t="s">
        <v>933</v>
      </c>
    </row>
    <row r="247" spans="1:5" ht="14.45" x14ac:dyDescent="0.35">
      <c r="A247" s="2" t="s">
        <v>214</v>
      </c>
      <c r="B247" s="3" t="s">
        <v>6</v>
      </c>
      <c r="C247" s="5" t="s">
        <v>225</v>
      </c>
      <c r="D247" s="42" t="s">
        <v>933</v>
      </c>
    </row>
    <row r="248" spans="1:5" ht="14.45" x14ac:dyDescent="0.35">
      <c r="A248" s="2" t="s">
        <v>214</v>
      </c>
      <c r="B248" s="3" t="s">
        <v>6</v>
      </c>
      <c r="C248" s="8" t="s">
        <v>226</v>
      </c>
      <c r="D248" s="42" t="s">
        <v>933</v>
      </c>
    </row>
    <row r="249" spans="1:5" ht="14.45" x14ac:dyDescent="0.35">
      <c r="A249" s="2" t="s">
        <v>214</v>
      </c>
      <c r="B249" s="3" t="s">
        <v>6</v>
      </c>
      <c r="C249" s="5" t="s">
        <v>227</v>
      </c>
      <c r="E249" s="42" t="s">
        <v>933</v>
      </c>
    </row>
    <row r="250" spans="1:5" ht="14.45" x14ac:dyDescent="0.35">
      <c r="A250" s="2" t="s">
        <v>214</v>
      </c>
      <c r="B250" s="3" t="s">
        <v>6</v>
      </c>
      <c r="C250" s="4" t="s">
        <v>228</v>
      </c>
      <c r="D250" s="42" t="s">
        <v>933</v>
      </c>
    </row>
    <row r="251" spans="1:5" ht="14.45" x14ac:dyDescent="0.35">
      <c r="A251" s="2" t="s">
        <v>214</v>
      </c>
      <c r="B251" s="3" t="s">
        <v>6</v>
      </c>
      <c r="C251" s="5" t="s">
        <v>229</v>
      </c>
      <c r="E251" s="42" t="s">
        <v>933</v>
      </c>
    </row>
    <row r="252" spans="1:5" ht="14.45" x14ac:dyDescent="0.35">
      <c r="A252" s="2" t="s">
        <v>214</v>
      </c>
      <c r="B252" s="3" t="s">
        <v>6</v>
      </c>
      <c r="C252" s="4" t="s">
        <v>230</v>
      </c>
      <c r="D252" s="42" t="s">
        <v>933</v>
      </c>
    </row>
    <row r="253" spans="1:5" ht="14.45" x14ac:dyDescent="0.35">
      <c r="A253" s="2" t="s">
        <v>214</v>
      </c>
      <c r="B253" s="3" t="s">
        <v>6</v>
      </c>
      <c r="C253" s="4" t="s">
        <v>231</v>
      </c>
      <c r="E253" s="42" t="s">
        <v>933</v>
      </c>
    </row>
    <row r="254" spans="1:5" x14ac:dyDescent="0.25">
      <c r="A254" s="2" t="s">
        <v>214</v>
      </c>
      <c r="B254" s="3" t="s">
        <v>6</v>
      </c>
      <c r="C254" s="8" t="s">
        <v>232</v>
      </c>
      <c r="D254" s="42" t="s">
        <v>933</v>
      </c>
    </row>
    <row r="255" spans="1:5" ht="14.45" x14ac:dyDescent="0.35">
      <c r="A255" s="2" t="s">
        <v>214</v>
      </c>
      <c r="B255" s="3" t="s">
        <v>6</v>
      </c>
      <c r="C255" s="4" t="s">
        <v>233</v>
      </c>
      <c r="E255" s="42" t="s">
        <v>933</v>
      </c>
    </row>
    <row r="256" spans="1:5" ht="14.45" x14ac:dyDescent="0.35">
      <c r="A256" s="2" t="s">
        <v>214</v>
      </c>
      <c r="B256" s="3" t="s">
        <v>6</v>
      </c>
      <c r="C256" s="5" t="s">
        <v>234</v>
      </c>
      <c r="D256" s="42" t="s">
        <v>933</v>
      </c>
    </row>
    <row r="257" spans="1:7" ht="14.45" x14ac:dyDescent="0.35">
      <c r="A257" s="2" t="s">
        <v>214</v>
      </c>
      <c r="B257" s="3" t="s">
        <v>6</v>
      </c>
      <c r="C257" s="5" t="s">
        <v>235</v>
      </c>
      <c r="D257" s="42" t="s">
        <v>933</v>
      </c>
    </row>
    <row r="258" spans="1:7" ht="14.45" x14ac:dyDescent="0.35">
      <c r="A258" s="2" t="s">
        <v>214</v>
      </c>
      <c r="B258" s="3" t="s">
        <v>6</v>
      </c>
      <c r="C258" s="5" t="s">
        <v>236</v>
      </c>
      <c r="E258" s="42" t="s">
        <v>933</v>
      </c>
    </row>
    <row r="259" spans="1:7" ht="14.45" x14ac:dyDescent="0.35">
      <c r="A259" s="2" t="s">
        <v>214</v>
      </c>
      <c r="B259" s="3" t="s">
        <v>6</v>
      </c>
      <c r="C259" s="5" t="s">
        <v>237</v>
      </c>
      <c r="D259" s="42" t="s">
        <v>933</v>
      </c>
    </row>
    <row r="260" spans="1:7" ht="14.45" x14ac:dyDescent="0.35">
      <c r="A260" s="2" t="s">
        <v>238</v>
      </c>
      <c r="B260" s="3" t="s">
        <v>4</v>
      </c>
      <c r="C260" s="5" t="s">
        <v>239</v>
      </c>
      <c r="D260" s="42" t="s">
        <v>933</v>
      </c>
    </row>
    <row r="261" spans="1:7" ht="14.45" x14ac:dyDescent="0.35">
      <c r="A261" s="2" t="s">
        <v>238</v>
      </c>
      <c r="B261" s="3" t="s">
        <v>4</v>
      </c>
      <c r="C261" s="5" t="s">
        <v>240</v>
      </c>
      <c r="D261" s="42" t="s">
        <v>933</v>
      </c>
    </row>
    <row r="262" spans="1:7" ht="14.45" x14ac:dyDescent="0.35">
      <c r="A262" s="2" t="s">
        <v>238</v>
      </c>
      <c r="B262" s="3" t="s">
        <v>4</v>
      </c>
      <c r="C262" s="5" t="s">
        <v>241</v>
      </c>
      <c r="D262" s="42" t="s">
        <v>933</v>
      </c>
    </row>
    <row r="263" spans="1:7" ht="14.45" x14ac:dyDescent="0.35">
      <c r="A263" s="2" t="s">
        <v>238</v>
      </c>
      <c r="B263" s="3" t="s">
        <v>6</v>
      </c>
      <c r="C263" s="5" t="s">
        <v>242</v>
      </c>
      <c r="E263" s="42" t="s">
        <v>933</v>
      </c>
    </row>
    <row r="264" spans="1:7" ht="14.45" x14ac:dyDescent="0.35">
      <c r="A264" s="2" t="s">
        <v>238</v>
      </c>
      <c r="B264" s="3" t="s">
        <v>6</v>
      </c>
      <c r="C264" s="5" t="s">
        <v>243</v>
      </c>
      <c r="G264" s="42" t="s">
        <v>933</v>
      </c>
    </row>
    <row r="265" spans="1:7" ht="14.45" x14ac:dyDescent="0.35">
      <c r="A265" s="2" t="s">
        <v>238</v>
      </c>
      <c r="B265" s="3" t="s">
        <v>6</v>
      </c>
      <c r="C265" s="8" t="s">
        <v>244</v>
      </c>
      <c r="G265" s="42" t="s">
        <v>933</v>
      </c>
    </row>
    <row r="266" spans="1:7" ht="14.45" x14ac:dyDescent="0.35">
      <c r="A266" s="2" t="s">
        <v>238</v>
      </c>
      <c r="B266" s="3" t="s">
        <v>6</v>
      </c>
      <c r="C266" s="5" t="s">
        <v>245</v>
      </c>
      <c r="G266" s="42" t="s">
        <v>1003</v>
      </c>
    </row>
    <row r="267" spans="1:7" ht="14.45" x14ac:dyDescent="0.35">
      <c r="A267" s="16" t="s">
        <v>246</v>
      </c>
      <c r="B267" s="17" t="s">
        <v>247</v>
      </c>
      <c r="C267" s="5" t="s">
        <v>248</v>
      </c>
      <c r="D267" s="42" t="s">
        <v>933</v>
      </c>
    </row>
    <row r="268" spans="1:7" ht="14.45" x14ac:dyDescent="0.35">
      <c r="A268" s="16" t="s">
        <v>246</v>
      </c>
      <c r="B268" s="3" t="s">
        <v>4</v>
      </c>
      <c r="C268" s="5" t="s">
        <v>249</v>
      </c>
      <c r="G268" s="42" t="s">
        <v>933</v>
      </c>
    </row>
    <row r="269" spans="1:7" ht="14.45" x14ac:dyDescent="0.35">
      <c r="A269" s="16" t="s">
        <v>246</v>
      </c>
      <c r="B269" s="3" t="s">
        <v>4</v>
      </c>
      <c r="C269" s="5" t="s">
        <v>250</v>
      </c>
      <c r="D269" s="42" t="s">
        <v>933</v>
      </c>
    </row>
    <row r="270" spans="1:7" ht="14.45" x14ac:dyDescent="0.35">
      <c r="A270" s="16" t="s">
        <v>246</v>
      </c>
      <c r="B270" s="3" t="s">
        <v>4</v>
      </c>
      <c r="C270" s="5" t="s">
        <v>251</v>
      </c>
      <c r="D270" s="42" t="s">
        <v>933</v>
      </c>
    </row>
    <row r="271" spans="1:7" ht="14.45" x14ac:dyDescent="0.35">
      <c r="A271" s="16" t="s">
        <v>246</v>
      </c>
      <c r="B271" s="3" t="s">
        <v>4</v>
      </c>
      <c r="C271" s="5" t="s">
        <v>252</v>
      </c>
      <c r="D271" s="42" t="s">
        <v>933</v>
      </c>
    </row>
    <row r="272" spans="1:7" ht="14.45" x14ac:dyDescent="0.35">
      <c r="A272" s="16" t="s">
        <v>246</v>
      </c>
      <c r="B272" s="3" t="s">
        <v>4</v>
      </c>
      <c r="C272" s="5" t="s">
        <v>253</v>
      </c>
      <c r="D272" s="42" t="s">
        <v>933</v>
      </c>
    </row>
    <row r="273" spans="1:4" ht="14.45" x14ac:dyDescent="0.35">
      <c r="A273" s="16" t="s">
        <v>246</v>
      </c>
      <c r="B273" s="3" t="s">
        <v>4</v>
      </c>
      <c r="C273" s="5" t="s">
        <v>254</v>
      </c>
      <c r="D273" s="42" t="s">
        <v>933</v>
      </c>
    </row>
    <row r="274" spans="1:4" ht="14.45" x14ac:dyDescent="0.35">
      <c r="A274" s="16" t="s">
        <v>246</v>
      </c>
      <c r="B274" s="3" t="s">
        <v>4</v>
      </c>
      <c r="C274" s="13" t="s">
        <v>255</v>
      </c>
      <c r="D274" s="42" t="s">
        <v>933</v>
      </c>
    </row>
    <row r="275" spans="1:4" ht="14.45" x14ac:dyDescent="0.35">
      <c r="A275" s="16" t="s">
        <v>246</v>
      </c>
      <c r="B275" s="3" t="s">
        <v>4</v>
      </c>
      <c r="C275" s="5" t="s">
        <v>256</v>
      </c>
      <c r="D275" s="42" t="s">
        <v>933</v>
      </c>
    </row>
    <row r="276" spans="1:4" ht="14.45" x14ac:dyDescent="0.35">
      <c r="A276" s="16" t="s">
        <v>246</v>
      </c>
      <c r="B276" s="3" t="s">
        <v>4</v>
      </c>
      <c r="C276" s="5" t="s">
        <v>257</v>
      </c>
      <c r="D276" s="42" t="s">
        <v>933</v>
      </c>
    </row>
    <row r="277" spans="1:4" ht="14.45" x14ac:dyDescent="0.35">
      <c r="A277" s="16" t="s">
        <v>246</v>
      </c>
      <c r="B277" s="3" t="s">
        <v>259</v>
      </c>
      <c r="C277" s="7" t="s">
        <v>260</v>
      </c>
      <c r="D277" s="42" t="s">
        <v>933</v>
      </c>
    </row>
    <row r="278" spans="1:4" ht="14.45" x14ac:dyDescent="0.35">
      <c r="A278" s="16" t="s">
        <v>246</v>
      </c>
      <c r="B278" s="19" t="s">
        <v>261</v>
      </c>
      <c r="C278" s="7" t="s">
        <v>262</v>
      </c>
      <c r="D278" s="42" t="s">
        <v>933</v>
      </c>
    </row>
    <row r="279" spans="1:4" ht="14.45" x14ac:dyDescent="0.35">
      <c r="A279" s="16" t="s">
        <v>246</v>
      </c>
      <c r="B279" s="19" t="s">
        <v>261</v>
      </c>
      <c r="C279" s="8" t="s">
        <v>263</v>
      </c>
      <c r="D279" s="42" t="s">
        <v>933</v>
      </c>
    </row>
    <row r="280" spans="1:4" ht="14.45" x14ac:dyDescent="0.35">
      <c r="A280" s="16" t="s">
        <v>246</v>
      </c>
      <c r="B280" s="19" t="s">
        <v>261</v>
      </c>
      <c r="C280" s="50" t="s">
        <v>1010</v>
      </c>
      <c r="D280" s="42" t="s">
        <v>933</v>
      </c>
    </row>
    <row r="281" spans="1:4" ht="14.45" x14ac:dyDescent="0.35">
      <c r="A281" s="16" t="s">
        <v>246</v>
      </c>
      <c r="B281" s="19" t="s">
        <v>261</v>
      </c>
      <c r="C281" s="7" t="s">
        <v>264</v>
      </c>
      <c r="D281" s="42" t="s">
        <v>933</v>
      </c>
    </row>
    <row r="282" spans="1:4" ht="14.45" x14ac:dyDescent="0.35">
      <c r="A282" s="16" t="s">
        <v>246</v>
      </c>
      <c r="B282" s="19" t="s">
        <v>261</v>
      </c>
      <c r="C282" s="8" t="s">
        <v>265</v>
      </c>
      <c r="D282" s="42" t="s">
        <v>933</v>
      </c>
    </row>
    <row r="283" spans="1:4" ht="14.45" x14ac:dyDescent="0.35">
      <c r="A283" s="16" t="s">
        <v>246</v>
      </c>
      <c r="B283" s="19" t="s">
        <v>261</v>
      </c>
      <c r="C283" s="5" t="s">
        <v>266</v>
      </c>
      <c r="D283" s="42" t="s">
        <v>933</v>
      </c>
    </row>
    <row r="284" spans="1:4" ht="14.45" x14ac:dyDescent="0.35">
      <c r="A284" s="16" t="s">
        <v>246</v>
      </c>
      <c r="B284" s="19" t="s">
        <v>261</v>
      </c>
      <c r="C284" s="5" t="s">
        <v>267</v>
      </c>
      <c r="D284" s="42" t="s">
        <v>933</v>
      </c>
    </row>
    <row r="285" spans="1:4" ht="14.45" x14ac:dyDescent="0.35">
      <c r="A285" s="16" t="s">
        <v>246</v>
      </c>
      <c r="B285" s="19" t="s">
        <v>261</v>
      </c>
      <c r="C285" s="7" t="s">
        <v>268</v>
      </c>
      <c r="D285" s="42" t="s">
        <v>933</v>
      </c>
    </row>
    <row r="286" spans="1:4" ht="14.45" x14ac:dyDescent="0.35">
      <c r="A286" s="16" t="s">
        <v>246</v>
      </c>
      <c r="B286" s="19" t="s">
        <v>261</v>
      </c>
      <c r="C286" s="5" t="s">
        <v>269</v>
      </c>
      <c r="D286" s="42" t="s">
        <v>933</v>
      </c>
    </row>
    <row r="287" spans="1:4" ht="14.45" x14ac:dyDescent="0.35">
      <c r="A287" s="16" t="s">
        <v>246</v>
      </c>
      <c r="B287" s="19" t="s">
        <v>261</v>
      </c>
      <c r="C287" s="5" t="s">
        <v>270</v>
      </c>
      <c r="D287" s="42" t="s">
        <v>933</v>
      </c>
    </row>
    <row r="288" spans="1:4" ht="14.45" x14ac:dyDescent="0.35">
      <c r="A288" s="16" t="s">
        <v>246</v>
      </c>
      <c r="B288" s="19" t="s">
        <v>261</v>
      </c>
      <c r="C288" s="4" t="s">
        <v>271</v>
      </c>
      <c r="D288" s="42" t="s">
        <v>933</v>
      </c>
    </row>
    <row r="289" spans="1:7" ht="14.45" x14ac:dyDescent="0.35">
      <c r="A289" s="16" t="s">
        <v>246</v>
      </c>
      <c r="B289" s="19" t="s">
        <v>261</v>
      </c>
      <c r="C289" s="7" t="s">
        <v>272</v>
      </c>
      <c r="D289" s="42" t="s">
        <v>933</v>
      </c>
    </row>
    <row r="290" spans="1:7" ht="14.45" x14ac:dyDescent="0.35">
      <c r="A290" s="16" t="s">
        <v>246</v>
      </c>
      <c r="B290" s="19" t="s">
        <v>261</v>
      </c>
      <c r="C290" s="5" t="s">
        <v>273</v>
      </c>
      <c r="D290" s="42" t="s">
        <v>933</v>
      </c>
    </row>
    <row r="291" spans="1:7" ht="14.45" x14ac:dyDescent="0.35">
      <c r="A291" s="16" t="s">
        <v>246</v>
      </c>
      <c r="B291" s="19" t="s">
        <v>261</v>
      </c>
      <c r="C291" s="4" t="s">
        <v>274</v>
      </c>
      <c r="D291" s="42" t="s">
        <v>933</v>
      </c>
    </row>
    <row r="292" spans="1:7" ht="14.45" x14ac:dyDescent="0.35">
      <c r="A292" s="16" t="s">
        <v>246</v>
      </c>
      <c r="B292" s="19" t="s">
        <v>261</v>
      </c>
      <c r="C292" s="5" t="s">
        <v>275</v>
      </c>
      <c r="D292" s="42" t="s">
        <v>933</v>
      </c>
    </row>
    <row r="293" spans="1:7" ht="14.45" x14ac:dyDescent="0.35">
      <c r="A293" s="16" t="s">
        <v>246</v>
      </c>
      <c r="B293" s="3" t="s">
        <v>276</v>
      </c>
      <c r="C293" s="5" t="s">
        <v>449</v>
      </c>
      <c r="D293" s="42" t="s">
        <v>933</v>
      </c>
    </row>
    <row r="294" spans="1:7" ht="14.45" x14ac:dyDescent="0.35">
      <c r="A294" s="16" t="s">
        <v>246</v>
      </c>
      <c r="B294" s="20" t="s">
        <v>276</v>
      </c>
      <c r="C294" s="5" t="s">
        <v>277</v>
      </c>
      <c r="D294" s="42" t="s">
        <v>933</v>
      </c>
    </row>
    <row r="295" spans="1:7" ht="14.45" x14ac:dyDescent="0.35">
      <c r="A295" s="16" t="s">
        <v>246</v>
      </c>
      <c r="B295" s="21" t="s">
        <v>278</v>
      </c>
      <c r="C295" s="5" t="s">
        <v>279</v>
      </c>
      <c r="D295" s="42" t="s">
        <v>933</v>
      </c>
    </row>
    <row r="296" spans="1:7" ht="14.45" x14ac:dyDescent="0.35">
      <c r="A296" s="16" t="s">
        <v>246</v>
      </c>
      <c r="B296" s="21" t="s">
        <v>278</v>
      </c>
      <c r="C296" s="5" t="s">
        <v>280</v>
      </c>
      <c r="D296" s="42" t="s">
        <v>933</v>
      </c>
    </row>
    <row r="297" spans="1:7" ht="14.45" x14ac:dyDescent="0.35">
      <c r="A297" s="16" t="s">
        <v>246</v>
      </c>
      <c r="B297" s="21" t="s">
        <v>278</v>
      </c>
      <c r="C297" s="4" t="s">
        <v>281</v>
      </c>
      <c r="D297" s="42" t="s">
        <v>933</v>
      </c>
    </row>
    <row r="298" spans="1:7" ht="14.45" x14ac:dyDescent="0.35">
      <c r="A298" s="16" t="s">
        <v>246</v>
      </c>
      <c r="B298" s="21" t="s">
        <v>278</v>
      </c>
      <c r="C298" s="4" t="s">
        <v>282</v>
      </c>
      <c r="D298" s="42" t="s">
        <v>933</v>
      </c>
    </row>
    <row r="299" spans="1:7" ht="14.45" x14ac:dyDescent="0.35">
      <c r="A299" s="16" t="s">
        <v>246</v>
      </c>
      <c r="B299" s="21" t="s">
        <v>278</v>
      </c>
      <c r="C299" s="8" t="s">
        <v>283</v>
      </c>
      <c r="D299" s="42" t="s">
        <v>933</v>
      </c>
    </row>
    <row r="300" spans="1:7" ht="14.45" x14ac:dyDescent="0.35">
      <c r="A300" s="16" t="s">
        <v>246</v>
      </c>
      <c r="B300" s="21" t="s">
        <v>278</v>
      </c>
      <c r="C300" s="4" t="s">
        <v>284</v>
      </c>
      <c r="D300" s="42" t="s">
        <v>933</v>
      </c>
    </row>
    <row r="301" spans="1:7" x14ac:dyDescent="0.25">
      <c r="A301" s="16" t="s">
        <v>246</v>
      </c>
      <c r="B301" s="21" t="s">
        <v>278</v>
      </c>
      <c r="C301" s="5" t="s">
        <v>285</v>
      </c>
      <c r="D301" s="42" t="s">
        <v>933</v>
      </c>
    </row>
    <row r="302" spans="1:7" ht="14.45" x14ac:dyDescent="0.35">
      <c r="A302" s="16" t="s">
        <v>246</v>
      </c>
      <c r="B302" s="21" t="s">
        <v>278</v>
      </c>
      <c r="C302" s="5" t="s">
        <v>286</v>
      </c>
      <c r="G302" s="42" t="s">
        <v>933</v>
      </c>
    </row>
    <row r="303" spans="1:7" x14ac:dyDescent="0.25">
      <c r="A303" s="16" t="s">
        <v>246</v>
      </c>
      <c r="B303" s="21" t="s">
        <v>278</v>
      </c>
      <c r="C303" s="5" t="s">
        <v>287</v>
      </c>
      <c r="D303" s="42" t="s">
        <v>933</v>
      </c>
    </row>
    <row r="304" spans="1:7" ht="14.45" x14ac:dyDescent="0.35">
      <c r="A304" s="16" t="s">
        <v>246</v>
      </c>
      <c r="B304" s="21" t="s">
        <v>278</v>
      </c>
      <c r="C304" s="4" t="s">
        <v>288</v>
      </c>
      <c r="D304" s="42" t="s">
        <v>933</v>
      </c>
    </row>
    <row r="305" spans="1:4" ht="14.45" x14ac:dyDescent="0.35">
      <c r="A305" s="16" t="s">
        <v>246</v>
      </c>
      <c r="B305" s="21" t="s">
        <v>278</v>
      </c>
      <c r="C305" s="7" t="s">
        <v>289</v>
      </c>
      <c r="D305" s="42" t="s">
        <v>933</v>
      </c>
    </row>
    <row r="306" spans="1:4" ht="14.45" x14ac:dyDescent="0.35">
      <c r="A306" s="16" t="s">
        <v>246</v>
      </c>
      <c r="B306" s="21" t="s">
        <v>278</v>
      </c>
      <c r="C306" s="5" t="s">
        <v>290</v>
      </c>
      <c r="D306" s="42" t="s">
        <v>933</v>
      </c>
    </row>
    <row r="307" spans="1:4" ht="14.45" x14ac:dyDescent="0.35">
      <c r="A307" s="16" t="s">
        <v>246</v>
      </c>
      <c r="B307" s="21" t="s">
        <v>278</v>
      </c>
      <c r="C307" s="5" t="s">
        <v>291</v>
      </c>
      <c r="D307" s="42" t="s">
        <v>933</v>
      </c>
    </row>
    <row r="308" spans="1:4" ht="14.45" x14ac:dyDescent="0.35">
      <c r="A308" s="16" t="s">
        <v>246</v>
      </c>
      <c r="B308" s="21" t="s">
        <v>278</v>
      </c>
      <c r="C308" s="10" t="s">
        <v>292</v>
      </c>
      <c r="D308" s="42" t="s">
        <v>933</v>
      </c>
    </row>
    <row r="309" spans="1:4" ht="14.45" x14ac:dyDescent="0.35">
      <c r="A309" s="16" t="s">
        <v>246</v>
      </c>
      <c r="B309" s="21" t="s">
        <v>278</v>
      </c>
      <c r="C309" s="4" t="s">
        <v>293</v>
      </c>
      <c r="D309" s="42" t="s">
        <v>933</v>
      </c>
    </row>
    <row r="310" spans="1:4" ht="14.45" x14ac:dyDescent="0.35">
      <c r="A310" s="16" t="s">
        <v>246</v>
      </c>
      <c r="B310" s="21" t="s">
        <v>278</v>
      </c>
      <c r="C310" s="5" t="s">
        <v>294</v>
      </c>
      <c r="D310" s="42" t="s">
        <v>933</v>
      </c>
    </row>
    <row r="311" spans="1:4" ht="14.45" x14ac:dyDescent="0.35">
      <c r="A311" s="16" t="s">
        <v>246</v>
      </c>
      <c r="B311" s="21" t="s">
        <v>278</v>
      </c>
      <c r="C311" s="5" t="s">
        <v>295</v>
      </c>
      <c r="D311" s="42" t="s">
        <v>933</v>
      </c>
    </row>
    <row r="312" spans="1:4" ht="14.45" x14ac:dyDescent="0.35">
      <c r="A312" s="16" t="s">
        <v>246</v>
      </c>
      <c r="B312" s="21" t="s">
        <v>278</v>
      </c>
      <c r="C312" s="5" t="s">
        <v>296</v>
      </c>
      <c r="D312" s="42" t="s">
        <v>933</v>
      </c>
    </row>
    <row r="313" spans="1:4" ht="14.45" x14ac:dyDescent="0.35">
      <c r="A313" s="16" t="s">
        <v>246</v>
      </c>
      <c r="B313" s="21" t="s">
        <v>278</v>
      </c>
      <c r="C313" s="5" t="s">
        <v>297</v>
      </c>
      <c r="D313" s="42" t="s">
        <v>933</v>
      </c>
    </row>
    <row r="314" spans="1:4" ht="14.45" x14ac:dyDescent="0.35">
      <c r="A314" s="16" t="s">
        <v>246</v>
      </c>
      <c r="B314" s="21" t="s">
        <v>278</v>
      </c>
      <c r="C314" s="5" t="s">
        <v>298</v>
      </c>
      <c r="D314" s="42" t="s">
        <v>933</v>
      </c>
    </row>
    <row r="315" spans="1:4" ht="14.45" x14ac:dyDescent="0.35">
      <c r="A315" s="16" t="s">
        <v>246</v>
      </c>
      <c r="B315" s="21" t="s">
        <v>278</v>
      </c>
      <c r="C315" s="5" t="s">
        <v>299</v>
      </c>
      <c r="D315" s="42" t="s">
        <v>933</v>
      </c>
    </row>
    <row r="316" spans="1:4" ht="14.45" x14ac:dyDescent="0.35">
      <c r="A316" s="16" t="s">
        <v>246</v>
      </c>
      <c r="B316" s="21" t="s">
        <v>278</v>
      </c>
      <c r="C316" s="4" t="s">
        <v>300</v>
      </c>
      <c r="D316" s="42" t="s">
        <v>933</v>
      </c>
    </row>
    <row r="317" spans="1:4" ht="14.45" x14ac:dyDescent="0.35">
      <c r="A317" s="16" t="s">
        <v>246</v>
      </c>
      <c r="B317" s="21" t="s">
        <v>278</v>
      </c>
      <c r="C317" s="8" t="s">
        <v>301</v>
      </c>
      <c r="D317" s="42" t="s">
        <v>933</v>
      </c>
    </row>
    <row r="318" spans="1:4" ht="14.45" x14ac:dyDescent="0.35">
      <c r="A318" s="16" t="s">
        <v>246</v>
      </c>
      <c r="B318" s="21" t="s">
        <v>278</v>
      </c>
      <c r="C318" s="8" t="s">
        <v>302</v>
      </c>
      <c r="D318" s="42" t="s">
        <v>933</v>
      </c>
    </row>
    <row r="319" spans="1:4" ht="14.45" x14ac:dyDescent="0.35">
      <c r="A319" s="16" t="s">
        <v>246</v>
      </c>
      <c r="B319" s="22" t="s">
        <v>303</v>
      </c>
      <c r="C319" s="5" t="s">
        <v>304</v>
      </c>
      <c r="D319" s="42" t="s">
        <v>933</v>
      </c>
    </row>
    <row r="320" spans="1:4" ht="14.45" x14ac:dyDescent="0.35">
      <c r="A320" s="16" t="s">
        <v>246</v>
      </c>
      <c r="B320" s="23" t="s">
        <v>305</v>
      </c>
      <c r="C320" s="4" t="s">
        <v>306</v>
      </c>
      <c r="D320" s="42" t="s">
        <v>933</v>
      </c>
    </row>
    <row r="321" spans="1:4" ht="14.45" x14ac:dyDescent="0.35">
      <c r="A321" s="16" t="s">
        <v>246</v>
      </c>
      <c r="B321" s="23" t="s">
        <v>305</v>
      </c>
      <c r="C321" s="5" t="s">
        <v>307</v>
      </c>
      <c r="D321" s="42" t="s">
        <v>933</v>
      </c>
    </row>
    <row r="322" spans="1:4" ht="14.45" x14ac:dyDescent="0.35">
      <c r="A322" s="16" t="s">
        <v>246</v>
      </c>
      <c r="B322" s="23" t="s">
        <v>305</v>
      </c>
      <c r="C322" s="8" t="s">
        <v>308</v>
      </c>
      <c r="D322" s="42" t="s">
        <v>933</v>
      </c>
    </row>
    <row r="323" spans="1:4" ht="14.45" x14ac:dyDescent="0.35">
      <c r="A323" s="16" t="s">
        <v>246</v>
      </c>
      <c r="B323" s="23" t="s">
        <v>305</v>
      </c>
      <c r="C323" s="5" t="s">
        <v>309</v>
      </c>
      <c r="D323" s="42" t="s">
        <v>933</v>
      </c>
    </row>
    <row r="324" spans="1:4" ht="14.45" x14ac:dyDescent="0.35">
      <c r="A324" s="16" t="s">
        <v>246</v>
      </c>
      <c r="B324" s="23" t="s">
        <v>305</v>
      </c>
      <c r="C324" s="5" t="s">
        <v>310</v>
      </c>
      <c r="D324" s="42" t="s">
        <v>933</v>
      </c>
    </row>
    <row r="325" spans="1:4" ht="14.45" x14ac:dyDescent="0.35">
      <c r="A325" s="16" t="s">
        <v>246</v>
      </c>
      <c r="B325" s="23" t="s">
        <v>305</v>
      </c>
      <c r="C325" s="5" t="s">
        <v>311</v>
      </c>
      <c r="D325" s="42" t="s">
        <v>933</v>
      </c>
    </row>
    <row r="326" spans="1:4" ht="14.45" x14ac:dyDescent="0.35">
      <c r="A326" s="16" t="s">
        <v>246</v>
      </c>
      <c r="B326" s="23" t="s">
        <v>305</v>
      </c>
      <c r="C326" s="5" t="s">
        <v>312</v>
      </c>
      <c r="D326" s="42" t="s">
        <v>933</v>
      </c>
    </row>
    <row r="327" spans="1:4" ht="14.45" x14ac:dyDescent="0.35">
      <c r="A327" s="16" t="s">
        <v>246</v>
      </c>
      <c r="B327" s="23" t="s">
        <v>305</v>
      </c>
      <c r="C327" s="4" t="s">
        <v>313</v>
      </c>
      <c r="D327" s="42" t="s">
        <v>933</v>
      </c>
    </row>
    <row r="328" spans="1:4" ht="14.45" x14ac:dyDescent="0.35">
      <c r="A328" s="16" t="s">
        <v>246</v>
      </c>
      <c r="B328" s="23" t="s">
        <v>305</v>
      </c>
      <c r="C328" s="5" t="s">
        <v>314</v>
      </c>
      <c r="D328" s="42" t="s">
        <v>933</v>
      </c>
    </row>
    <row r="329" spans="1:4" ht="14.45" x14ac:dyDescent="0.35">
      <c r="A329" s="16" t="s">
        <v>246</v>
      </c>
      <c r="B329" s="23" t="s">
        <v>305</v>
      </c>
      <c r="C329" s="5" t="s">
        <v>315</v>
      </c>
      <c r="D329" s="42" t="s">
        <v>933</v>
      </c>
    </row>
    <row r="330" spans="1:4" ht="14.45" x14ac:dyDescent="0.35">
      <c r="A330" s="16" t="s">
        <v>246</v>
      </c>
      <c r="B330" s="23" t="s">
        <v>305</v>
      </c>
      <c r="C330" s="5" t="s">
        <v>316</v>
      </c>
      <c r="D330" s="42" t="s">
        <v>933</v>
      </c>
    </row>
    <row r="331" spans="1:4" ht="14.45" x14ac:dyDescent="0.35">
      <c r="A331" s="16" t="s">
        <v>246</v>
      </c>
      <c r="B331" s="23" t="s">
        <v>305</v>
      </c>
      <c r="C331" s="4" t="s">
        <v>317</v>
      </c>
      <c r="D331" s="42" t="s">
        <v>933</v>
      </c>
    </row>
    <row r="332" spans="1:4" ht="14.45" x14ac:dyDescent="0.35">
      <c r="A332" s="16" t="s">
        <v>246</v>
      </c>
      <c r="B332" s="23" t="s">
        <v>305</v>
      </c>
      <c r="C332" s="4" t="s">
        <v>318</v>
      </c>
      <c r="D332" s="42" t="s">
        <v>933</v>
      </c>
    </row>
    <row r="333" spans="1:4" ht="14.45" x14ac:dyDescent="0.35">
      <c r="A333" s="16" t="s">
        <v>246</v>
      </c>
      <c r="B333" s="23" t="s">
        <v>305</v>
      </c>
      <c r="C333" s="5" t="s">
        <v>319</v>
      </c>
      <c r="D333" s="42" t="s">
        <v>933</v>
      </c>
    </row>
    <row r="334" spans="1:4" ht="14.45" x14ac:dyDescent="0.35">
      <c r="A334" s="16" t="s">
        <v>246</v>
      </c>
      <c r="B334" s="23" t="s">
        <v>305</v>
      </c>
      <c r="C334" s="5" t="s">
        <v>320</v>
      </c>
      <c r="D334" s="42" t="s">
        <v>933</v>
      </c>
    </row>
    <row r="335" spans="1:4" ht="14.45" x14ac:dyDescent="0.35">
      <c r="A335" s="16" t="s">
        <v>246</v>
      </c>
      <c r="B335" s="23" t="s">
        <v>305</v>
      </c>
      <c r="C335" s="5" t="s">
        <v>321</v>
      </c>
      <c r="D335" s="42" t="s">
        <v>933</v>
      </c>
    </row>
    <row r="336" spans="1:4" ht="14.45" x14ac:dyDescent="0.35">
      <c r="A336" s="16" t="s">
        <v>246</v>
      </c>
      <c r="B336" s="23" t="s">
        <v>305</v>
      </c>
      <c r="C336" s="8" t="s">
        <v>322</v>
      </c>
      <c r="D336" s="42" t="s">
        <v>933</v>
      </c>
    </row>
    <row r="337" spans="1:6" ht="14.45" x14ac:dyDescent="0.35">
      <c r="A337" s="16" t="s">
        <v>246</v>
      </c>
      <c r="B337" s="23" t="s">
        <v>305</v>
      </c>
      <c r="C337" s="4" t="s">
        <v>323</v>
      </c>
      <c r="D337" s="42" t="s">
        <v>933</v>
      </c>
    </row>
    <row r="338" spans="1:6" ht="14.45" x14ac:dyDescent="0.35">
      <c r="A338" s="16" t="s">
        <v>246</v>
      </c>
      <c r="B338" s="23" t="s">
        <v>305</v>
      </c>
      <c r="C338" s="4" t="s">
        <v>324</v>
      </c>
      <c r="D338" s="42" t="s">
        <v>933</v>
      </c>
    </row>
    <row r="339" spans="1:6" ht="14.45" x14ac:dyDescent="0.35">
      <c r="A339" s="16" t="s">
        <v>246</v>
      </c>
      <c r="B339" s="23" t="s">
        <v>305</v>
      </c>
      <c r="C339" s="5" t="s">
        <v>325</v>
      </c>
      <c r="D339" s="42" t="s">
        <v>933</v>
      </c>
    </row>
    <row r="340" spans="1:6" ht="14.45" x14ac:dyDescent="0.35">
      <c r="A340" s="16" t="s">
        <v>246</v>
      </c>
      <c r="B340" s="23" t="s">
        <v>305</v>
      </c>
      <c r="C340" s="4" t="s">
        <v>326</v>
      </c>
      <c r="D340" s="42" t="s">
        <v>933</v>
      </c>
    </row>
    <row r="341" spans="1:6" x14ac:dyDescent="0.25">
      <c r="A341" s="16" t="s">
        <v>246</v>
      </c>
      <c r="B341" s="24" t="s">
        <v>327</v>
      </c>
      <c r="C341" s="5" t="s">
        <v>328</v>
      </c>
      <c r="D341" s="42" t="s">
        <v>933</v>
      </c>
    </row>
    <row r="342" spans="1:6" ht="14.45" x14ac:dyDescent="0.35">
      <c r="A342" s="16" t="s">
        <v>246</v>
      </c>
      <c r="B342" s="24" t="s">
        <v>327</v>
      </c>
      <c r="C342" s="5" t="s">
        <v>329</v>
      </c>
      <c r="D342" s="42" t="s">
        <v>933</v>
      </c>
    </row>
    <row r="343" spans="1:6" ht="14.45" x14ac:dyDescent="0.35">
      <c r="A343" s="16" t="s">
        <v>246</v>
      </c>
      <c r="B343" s="24" t="s">
        <v>327</v>
      </c>
      <c r="C343" s="7" t="s">
        <v>330</v>
      </c>
      <c r="D343" s="42" t="s">
        <v>933</v>
      </c>
    </row>
    <row r="344" spans="1:6" ht="14.45" x14ac:dyDescent="0.35">
      <c r="A344" s="16" t="s">
        <v>246</v>
      </c>
      <c r="B344" s="24" t="s">
        <v>327</v>
      </c>
      <c r="C344" s="5" t="s">
        <v>331</v>
      </c>
      <c r="D344" s="42" t="s">
        <v>933</v>
      </c>
    </row>
    <row r="345" spans="1:6" ht="14.45" x14ac:dyDescent="0.35">
      <c r="A345" s="16" t="s">
        <v>246</v>
      </c>
      <c r="B345" s="24" t="s">
        <v>327</v>
      </c>
      <c r="C345" s="5" t="s">
        <v>332</v>
      </c>
      <c r="D345" s="42" t="s">
        <v>933</v>
      </c>
    </row>
    <row r="346" spans="1:6" ht="14.45" x14ac:dyDescent="0.35">
      <c r="A346" s="16" t="s">
        <v>246</v>
      </c>
      <c r="B346" s="24" t="s">
        <v>327</v>
      </c>
      <c r="C346" s="5" t="s">
        <v>333</v>
      </c>
      <c r="F346" s="42" t="s">
        <v>933</v>
      </c>
    </row>
    <row r="347" spans="1:6" ht="14.45" x14ac:dyDescent="0.35">
      <c r="A347" s="16" t="s">
        <v>246</v>
      </c>
      <c r="B347" s="24" t="s">
        <v>327</v>
      </c>
      <c r="C347" s="5" t="s">
        <v>334</v>
      </c>
      <c r="D347" s="42" t="s">
        <v>933</v>
      </c>
    </row>
    <row r="348" spans="1:6" ht="14.45" x14ac:dyDescent="0.35">
      <c r="A348" s="16" t="s">
        <v>246</v>
      </c>
      <c r="B348" s="25" t="s">
        <v>335</v>
      </c>
      <c r="C348" s="5" t="s">
        <v>336</v>
      </c>
      <c r="D348" s="42" t="s">
        <v>933</v>
      </c>
    </row>
    <row r="349" spans="1:6" ht="14.45" x14ac:dyDescent="0.35">
      <c r="A349" s="16" t="s">
        <v>246</v>
      </c>
      <c r="B349" s="25" t="s">
        <v>335</v>
      </c>
      <c r="C349" s="5" t="s">
        <v>337</v>
      </c>
      <c r="D349" s="42" t="s">
        <v>933</v>
      </c>
    </row>
    <row r="350" spans="1:6" ht="14.45" x14ac:dyDescent="0.35">
      <c r="A350" s="16" t="s">
        <v>246</v>
      </c>
      <c r="B350" s="25" t="s">
        <v>335</v>
      </c>
      <c r="C350" s="5" t="s">
        <v>338</v>
      </c>
      <c r="D350" s="42" t="s">
        <v>933</v>
      </c>
    </row>
    <row r="351" spans="1:6" ht="14.45" x14ac:dyDescent="0.35">
      <c r="A351" s="16" t="s">
        <v>246</v>
      </c>
      <c r="B351" s="25" t="s">
        <v>335</v>
      </c>
      <c r="C351" s="4" t="s">
        <v>339</v>
      </c>
      <c r="D351" s="42" t="s">
        <v>933</v>
      </c>
    </row>
    <row r="352" spans="1:6" ht="14.45" x14ac:dyDescent="0.35">
      <c r="A352" s="16" t="s">
        <v>246</v>
      </c>
      <c r="B352" s="25" t="s">
        <v>335</v>
      </c>
      <c r="C352" s="4" t="s">
        <v>340</v>
      </c>
      <c r="D352" s="42" t="s">
        <v>933</v>
      </c>
    </row>
    <row r="353" spans="1:4" ht="14.45" x14ac:dyDescent="0.35">
      <c r="A353" s="16" t="s">
        <v>246</v>
      </c>
      <c r="B353" s="25" t="s">
        <v>335</v>
      </c>
      <c r="C353" s="5" t="s">
        <v>341</v>
      </c>
      <c r="D353" s="42" t="s">
        <v>933</v>
      </c>
    </row>
    <row r="354" spans="1:4" ht="14.45" x14ac:dyDescent="0.35">
      <c r="A354" s="16" t="s">
        <v>246</v>
      </c>
      <c r="B354" s="25" t="s">
        <v>335</v>
      </c>
      <c r="C354" s="5" t="s">
        <v>342</v>
      </c>
      <c r="D354" s="42" t="s">
        <v>933</v>
      </c>
    </row>
    <row r="355" spans="1:4" ht="14.45" x14ac:dyDescent="0.35">
      <c r="A355" s="16" t="s">
        <v>246</v>
      </c>
      <c r="B355" s="25" t="s">
        <v>335</v>
      </c>
      <c r="C355" s="4" t="s">
        <v>343</v>
      </c>
      <c r="D355" s="42" t="s">
        <v>933</v>
      </c>
    </row>
    <row r="356" spans="1:4" ht="14.45" x14ac:dyDescent="0.35">
      <c r="A356" s="16" t="s">
        <v>246</v>
      </c>
      <c r="B356" s="25" t="s">
        <v>335</v>
      </c>
      <c r="C356" s="4" t="s">
        <v>344</v>
      </c>
      <c r="D356" s="42" t="s">
        <v>933</v>
      </c>
    </row>
    <row r="357" spans="1:4" ht="14.45" x14ac:dyDescent="0.35">
      <c r="A357" s="16" t="s">
        <v>246</v>
      </c>
      <c r="B357" s="25" t="s">
        <v>335</v>
      </c>
      <c r="C357" s="4" t="s">
        <v>345</v>
      </c>
      <c r="D357" s="42" t="s">
        <v>933</v>
      </c>
    </row>
    <row r="358" spans="1:4" ht="14.45" x14ac:dyDescent="0.35">
      <c r="A358" s="16" t="s">
        <v>246</v>
      </c>
      <c r="B358" s="25" t="s">
        <v>335</v>
      </c>
      <c r="C358" s="5" t="s">
        <v>346</v>
      </c>
      <c r="D358" s="42" t="s">
        <v>933</v>
      </c>
    </row>
    <row r="359" spans="1:4" ht="14.45" x14ac:dyDescent="0.35">
      <c r="A359" s="16" t="s">
        <v>246</v>
      </c>
      <c r="B359" s="25" t="s">
        <v>335</v>
      </c>
      <c r="C359" s="13" t="s">
        <v>347</v>
      </c>
      <c r="D359" s="42" t="s">
        <v>933</v>
      </c>
    </row>
    <row r="360" spans="1:4" x14ac:dyDescent="0.25">
      <c r="A360" s="16" t="s">
        <v>246</v>
      </c>
      <c r="B360" s="25" t="s">
        <v>335</v>
      </c>
      <c r="C360" s="5" t="s">
        <v>348</v>
      </c>
      <c r="D360" s="42" t="s">
        <v>933</v>
      </c>
    </row>
    <row r="361" spans="1:4" ht="14.45" x14ac:dyDescent="0.35">
      <c r="A361" s="16" t="s">
        <v>246</v>
      </c>
      <c r="B361" s="25" t="s">
        <v>335</v>
      </c>
      <c r="C361" s="4" t="s">
        <v>349</v>
      </c>
      <c r="D361" s="42" t="s">
        <v>933</v>
      </c>
    </row>
    <row r="362" spans="1:4" ht="14.45" x14ac:dyDescent="0.35">
      <c r="A362" s="16" t="s">
        <v>246</v>
      </c>
      <c r="B362" s="25" t="s">
        <v>335</v>
      </c>
      <c r="C362" s="4" t="s">
        <v>350</v>
      </c>
      <c r="D362" s="42" t="s">
        <v>933</v>
      </c>
    </row>
    <row r="363" spans="1:4" ht="14.45" x14ac:dyDescent="0.35">
      <c r="A363" s="16" t="s">
        <v>246</v>
      </c>
      <c r="B363" s="25" t="s">
        <v>335</v>
      </c>
      <c r="C363" s="4" t="s">
        <v>351</v>
      </c>
      <c r="D363" s="42" t="s">
        <v>933</v>
      </c>
    </row>
    <row r="364" spans="1:4" ht="14.45" x14ac:dyDescent="0.35">
      <c r="A364" s="16" t="s">
        <v>246</v>
      </c>
      <c r="B364" s="25" t="s">
        <v>335</v>
      </c>
      <c r="C364" s="4" t="s">
        <v>352</v>
      </c>
      <c r="D364" s="42" t="s">
        <v>933</v>
      </c>
    </row>
    <row r="365" spans="1:4" ht="14.45" x14ac:dyDescent="0.35">
      <c r="A365" s="16" t="s">
        <v>246</v>
      </c>
      <c r="B365" s="25" t="s">
        <v>335</v>
      </c>
      <c r="C365" s="5" t="s">
        <v>353</v>
      </c>
      <c r="D365" s="42" t="s">
        <v>933</v>
      </c>
    </row>
    <row r="366" spans="1:4" ht="14.45" x14ac:dyDescent="0.35">
      <c r="A366" s="16" t="s">
        <v>246</v>
      </c>
      <c r="B366" s="25" t="s">
        <v>335</v>
      </c>
      <c r="C366" s="5" t="s">
        <v>354</v>
      </c>
      <c r="D366" s="42" t="s">
        <v>933</v>
      </c>
    </row>
    <row r="367" spans="1:4" ht="14.45" x14ac:dyDescent="0.35">
      <c r="A367" s="16" t="s">
        <v>246</v>
      </c>
      <c r="B367" s="25" t="s">
        <v>335</v>
      </c>
      <c r="C367" s="5" t="s">
        <v>355</v>
      </c>
      <c r="D367" s="42" t="s">
        <v>933</v>
      </c>
    </row>
    <row r="368" spans="1:4" ht="14.45" x14ac:dyDescent="0.35">
      <c r="A368" s="18" t="s">
        <v>246</v>
      </c>
      <c r="B368" s="3" t="s">
        <v>938</v>
      </c>
      <c r="C368" s="4" t="s">
        <v>258</v>
      </c>
      <c r="D368" s="42" t="s">
        <v>933</v>
      </c>
    </row>
    <row r="369" spans="1:4" ht="14.45" x14ac:dyDescent="0.35">
      <c r="A369" s="16" t="s">
        <v>246</v>
      </c>
      <c r="B369" s="26" t="s">
        <v>356</v>
      </c>
      <c r="C369" s="4" t="s">
        <v>357</v>
      </c>
      <c r="D369" s="42" t="s">
        <v>933</v>
      </c>
    </row>
    <row r="370" spans="1:4" ht="14.45" x14ac:dyDescent="0.35">
      <c r="A370" s="16" t="s">
        <v>246</v>
      </c>
      <c r="B370" s="26" t="s">
        <v>356</v>
      </c>
      <c r="C370" s="27" t="s">
        <v>358</v>
      </c>
      <c r="D370" s="42" t="s">
        <v>933</v>
      </c>
    </row>
    <row r="371" spans="1:4" ht="14.45" x14ac:dyDescent="0.35">
      <c r="A371" s="16" t="s">
        <v>246</v>
      </c>
      <c r="B371" s="26" t="s">
        <v>356</v>
      </c>
      <c r="C371" s="8" t="s">
        <v>359</v>
      </c>
      <c r="D371" s="42" t="s">
        <v>933</v>
      </c>
    </row>
    <row r="372" spans="1:4" ht="14.45" x14ac:dyDescent="0.35">
      <c r="A372" s="16" t="s">
        <v>246</v>
      </c>
      <c r="B372" s="26" t="s">
        <v>356</v>
      </c>
      <c r="C372" s="5" t="s">
        <v>360</v>
      </c>
      <c r="D372" s="42" t="s">
        <v>933</v>
      </c>
    </row>
    <row r="373" spans="1:4" ht="14.45" x14ac:dyDescent="0.35">
      <c r="A373" s="16" t="s">
        <v>246</v>
      </c>
      <c r="B373" s="26" t="s">
        <v>356</v>
      </c>
      <c r="C373" s="27" t="s">
        <v>361</v>
      </c>
      <c r="D373" s="42" t="s">
        <v>933</v>
      </c>
    </row>
    <row r="374" spans="1:4" ht="14.45" x14ac:dyDescent="0.35">
      <c r="A374" s="16" t="s">
        <v>246</v>
      </c>
      <c r="B374" s="26" t="s">
        <v>356</v>
      </c>
      <c r="C374" s="27" t="s">
        <v>362</v>
      </c>
      <c r="D374" s="42" t="s">
        <v>933</v>
      </c>
    </row>
    <row r="375" spans="1:4" ht="14.45" x14ac:dyDescent="0.35">
      <c r="A375" s="16" t="s">
        <v>246</v>
      </c>
      <c r="B375" s="26" t="s">
        <v>356</v>
      </c>
      <c r="C375" s="27" t="s">
        <v>363</v>
      </c>
      <c r="D375" s="42" t="s">
        <v>933</v>
      </c>
    </row>
    <row r="376" spans="1:4" ht="14.45" x14ac:dyDescent="0.35">
      <c r="A376" s="16" t="s">
        <v>246</v>
      </c>
      <c r="B376" s="26" t="s">
        <v>356</v>
      </c>
      <c r="C376" s="5" t="s">
        <v>364</v>
      </c>
      <c r="D376" s="42" t="s">
        <v>933</v>
      </c>
    </row>
    <row r="377" spans="1:4" ht="14.45" x14ac:dyDescent="0.35">
      <c r="A377" s="16" t="s">
        <v>246</v>
      </c>
      <c r="B377" s="26" t="s">
        <v>356</v>
      </c>
      <c r="C377" s="27" t="s">
        <v>365</v>
      </c>
      <c r="D377" s="42" t="s">
        <v>933</v>
      </c>
    </row>
    <row r="378" spans="1:4" ht="14.45" x14ac:dyDescent="0.35">
      <c r="A378" s="16" t="s">
        <v>246</v>
      </c>
      <c r="B378" s="26" t="s">
        <v>356</v>
      </c>
      <c r="C378" s="4" t="s">
        <v>366</v>
      </c>
      <c r="D378" s="42" t="s">
        <v>933</v>
      </c>
    </row>
    <row r="379" spans="1:4" ht="14.45" x14ac:dyDescent="0.35">
      <c r="A379" s="16" t="s">
        <v>246</v>
      </c>
      <c r="B379" s="26" t="s">
        <v>356</v>
      </c>
      <c r="C379" s="28" t="s">
        <v>367</v>
      </c>
      <c r="D379" s="42" t="s">
        <v>933</v>
      </c>
    </row>
    <row r="380" spans="1:4" ht="14.45" x14ac:dyDescent="0.35">
      <c r="A380" s="16" t="s">
        <v>246</v>
      </c>
      <c r="B380" s="26" t="s">
        <v>356</v>
      </c>
      <c r="C380" s="7" t="s">
        <v>368</v>
      </c>
      <c r="D380" s="42" t="s">
        <v>933</v>
      </c>
    </row>
    <row r="381" spans="1:4" ht="14.45" x14ac:dyDescent="0.35">
      <c r="A381" s="16" t="s">
        <v>246</v>
      </c>
      <c r="B381" s="26" t="s">
        <v>356</v>
      </c>
      <c r="C381" s="4" t="s">
        <v>369</v>
      </c>
      <c r="D381" s="42" t="s">
        <v>933</v>
      </c>
    </row>
    <row r="382" spans="1:4" ht="14.45" x14ac:dyDescent="0.35">
      <c r="A382" s="16" t="s">
        <v>246</v>
      </c>
      <c r="B382" s="26" t="s">
        <v>356</v>
      </c>
      <c r="C382" s="8" t="s">
        <v>370</v>
      </c>
      <c r="D382" s="42" t="s">
        <v>933</v>
      </c>
    </row>
    <row r="383" spans="1:4" ht="14.45" x14ac:dyDescent="0.35">
      <c r="A383" s="16" t="s">
        <v>246</v>
      </c>
      <c r="B383" s="26" t="s">
        <v>356</v>
      </c>
      <c r="C383" s="5" t="s">
        <v>371</v>
      </c>
      <c r="D383" s="42" t="s">
        <v>933</v>
      </c>
    </row>
    <row r="384" spans="1:4" ht="14.45" x14ac:dyDescent="0.35">
      <c r="A384" s="16" t="s">
        <v>246</v>
      </c>
      <c r="B384" s="26" t="s">
        <v>356</v>
      </c>
      <c r="C384" s="5" t="s">
        <v>372</v>
      </c>
      <c r="D384" s="42" t="s">
        <v>933</v>
      </c>
    </row>
    <row r="385" spans="1:4" ht="14.45" x14ac:dyDescent="0.35">
      <c r="A385" s="16" t="s">
        <v>246</v>
      </c>
      <c r="B385" s="26" t="s">
        <v>356</v>
      </c>
      <c r="C385" s="5" t="s">
        <v>373</v>
      </c>
      <c r="D385" s="42" t="s">
        <v>933</v>
      </c>
    </row>
    <row r="386" spans="1:4" ht="14.45" x14ac:dyDescent="0.35">
      <c r="A386" s="16" t="s">
        <v>246</v>
      </c>
      <c r="B386" s="26" t="s">
        <v>356</v>
      </c>
      <c r="C386" s="4" t="s">
        <v>374</v>
      </c>
      <c r="D386" s="42" t="s">
        <v>933</v>
      </c>
    </row>
    <row r="387" spans="1:4" ht="14.45" x14ac:dyDescent="0.35">
      <c r="A387" s="16" t="s">
        <v>246</v>
      </c>
      <c r="B387" s="26" t="s">
        <v>356</v>
      </c>
      <c r="C387" s="7" t="s">
        <v>375</v>
      </c>
      <c r="D387" s="42" t="s">
        <v>933</v>
      </c>
    </row>
    <row r="388" spans="1:4" ht="14.45" x14ac:dyDescent="0.35">
      <c r="A388" s="16" t="s">
        <v>246</v>
      </c>
      <c r="B388" s="26" t="s">
        <v>356</v>
      </c>
      <c r="C388" s="5" t="s">
        <v>376</v>
      </c>
      <c r="D388" s="42" t="s">
        <v>933</v>
      </c>
    </row>
    <row r="389" spans="1:4" ht="14.45" x14ac:dyDescent="0.35">
      <c r="A389" s="16" t="s">
        <v>246</v>
      </c>
      <c r="B389" s="26" t="s">
        <v>356</v>
      </c>
      <c r="C389" s="5" t="s">
        <v>377</v>
      </c>
      <c r="D389" s="42" t="s">
        <v>933</v>
      </c>
    </row>
    <row r="390" spans="1:4" ht="14.45" x14ac:dyDescent="0.35">
      <c r="A390" s="16" t="s">
        <v>246</v>
      </c>
      <c r="B390" s="26" t="s">
        <v>356</v>
      </c>
      <c r="C390" s="4" t="s">
        <v>378</v>
      </c>
      <c r="D390" s="42" t="s">
        <v>933</v>
      </c>
    </row>
    <row r="391" spans="1:4" x14ac:dyDescent="0.25">
      <c r="A391" s="16" t="s">
        <v>246</v>
      </c>
      <c r="B391" s="26" t="s">
        <v>356</v>
      </c>
      <c r="C391" s="5" t="s">
        <v>379</v>
      </c>
      <c r="D391" s="42" t="s">
        <v>933</v>
      </c>
    </row>
    <row r="392" spans="1:4" ht="14.45" x14ac:dyDescent="0.35">
      <c r="A392" s="16" t="s">
        <v>246</v>
      </c>
      <c r="B392" s="26" t="s">
        <v>356</v>
      </c>
      <c r="C392" s="4" t="s">
        <v>380</v>
      </c>
      <c r="D392" s="42" t="s">
        <v>933</v>
      </c>
    </row>
    <row r="393" spans="1:4" ht="14.45" x14ac:dyDescent="0.35">
      <c r="A393" s="16" t="s">
        <v>246</v>
      </c>
      <c r="B393" s="26" t="s">
        <v>356</v>
      </c>
      <c r="C393" s="8" t="s">
        <v>381</v>
      </c>
      <c r="D393" s="42" t="s">
        <v>933</v>
      </c>
    </row>
    <row r="394" spans="1:4" ht="14.45" x14ac:dyDescent="0.35">
      <c r="A394" s="16" t="s">
        <v>246</v>
      </c>
      <c r="B394" s="26" t="s">
        <v>356</v>
      </c>
      <c r="C394" s="7" t="s">
        <v>382</v>
      </c>
      <c r="D394" s="42" t="s">
        <v>933</v>
      </c>
    </row>
    <row r="395" spans="1:4" x14ac:dyDescent="0.25">
      <c r="A395" s="16" t="s">
        <v>246</v>
      </c>
      <c r="B395" s="24" t="s">
        <v>384</v>
      </c>
      <c r="C395" s="5" t="s">
        <v>385</v>
      </c>
      <c r="D395" s="42" t="s">
        <v>933</v>
      </c>
    </row>
    <row r="396" spans="1:4" ht="14.45" x14ac:dyDescent="0.35">
      <c r="A396" s="16" t="s">
        <v>246</v>
      </c>
      <c r="B396" s="24" t="s">
        <v>384</v>
      </c>
      <c r="C396" s="7" t="s">
        <v>383</v>
      </c>
      <c r="D396" s="42" t="s">
        <v>933</v>
      </c>
    </row>
    <row r="397" spans="1:4" ht="14.45" x14ac:dyDescent="0.35">
      <c r="A397" s="16" t="s">
        <v>246</v>
      </c>
      <c r="B397" s="24" t="s">
        <v>384</v>
      </c>
      <c r="C397" s="5" t="s">
        <v>386</v>
      </c>
      <c r="D397" s="42" t="s">
        <v>933</v>
      </c>
    </row>
    <row r="398" spans="1:4" ht="14.45" x14ac:dyDescent="0.35">
      <c r="A398" s="16" t="s">
        <v>246</v>
      </c>
      <c r="B398" s="24" t="s">
        <v>384</v>
      </c>
      <c r="C398" s="7" t="s">
        <v>387</v>
      </c>
      <c r="D398" s="42" t="s">
        <v>933</v>
      </c>
    </row>
    <row r="399" spans="1:4" ht="14.45" x14ac:dyDescent="0.35">
      <c r="A399" s="16" t="s">
        <v>246</v>
      </c>
      <c r="B399" s="24" t="s">
        <v>384</v>
      </c>
      <c r="C399" s="5" t="s">
        <v>388</v>
      </c>
      <c r="D399" s="42" t="s">
        <v>933</v>
      </c>
    </row>
    <row r="400" spans="1:4" ht="14.45" x14ac:dyDescent="0.35">
      <c r="A400" s="16" t="s">
        <v>246</v>
      </c>
      <c r="B400" s="24" t="s">
        <v>384</v>
      </c>
      <c r="C400" s="5" t="s">
        <v>389</v>
      </c>
      <c r="D400" s="42" t="s">
        <v>933</v>
      </c>
    </row>
    <row r="401" spans="1:7" ht="14.45" x14ac:dyDescent="0.35">
      <c r="A401" s="16" t="s">
        <v>246</v>
      </c>
      <c r="B401" s="24" t="s">
        <v>384</v>
      </c>
      <c r="C401" s="5" t="s">
        <v>390</v>
      </c>
      <c r="D401" s="42" t="s">
        <v>933</v>
      </c>
    </row>
    <row r="402" spans="1:7" ht="14.45" x14ac:dyDescent="0.35">
      <c r="A402" s="16" t="s">
        <v>246</v>
      </c>
      <c r="B402" s="24" t="s">
        <v>384</v>
      </c>
      <c r="C402" s="5" t="s">
        <v>391</v>
      </c>
      <c r="D402" s="42" t="s">
        <v>933</v>
      </c>
    </row>
    <row r="403" spans="1:7" ht="14.45" x14ac:dyDescent="0.35">
      <c r="A403" s="16" t="s">
        <v>246</v>
      </c>
      <c r="B403" s="3" t="s">
        <v>392</v>
      </c>
      <c r="C403" s="8" t="s">
        <v>393</v>
      </c>
      <c r="G403" s="42" t="s">
        <v>933</v>
      </c>
    </row>
    <row r="404" spans="1:7" ht="14.45" x14ac:dyDescent="0.35">
      <c r="A404" s="16" t="s">
        <v>246</v>
      </c>
      <c r="B404" s="3" t="s">
        <v>392</v>
      </c>
      <c r="C404" s="5" t="s">
        <v>394</v>
      </c>
      <c r="D404" s="42" t="s">
        <v>933</v>
      </c>
    </row>
    <row r="405" spans="1:7" ht="14.45" x14ac:dyDescent="0.35">
      <c r="A405" s="16" t="s">
        <v>246</v>
      </c>
      <c r="B405" s="3" t="s">
        <v>392</v>
      </c>
      <c r="C405" s="8" t="s">
        <v>395</v>
      </c>
      <c r="D405" s="42" t="s">
        <v>933</v>
      </c>
    </row>
    <row r="406" spans="1:7" ht="14.45" x14ac:dyDescent="0.35">
      <c r="A406" s="16" t="s">
        <v>246</v>
      </c>
      <c r="B406" s="3" t="s">
        <v>392</v>
      </c>
      <c r="C406" s="4" t="s">
        <v>396</v>
      </c>
      <c r="D406" s="42" t="s">
        <v>933</v>
      </c>
    </row>
    <row r="407" spans="1:7" ht="14.45" x14ac:dyDescent="0.35">
      <c r="A407" s="16" t="s">
        <v>246</v>
      </c>
      <c r="B407" s="3" t="s">
        <v>392</v>
      </c>
      <c r="C407" s="5" t="s">
        <v>397</v>
      </c>
      <c r="D407" s="42" t="s">
        <v>933</v>
      </c>
    </row>
    <row r="408" spans="1:7" ht="14.45" x14ac:dyDescent="0.35">
      <c r="A408" s="16" t="s">
        <v>246</v>
      </c>
      <c r="B408" s="3" t="s">
        <v>392</v>
      </c>
      <c r="C408" s="8" t="s">
        <v>398</v>
      </c>
      <c r="D408" s="42" t="s">
        <v>933</v>
      </c>
    </row>
    <row r="409" spans="1:7" ht="14.45" x14ac:dyDescent="0.35">
      <c r="A409" s="16" t="s">
        <v>246</v>
      </c>
      <c r="B409" s="14" t="s">
        <v>392</v>
      </c>
      <c r="C409" s="7" t="s">
        <v>399</v>
      </c>
      <c r="D409" s="42" t="s">
        <v>933</v>
      </c>
    </row>
    <row r="410" spans="1:7" ht="14.45" x14ac:dyDescent="0.35">
      <c r="A410" s="16" t="s">
        <v>246</v>
      </c>
      <c r="B410" s="3" t="s">
        <v>392</v>
      </c>
      <c r="C410" s="5" t="s">
        <v>400</v>
      </c>
      <c r="D410" s="42" t="s">
        <v>933</v>
      </c>
    </row>
    <row r="411" spans="1:7" ht="14.45" x14ac:dyDescent="0.35">
      <c r="A411" s="16" t="s">
        <v>246</v>
      </c>
      <c r="B411" s="3" t="s">
        <v>392</v>
      </c>
      <c r="C411" s="5" t="s">
        <v>401</v>
      </c>
      <c r="D411" s="42" t="s">
        <v>933</v>
      </c>
    </row>
    <row r="412" spans="1:7" ht="14.45" x14ac:dyDescent="0.35">
      <c r="A412" s="16" t="s">
        <v>246</v>
      </c>
      <c r="B412" s="3" t="s">
        <v>392</v>
      </c>
      <c r="C412" s="5" t="s">
        <v>402</v>
      </c>
      <c r="D412" s="42" t="s">
        <v>933</v>
      </c>
    </row>
    <row r="413" spans="1:7" ht="14.45" x14ac:dyDescent="0.35">
      <c r="A413" s="16" t="s">
        <v>246</v>
      </c>
      <c r="B413" s="14" t="s">
        <v>392</v>
      </c>
      <c r="C413" s="7" t="s">
        <v>403</v>
      </c>
      <c r="D413" s="42" t="s">
        <v>933</v>
      </c>
    </row>
    <row r="414" spans="1:7" ht="14.45" x14ac:dyDescent="0.35">
      <c r="A414" s="16" t="s">
        <v>246</v>
      </c>
      <c r="B414" s="3" t="s">
        <v>392</v>
      </c>
      <c r="C414" s="5" t="s">
        <v>404</v>
      </c>
      <c r="D414" s="42" t="s">
        <v>933</v>
      </c>
    </row>
    <row r="415" spans="1:7" ht="14.45" x14ac:dyDescent="0.35">
      <c r="A415" s="16" t="s">
        <v>246</v>
      </c>
      <c r="B415" s="3" t="s">
        <v>392</v>
      </c>
      <c r="C415" s="5" t="s">
        <v>405</v>
      </c>
      <c r="D415" s="42" t="s">
        <v>933</v>
      </c>
    </row>
    <row r="416" spans="1:7" ht="14.45" x14ac:dyDescent="0.35">
      <c r="A416" s="16" t="s">
        <v>246</v>
      </c>
      <c r="B416" s="29" t="s">
        <v>406</v>
      </c>
      <c r="C416" s="5" t="s">
        <v>407</v>
      </c>
      <c r="D416" s="42" t="s">
        <v>933</v>
      </c>
    </row>
    <row r="417" spans="1:4" ht="14.45" x14ac:dyDescent="0.35">
      <c r="A417" s="16" t="s">
        <v>246</v>
      </c>
      <c r="B417" s="29" t="s">
        <v>406</v>
      </c>
      <c r="C417" s="5" t="s">
        <v>408</v>
      </c>
      <c r="D417" s="42" t="s">
        <v>933</v>
      </c>
    </row>
    <row r="418" spans="1:4" ht="14.45" x14ac:dyDescent="0.35">
      <c r="A418" s="16" t="s">
        <v>246</v>
      </c>
      <c r="B418" s="29" t="s">
        <v>406</v>
      </c>
      <c r="C418" s="5" t="s">
        <v>409</v>
      </c>
      <c r="D418" s="42" t="s">
        <v>933</v>
      </c>
    </row>
    <row r="419" spans="1:4" ht="14.45" x14ac:dyDescent="0.35">
      <c r="A419" s="16" t="s">
        <v>246</v>
      </c>
      <c r="B419" s="29" t="s">
        <v>406</v>
      </c>
      <c r="C419" s="5" t="s">
        <v>410</v>
      </c>
      <c r="D419" s="42" t="s">
        <v>933</v>
      </c>
    </row>
    <row r="420" spans="1:4" x14ac:dyDescent="0.25">
      <c r="A420" s="16" t="s">
        <v>246</v>
      </c>
      <c r="B420" s="29" t="s">
        <v>406</v>
      </c>
      <c r="C420" s="7" t="s">
        <v>411</v>
      </c>
      <c r="D420" s="42" t="s">
        <v>933</v>
      </c>
    </row>
    <row r="421" spans="1:4" ht="14.45" x14ac:dyDescent="0.35">
      <c r="A421" s="16" t="s">
        <v>246</v>
      </c>
      <c r="B421" s="29" t="s">
        <v>406</v>
      </c>
      <c r="C421" s="5" t="s">
        <v>412</v>
      </c>
      <c r="D421" s="42" t="s">
        <v>933</v>
      </c>
    </row>
    <row r="422" spans="1:4" ht="14.45" x14ac:dyDescent="0.35">
      <c r="A422" s="16" t="s">
        <v>246</v>
      </c>
      <c r="B422" s="3" t="s">
        <v>413</v>
      </c>
      <c r="C422" s="4" t="s">
        <v>414</v>
      </c>
      <c r="D422" s="42" t="s">
        <v>933</v>
      </c>
    </row>
    <row r="423" spans="1:4" ht="14.45" x14ac:dyDescent="0.35">
      <c r="A423" s="16" t="s">
        <v>246</v>
      </c>
      <c r="B423" s="3" t="s">
        <v>413</v>
      </c>
      <c r="C423" s="5" t="s">
        <v>415</v>
      </c>
      <c r="D423" s="42" t="s">
        <v>933</v>
      </c>
    </row>
    <row r="424" spans="1:4" ht="14.45" x14ac:dyDescent="0.35">
      <c r="A424" s="16" t="s">
        <v>246</v>
      </c>
      <c r="B424" s="3" t="s">
        <v>413</v>
      </c>
      <c r="C424" s="5" t="s">
        <v>416</v>
      </c>
      <c r="D424" s="42" t="s">
        <v>933</v>
      </c>
    </row>
    <row r="425" spans="1:4" ht="14.45" x14ac:dyDescent="0.35">
      <c r="A425" s="16" t="s">
        <v>246</v>
      </c>
      <c r="B425" s="30" t="s">
        <v>417</v>
      </c>
      <c r="C425" s="5" t="s">
        <v>418</v>
      </c>
      <c r="D425" s="42" t="s">
        <v>933</v>
      </c>
    </row>
    <row r="426" spans="1:4" ht="14.45" x14ac:dyDescent="0.35">
      <c r="A426" s="16" t="s">
        <v>246</v>
      </c>
      <c r="B426" s="30" t="s">
        <v>417</v>
      </c>
      <c r="C426" s="5" t="s">
        <v>419</v>
      </c>
      <c r="D426" s="42" t="s">
        <v>933</v>
      </c>
    </row>
    <row r="427" spans="1:4" ht="14.45" x14ac:dyDescent="0.35">
      <c r="A427" s="16" t="s">
        <v>246</v>
      </c>
      <c r="B427" s="30" t="s">
        <v>417</v>
      </c>
      <c r="C427" s="5" t="s">
        <v>420</v>
      </c>
      <c r="D427" s="42" t="s">
        <v>933</v>
      </c>
    </row>
    <row r="428" spans="1:4" ht="14.45" x14ac:dyDescent="0.35">
      <c r="A428" s="16" t="s">
        <v>246</v>
      </c>
      <c r="B428" s="30" t="s">
        <v>417</v>
      </c>
      <c r="C428" s="5" t="s">
        <v>421</v>
      </c>
      <c r="D428" s="42" t="s">
        <v>933</v>
      </c>
    </row>
    <row r="429" spans="1:4" ht="14.45" x14ac:dyDescent="0.35">
      <c r="A429" s="16" t="s">
        <v>246</v>
      </c>
      <c r="B429" s="24" t="s">
        <v>422</v>
      </c>
      <c r="C429" s="27" t="s">
        <v>423</v>
      </c>
      <c r="D429" s="42" t="s">
        <v>933</v>
      </c>
    </row>
    <row r="430" spans="1:4" ht="14.45" x14ac:dyDescent="0.35">
      <c r="A430" s="16" t="s">
        <v>246</v>
      </c>
      <c r="B430" s="24" t="s">
        <v>422</v>
      </c>
      <c r="C430" s="5" t="s">
        <v>424</v>
      </c>
      <c r="D430" s="42" t="s">
        <v>933</v>
      </c>
    </row>
    <row r="431" spans="1:4" ht="14.45" x14ac:dyDescent="0.35">
      <c r="A431" s="16" t="s">
        <v>246</v>
      </c>
      <c r="B431" s="24" t="s">
        <v>422</v>
      </c>
      <c r="C431" s="5" t="s">
        <v>425</v>
      </c>
      <c r="D431" s="42" t="s">
        <v>933</v>
      </c>
    </row>
    <row r="432" spans="1:4" ht="14.45" x14ac:dyDescent="0.35">
      <c r="A432" s="16" t="s">
        <v>246</v>
      </c>
      <c r="B432" s="24" t="s">
        <v>422</v>
      </c>
      <c r="C432" s="5" t="s">
        <v>426</v>
      </c>
      <c r="D432" s="42" t="s">
        <v>933</v>
      </c>
    </row>
    <row r="433" spans="1:6" ht="14.45" x14ac:dyDescent="0.35">
      <c r="A433" s="16" t="s">
        <v>246</v>
      </c>
      <c r="B433" s="24" t="s">
        <v>422</v>
      </c>
      <c r="C433" s="5" t="s">
        <v>427</v>
      </c>
      <c r="D433" s="42" t="s">
        <v>933</v>
      </c>
    </row>
    <row r="434" spans="1:6" ht="14.45" x14ac:dyDescent="0.35">
      <c r="A434" s="16" t="s">
        <v>246</v>
      </c>
      <c r="B434" s="24" t="s">
        <v>422</v>
      </c>
      <c r="C434" s="8" t="s">
        <v>428</v>
      </c>
      <c r="D434" s="42" t="s">
        <v>933</v>
      </c>
    </row>
    <row r="435" spans="1:6" ht="14.45" x14ac:dyDescent="0.35">
      <c r="A435" s="16" t="s">
        <v>246</v>
      </c>
      <c r="B435" s="24" t="s">
        <v>422</v>
      </c>
      <c r="C435" s="5" t="s">
        <v>429</v>
      </c>
      <c r="D435" s="42" t="s">
        <v>933</v>
      </c>
    </row>
    <row r="436" spans="1:6" ht="14.45" x14ac:dyDescent="0.35">
      <c r="A436" s="16" t="s">
        <v>246</v>
      </c>
      <c r="B436" s="24" t="s">
        <v>422</v>
      </c>
      <c r="C436" s="5" t="s">
        <v>430</v>
      </c>
      <c r="D436" s="42" t="s">
        <v>933</v>
      </c>
    </row>
    <row r="437" spans="1:6" ht="14.45" x14ac:dyDescent="0.35">
      <c r="A437" s="16" t="s">
        <v>246</v>
      </c>
      <c r="B437" s="24" t="s">
        <v>422</v>
      </c>
      <c r="C437" s="5" t="s">
        <v>431</v>
      </c>
      <c r="D437" s="42" t="s">
        <v>933</v>
      </c>
    </row>
    <row r="438" spans="1:6" ht="14.45" x14ac:dyDescent="0.35">
      <c r="A438" s="16" t="s">
        <v>246</v>
      </c>
      <c r="B438" s="24" t="s">
        <v>422</v>
      </c>
      <c r="C438" s="5" t="s">
        <v>432</v>
      </c>
      <c r="D438" s="42" t="s">
        <v>933</v>
      </c>
    </row>
    <row r="439" spans="1:6" ht="14.45" x14ac:dyDescent="0.35">
      <c r="A439" s="16" t="s">
        <v>246</v>
      </c>
      <c r="B439" s="24" t="s">
        <v>422</v>
      </c>
      <c r="C439" s="5" t="s">
        <v>433</v>
      </c>
      <c r="F439" s="42" t="s">
        <v>933</v>
      </c>
    </row>
    <row r="440" spans="1:6" ht="14.45" x14ac:dyDescent="0.35">
      <c r="A440" s="16" t="s">
        <v>246</v>
      </c>
      <c r="B440" s="24" t="s">
        <v>422</v>
      </c>
      <c r="C440" s="5" t="s">
        <v>434</v>
      </c>
      <c r="D440" s="42" t="s">
        <v>933</v>
      </c>
    </row>
    <row r="441" spans="1:6" ht="14.45" x14ac:dyDescent="0.35">
      <c r="A441" s="16" t="s">
        <v>246</v>
      </c>
      <c r="B441" s="24" t="s">
        <v>422</v>
      </c>
      <c r="C441" s="27" t="s">
        <v>435</v>
      </c>
      <c r="D441" s="42" t="s">
        <v>933</v>
      </c>
    </row>
    <row r="442" spans="1:6" ht="14.45" x14ac:dyDescent="0.35">
      <c r="A442" s="16" t="s">
        <v>246</v>
      </c>
      <c r="B442" s="24" t="s">
        <v>422</v>
      </c>
      <c r="C442" s="5" t="s">
        <v>436</v>
      </c>
      <c r="D442" s="42" t="s">
        <v>933</v>
      </c>
    </row>
    <row r="443" spans="1:6" ht="14.45" x14ac:dyDescent="0.35">
      <c r="A443" s="16" t="s">
        <v>246</v>
      </c>
      <c r="B443" s="24" t="s">
        <v>422</v>
      </c>
      <c r="C443" s="5" t="s">
        <v>437</v>
      </c>
      <c r="D443" s="42" t="s">
        <v>933</v>
      </c>
    </row>
    <row r="444" spans="1:6" ht="14.45" x14ac:dyDescent="0.35">
      <c r="A444" s="16" t="s">
        <v>246</v>
      </c>
      <c r="B444" s="24" t="s">
        <v>422</v>
      </c>
      <c r="C444" s="5" t="s">
        <v>438</v>
      </c>
      <c r="D444" s="42" t="s">
        <v>933</v>
      </c>
    </row>
    <row r="445" spans="1:6" ht="14.45" x14ac:dyDescent="0.35">
      <c r="A445" s="16" t="s">
        <v>246</v>
      </c>
      <c r="B445" s="24" t="s">
        <v>422</v>
      </c>
      <c r="C445" s="5" t="s">
        <v>439</v>
      </c>
      <c r="F445" s="42" t="s">
        <v>933</v>
      </c>
    </row>
    <row r="446" spans="1:6" ht="14.45" x14ac:dyDescent="0.35">
      <c r="A446" s="16" t="s">
        <v>246</v>
      </c>
      <c r="B446" s="24" t="s">
        <v>422</v>
      </c>
      <c r="C446" s="8" t="s">
        <v>440</v>
      </c>
      <c r="D446" s="42" t="s">
        <v>933</v>
      </c>
    </row>
    <row r="447" spans="1:6" ht="14.45" x14ac:dyDescent="0.35">
      <c r="A447" s="16" t="s">
        <v>246</v>
      </c>
      <c r="B447" s="24" t="s">
        <v>422</v>
      </c>
      <c r="C447" s="4" t="s">
        <v>441</v>
      </c>
      <c r="D447" s="42" t="s">
        <v>933</v>
      </c>
    </row>
    <row r="448" spans="1:6" ht="14.45" x14ac:dyDescent="0.35">
      <c r="A448" s="16" t="s">
        <v>246</v>
      </c>
      <c r="B448" s="24" t="s">
        <v>422</v>
      </c>
      <c r="C448" s="5" t="s">
        <v>442</v>
      </c>
      <c r="D448" s="42" t="s">
        <v>933</v>
      </c>
    </row>
    <row r="449" spans="1:4" ht="14.45" x14ac:dyDescent="0.35">
      <c r="A449" s="16" t="s">
        <v>246</v>
      </c>
      <c r="B449" s="24" t="s">
        <v>422</v>
      </c>
      <c r="C449" s="5" t="s">
        <v>444</v>
      </c>
      <c r="D449" s="42" t="s">
        <v>933</v>
      </c>
    </row>
    <row r="450" spans="1:4" ht="14.45" x14ac:dyDescent="0.35">
      <c r="A450" s="16" t="s">
        <v>246</v>
      </c>
      <c r="B450" s="24" t="s">
        <v>422</v>
      </c>
      <c r="C450" s="5" t="s">
        <v>445</v>
      </c>
      <c r="D450" s="42" t="s">
        <v>933</v>
      </c>
    </row>
    <row r="451" spans="1:4" ht="14.45" x14ac:dyDescent="0.35">
      <c r="A451" s="16" t="s">
        <v>246</v>
      </c>
      <c r="B451" s="24" t="s">
        <v>422</v>
      </c>
      <c r="C451" s="5" t="s">
        <v>446</v>
      </c>
      <c r="D451" s="42" t="s">
        <v>933</v>
      </c>
    </row>
    <row r="452" spans="1:4" ht="14.45" x14ac:dyDescent="0.35">
      <c r="A452" s="16" t="s">
        <v>246</v>
      </c>
      <c r="B452" s="3" t="s">
        <v>447</v>
      </c>
      <c r="C452" s="5" t="s">
        <v>448</v>
      </c>
      <c r="D452" s="42" t="s">
        <v>933</v>
      </c>
    </row>
    <row r="453" spans="1:4" ht="14.45" x14ac:dyDescent="0.35">
      <c r="A453" s="16" t="s">
        <v>246</v>
      </c>
      <c r="B453" s="24" t="s">
        <v>450</v>
      </c>
      <c r="C453" s="10" t="s">
        <v>451</v>
      </c>
      <c r="D453" s="42" t="s">
        <v>933</v>
      </c>
    </row>
    <row r="454" spans="1:4" ht="14.45" x14ac:dyDescent="0.35">
      <c r="A454" s="16" t="s">
        <v>246</v>
      </c>
      <c r="B454" s="24" t="s">
        <v>450</v>
      </c>
      <c r="C454" s="5" t="s">
        <v>452</v>
      </c>
      <c r="D454" s="42" t="s">
        <v>933</v>
      </c>
    </row>
    <row r="455" spans="1:4" ht="14.45" x14ac:dyDescent="0.35">
      <c r="A455" s="16" t="s">
        <v>246</v>
      </c>
      <c r="B455" s="24" t="s">
        <v>450</v>
      </c>
      <c r="C455" s="10" t="s">
        <v>453</v>
      </c>
      <c r="D455" s="42" t="s">
        <v>933</v>
      </c>
    </row>
    <row r="456" spans="1:4" ht="14.45" x14ac:dyDescent="0.35">
      <c r="A456" s="16" t="s">
        <v>246</v>
      </c>
      <c r="B456" s="24" t="s">
        <v>450</v>
      </c>
      <c r="C456" s="5" t="s">
        <v>454</v>
      </c>
      <c r="D456" s="42" t="s">
        <v>933</v>
      </c>
    </row>
    <row r="457" spans="1:4" ht="14.45" x14ac:dyDescent="0.35">
      <c r="A457" s="16" t="s">
        <v>246</v>
      </c>
      <c r="B457" s="24" t="s">
        <v>450</v>
      </c>
      <c r="C457" s="8" t="s">
        <v>455</v>
      </c>
      <c r="D457" s="42" t="s">
        <v>933</v>
      </c>
    </row>
    <row r="458" spans="1:4" ht="14.45" x14ac:dyDescent="0.35">
      <c r="A458" s="16" t="s">
        <v>246</v>
      </c>
      <c r="B458" s="24" t="s">
        <v>450</v>
      </c>
      <c r="C458" s="10" t="s">
        <v>456</v>
      </c>
      <c r="D458" s="42" t="s">
        <v>933</v>
      </c>
    </row>
    <row r="459" spans="1:4" ht="14.45" x14ac:dyDescent="0.35">
      <c r="A459" s="16" t="s">
        <v>246</v>
      </c>
      <c r="B459" s="24" t="s">
        <v>450</v>
      </c>
      <c r="C459" s="7" t="s">
        <v>457</v>
      </c>
      <c r="D459" s="42" t="s">
        <v>933</v>
      </c>
    </row>
    <row r="460" spans="1:4" ht="14.45" x14ac:dyDescent="0.35">
      <c r="A460" s="16" t="s">
        <v>246</v>
      </c>
      <c r="B460" s="24" t="s">
        <v>450</v>
      </c>
      <c r="C460" s="8" t="s">
        <v>443</v>
      </c>
      <c r="D460" s="42" t="s">
        <v>933</v>
      </c>
    </row>
    <row r="461" spans="1:4" ht="14.45" x14ac:dyDescent="0.35">
      <c r="A461" s="16" t="s">
        <v>246</v>
      </c>
      <c r="B461" s="24" t="s">
        <v>450</v>
      </c>
      <c r="C461" s="4" t="s">
        <v>458</v>
      </c>
      <c r="D461" s="42" t="s">
        <v>933</v>
      </c>
    </row>
    <row r="462" spans="1:4" ht="14.45" x14ac:dyDescent="0.35">
      <c r="A462" s="16" t="s">
        <v>246</v>
      </c>
      <c r="B462" s="31" t="s">
        <v>459</v>
      </c>
      <c r="C462" s="5" t="s">
        <v>460</v>
      </c>
      <c r="D462" s="42" t="s">
        <v>933</v>
      </c>
    </row>
    <row r="463" spans="1:4" ht="14.45" x14ac:dyDescent="0.35">
      <c r="A463" s="16" t="s">
        <v>246</v>
      </c>
      <c r="B463" s="31" t="s">
        <v>459</v>
      </c>
      <c r="C463" s="4" t="s">
        <v>461</v>
      </c>
      <c r="D463" s="42" t="s">
        <v>933</v>
      </c>
    </row>
    <row r="464" spans="1:4" ht="14.45" x14ac:dyDescent="0.35">
      <c r="A464" s="16" t="s">
        <v>246</v>
      </c>
      <c r="B464" s="31" t="s">
        <v>459</v>
      </c>
      <c r="C464" s="5" t="s">
        <v>462</v>
      </c>
      <c r="D464" s="42" t="s">
        <v>933</v>
      </c>
    </row>
    <row r="465" spans="1:6" ht="14.45" x14ac:dyDescent="0.35">
      <c r="A465" s="16" t="s">
        <v>246</v>
      </c>
      <c r="B465" s="31" t="s">
        <v>459</v>
      </c>
      <c r="C465" s="5" t="s">
        <v>463</v>
      </c>
      <c r="D465" s="42" t="s">
        <v>933</v>
      </c>
    </row>
    <row r="466" spans="1:6" ht="14.45" x14ac:dyDescent="0.35">
      <c r="A466" s="16" t="s">
        <v>246</v>
      </c>
      <c r="B466" s="31" t="s">
        <v>459</v>
      </c>
      <c r="C466" s="10" t="s">
        <v>464</v>
      </c>
      <c r="D466" s="42" t="s">
        <v>933</v>
      </c>
    </row>
    <row r="467" spans="1:6" ht="14.45" x14ac:dyDescent="0.35">
      <c r="A467" s="16" t="s">
        <v>246</v>
      </c>
      <c r="B467" s="31" t="s">
        <v>459</v>
      </c>
      <c r="C467" s="4" t="s">
        <v>465</v>
      </c>
      <c r="D467" s="42" t="s">
        <v>933</v>
      </c>
    </row>
    <row r="468" spans="1:6" ht="14.45" x14ac:dyDescent="0.35">
      <c r="A468" s="16" t="s">
        <v>246</v>
      </c>
      <c r="B468" s="31" t="s">
        <v>459</v>
      </c>
      <c r="C468" s="8" t="s">
        <v>466</v>
      </c>
      <c r="D468" s="42" t="s">
        <v>933</v>
      </c>
    </row>
    <row r="469" spans="1:6" ht="14.45" x14ac:dyDescent="0.35">
      <c r="A469" s="16" t="s">
        <v>246</v>
      </c>
      <c r="B469" s="3" t="s">
        <v>467</v>
      </c>
      <c r="C469" s="5" t="s">
        <v>468</v>
      </c>
      <c r="D469" s="42" t="s">
        <v>933</v>
      </c>
    </row>
    <row r="470" spans="1:6" ht="14.45" x14ac:dyDescent="0.35">
      <c r="A470" s="16" t="s">
        <v>246</v>
      </c>
      <c r="B470" s="3" t="s">
        <v>467</v>
      </c>
      <c r="C470" s="5" t="s">
        <v>469</v>
      </c>
      <c r="D470" s="42" t="s">
        <v>933</v>
      </c>
    </row>
    <row r="471" spans="1:6" ht="14.45" x14ac:dyDescent="0.35">
      <c r="A471" s="16" t="s">
        <v>246</v>
      </c>
      <c r="B471" s="3" t="s">
        <v>467</v>
      </c>
      <c r="C471" s="4" t="s">
        <v>470</v>
      </c>
      <c r="D471" s="42" t="s">
        <v>933</v>
      </c>
    </row>
    <row r="472" spans="1:6" ht="14.45" x14ac:dyDescent="0.35">
      <c r="A472" s="16" t="s">
        <v>246</v>
      </c>
      <c r="B472" s="3" t="s">
        <v>467</v>
      </c>
      <c r="C472" s="5" t="s">
        <v>471</v>
      </c>
      <c r="D472" s="42" t="s">
        <v>933</v>
      </c>
    </row>
    <row r="473" spans="1:6" ht="14.45" x14ac:dyDescent="0.35">
      <c r="A473" s="18" t="s">
        <v>246</v>
      </c>
      <c r="B473" s="15" t="s">
        <v>472</v>
      </c>
      <c r="C473" s="18" t="s">
        <v>473</v>
      </c>
      <c r="D473" s="42" t="s">
        <v>933</v>
      </c>
    </row>
    <row r="474" spans="1:6" ht="14.45" x14ac:dyDescent="0.35">
      <c r="A474" s="18" t="s">
        <v>246</v>
      </c>
      <c r="B474" s="3" t="s">
        <v>472</v>
      </c>
      <c r="C474" s="18" t="s">
        <v>474</v>
      </c>
      <c r="F474" s="42" t="s">
        <v>933</v>
      </c>
    </row>
    <row r="475" spans="1:6" ht="14.45" x14ac:dyDescent="0.35">
      <c r="A475" s="18" t="s">
        <v>246</v>
      </c>
      <c r="B475" s="15" t="s">
        <v>472</v>
      </c>
      <c r="C475" s="18" t="s">
        <v>475</v>
      </c>
      <c r="D475" s="42" t="s">
        <v>933</v>
      </c>
    </row>
    <row r="476" spans="1:6" ht="14.45" x14ac:dyDescent="0.35">
      <c r="A476" s="18" t="s">
        <v>246</v>
      </c>
      <c r="B476" s="3" t="s">
        <v>472</v>
      </c>
      <c r="C476" s="28" t="s">
        <v>476</v>
      </c>
      <c r="D476" s="42" t="s">
        <v>933</v>
      </c>
    </row>
    <row r="477" spans="1:6" ht="14.45" x14ac:dyDescent="0.35">
      <c r="A477" s="18" t="s">
        <v>246</v>
      </c>
      <c r="B477" s="3" t="s">
        <v>472</v>
      </c>
      <c r="C477" s="8" t="s">
        <v>477</v>
      </c>
      <c r="D477" s="42" t="s">
        <v>933</v>
      </c>
    </row>
    <row r="478" spans="1:6" ht="14.45" x14ac:dyDescent="0.35">
      <c r="A478" s="18" t="s">
        <v>246</v>
      </c>
      <c r="B478" s="15" t="s">
        <v>472</v>
      </c>
      <c r="C478" s="28" t="s">
        <v>478</v>
      </c>
      <c r="D478" s="42" t="s">
        <v>933</v>
      </c>
    </row>
    <row r="479" spans="1:6" ht="14.45" x14ac:dyDescent="0.35">
      <c r="A479" s="18" t="s">
        <v>246</v>
      </c>
      <c r="B479" s="3" t="s">
        <v>472</v>
      </c>
      <c r="C479" s="32" t="s">
        <v>479</v>
      </c>
      <c r="D479" s="42" t="s">
        <v>933</v>
      </c>
    </row>
    <row r="480" spans="1:6" ht="14.45" x14ac:dyDescent="0.35">
      <c r="A480" s="18" t="s">
        <v>246</v>
      </c>
      <c r="B480" s="3" t="s">
        <v>472</v>
      </c>
      <c r="C480" s="18" t="s">
        <v>480</v>
      </c>
      <c r="D480" s="42" t="s">
        <v>933</v>
      </c>
    </row>
    <row r="481" spans="1:6" ht="14.45" x14ac:dyDescent="0.35">
      <c r="A481" s="18" t="s">
        <v>246</v>
      </c>
      <c r="B481" s="3" t="s">
        <v>472</v>
      </c>
      <c r="C481" s="18" t="s">
        <v>481</v>
      </c>
      <c r="D481" s="42" t="s">
        <v>933</v>
      </c>
    </row>
    <row r="482" spans="1:6" ht="14.45" x14ac:dyDescent="0.35">
      <c r="A482" s="18" t="s">
        <v>246</v>
      </c>
      <c r="B482" s="3" t="s">
        <v>472</v>
      </c>
      <c r="C482" s="33" t="s">
        <v>482</v>
      </c>
      <c r="D482" s="42" t="s">
        <v>933</v>
      </c>
    </row>
    <row r="483" spans="1:6" ht="14.45" x14ac:dyDescent="0.35">
      <c r="A483" s="18" t="s">
        <v>246</v>
      </c>
      <c r="B483" s="3" t="s">
        <v>472</v>
      </c>
      <c r="C483" s="18" t="s">
        <v>483</v>
      </c>
      <c r="D483" s="42" t="s">
        <v>933</v>
      </c>
    </row>
    <row r="484" spans="1:6" ht="14.45" x14ac:dyDescent="0.35">
      <c r="A484" s="18" t="s">
        <v>246</v>
      </c>
      <c r="B484" s="15" t="s">
        <v>472</v>
      </c>
      <c r="C484" s="32" t="s">
        <v>484</v>
      </c>
      <c r="D484" s="42" t="s">
        <v>933</v>
      </c>
    </row>
    <row r="485" spans="1:6" ht="14.45" x14ac:dyDescent="0.35">
      <c r="A485" s="18" t="s">
        <v>246</v>
      </c>
      <c r="B485" s="3" t="s">
        <v>472</v>
      </c>
      <c r="C485" s="32" t="s">
        <v>485</v>
      </c>
      <c r="D485" s="42" t="s">
        <v>933</v>
      </c>
    </row>
    <row r="486" spans="1:6" ht="14.45" x14ac:dyDescent="0.35">
      <c r="A486" s="18" t="s">
        <v>246</v>
      </c>
      <c r="B486" s="3" t="s">
        <v>472</v>
      </c>
      <c r="C486" s="27" t="s">
        <v>486</v>
      </c>
      <c r="D486" s="42" t="s">
        <v>933</v>
      </c>
    </row>
    <row r="487" spans="1:6" ht="14.45" x14ac:dyDescent="0.35">
      <c r="A487" s="18" t="s">
        <v>246</v>
      </c>
      <c r="B487" s="15" t="s">
        <v>472</v>
      </c>
      <c r="C487" s="5" t="s">
        <v>487</v>
      </c>
      <c r="D487" s="42" t="s">
        <v>933</v>
      </c>
    </row>
    <row r="488" spans="1:6" ht="14.45" x14ac:dyDescent="0.35">
      <c r="A488" s="18" t="s">
        <v>246</v>
      </c>
      <c r="B488" s="15" t="s">
        <v>472</v>
      </c>
      <c r="C488" s="4" t="s">
        <v>488</v>
      </c>
      <c r="F488" s="42" t="s">
        <v>933</v>
      </c>
    </row>
    <row r="489" spans="1:6" ht="14.45" x14ac:dyDescent="0.35">
      <c r="A489" s="18" t="s">
        <v>246</v>
      </c>
      <c r="B489" s="15" t="s">
        <v>472</v>
      </c>
      <c r="C489" s="5" t="s">
        <v>489</v>
      </c>
      <c r="D489" s="42" t="s">
        <v>933</v>
      </c>
    </row>
    <row r="490" spans="1:6" ht="14.45" x14ac:dyDescent="0.35">
      <c r="A490" s="18" t="s">
        <v>246</v>
      </c>
      <c r="B490" s="3" t="s">
        <v>472</v>
      </c>
      <c r="C490" s="18" t="s">
        <v>490</v>
      </c>
      <c r="D490" s="42" t="s">
        <v>933</v>
      </c>
    </row>
    <row r="491" spans="1:6" ht="14.45" x14ac:dyDescent="0.35">
      <c r="A491" s="18" t="s">
        <v>246</v>
      </c>
      <c r="B491" s="3" t="s">
        <v>472</v>
      </c>
      <c r="C491" s="28" t="s">
        <v>491</v>
      </c>
      <c r="D491" s="42" t="s">
        <v>933</v>
      </c>
    </row>
    <row r="492" spans="1:6" ht="14.45" x14ac:dyDescent="0.35">
      <c r="A492" s="18" t="s">
        <v>246</v>
      </c>
      <c r="B492" s="3" t="s">
        <v>472</v>
      </c>
      <c r="C492" s="32" t="s">
        <v>492</v>
      </c>
      <c r="D492" s="42" t="s">
        <v>933</v>
      </c>
    </row>
    <row r="493" spans="1:6" ht="14.45" x14ac:dyDescent="0.35">
      <c r="A493" s="40" t="s">
        <v>973</v>
      </c>
      <c r="B493" t="s">
        <v>4</v>
      </c>
      <c r="C493" s="46" t="s">
        <v>974</v>
      </c>
      <c r="D493" s="42" t="s">
        <v>933</v>
      </c>
    </row>
    <row r="494" spans="1:6" ht="14.45" x14ac:dyDescent="0.35">
      <c r="A494" s="40" t="s">
        <v>973</v>
      </c>
      <c r="B494" t="s">
        <v>6</v>
      </c>
      <c r="C494" s="46" t="s">
        <v>976</v>
      </c>
      <c r="D494" s="42" t="s">
        <v>933</v>
      </c>
    </row>
    <row r="495" spans="1:6" ht="14.45" x14ac:dyDescent="0.35">
      <c r="A495" s="40" t="s">
        <v>973</v>
      </c>
      <c r="B495" t="s">
        <v>6</v>
      </c>
      <c r="C495" s="46" t="s">
        <v>977</v>
      </c>
      <c r="D495" s="42" t="s">
        <v>933</v>
      </c>
    </row>
    <row r="496" spans="1:6" ht="14.45" x14ac:dyDescent="0.35">
      <c r="A496" s="40" t="s">
        <v>973</v>
      </c>
      <c r="B496" t="s">
        <v>6</v>
      </c>
      <c r="C496" s="46" t="s">
        <v>975</v>
      </c>
      <c r="E496" s="42" t="s">
        <v>933</v>
      </c>
    </row>
    <row r="497" spans="1:5" ht="14.45" x14ac:dyDescent="0.35">
      <c r="A497" s="40" t="s">
        <v>978</v>
      </c>
      <c r="B497" t="s">
        <v>4</v>
      </c>
      <c r="C497" s="46" t="s">
        <v>979</v>
      </c>
    </row>
    <row r="498" spans="1:5" ht="14.45" x14ac:dyDescent="0.35">
      <c r="A498" s="40" t="s">
        <v>978</v>
      </c>
      <c r="B498" s="47" t="s">
        <v>472</v>
      </c>
      <c r="C498" s="48" t="s">
        <v>980</v>
      </c>
      <c r="D498" s="42" t="s">
        <v>933</v>
      </c>
    </row>
    <row r="499" spans="1:5" ht="14.45" x14ac:dyDescent="0.35">
      <c r="A499" s="6" t="s">
        <v>493</v>
      </c>
      <c r="B499" s="3" t="s">
        <v>4</v>
      </c>
      <c r="C499" s="5" t="s">
        <v>494</v>
      </c>
      <c r="D499" s="42" t="s">
        <v>933</v>
      </c>
    </row>
    <row r="500" spans="1:5" ht="14.45" x14ac:dyDescent="0.35">
      <c r="A500" s="6" t="s">
        <v>493</v>
      </c>
      <c r="B500" s="3" t="s">
        <v>4</v>
      </c>
      <c r="C500" s="5" t="s">
        <v>495</v>
      </c>
      <c r="D500" s="42" t="s">
        <v>933</v>
      </c>
    </row>
    <row r="501" spans="1:5" ht="14.45" x14ac:dyDescent="0.35">
      <c r="A501" s="6" t="s">
        <v>493</v>
      </c>
      <c r="B501" s="3" t="s">
        <v>4</v>
      </c>
      <c r="C501" s="5" t="s">
        <v>496</v>
      </c>
      <c r="D501" s="42" t="s">
        <v>933</v>
      </c>
    </row>
    <row r="502" spans="1:5" ht="14.45" x14ac:dyDescent="0.35">
      <c r="A502" s="6" t="s">
        <v>493</v>
      </c>
      <c r="B502" s="14" t="s">
        <v>4</v>
      </c>
      <c r="C502" s="8" t="s">
        <v>497</v>
      </c>
      <c r="D502" s="42" t="s">
        <v>933</v>
      </c>
    </row>
    <row r="503" spans="1:5" ht="14.45" x14ac:dyDescent="0.35">
      <c r="A503" s="6" t="s">
        <v>493</v>
      </c>
      <c r="B503" s="3" t="s">
        <v>4</v>
      </c>
      <c r="C503" s="5" t="s">
        <v>498</v>
      </c>
      <c r="D503" s="42" t="s">
        <v>933</v>
      </c>
    </row>
    <row r="504" spans="1:5" ht="14.45" x14ac:dyDescent="0.35">
      <c r="A504" s="6" t="s">
        <v>493</v>
      </c>
      <c r="B504" s="3" t="s">
        <v>6</v>
      </c>
      <c r="C504" s="10" t="s">
        <v>499</v>
      </c>
      <c r="D504" s="42" t="s">
        <v>933</v>
      </c>
    </row>
    <row r="505" spans="1:5" ht="14.45" x14ac:dyDescent="0.35">
      <c r="A505" s="6" t="s">
        <v>493</v>
      </c>
      <c r="B505" s="3" t="s">
        <v>6</v>
      </c>
      <c r="C505" s="5" t="s">
        <v>500</v>
      </c>
      <c r="E505" s="42" t="s">
        <v>933</v>
      </c>
    </row>
    <row r="506" spans="1:5" ht="14.45" x14ac:dyDescent="0.35">
      <c r="A506" s="6" t="s">
        <v>493</v>
      </c>
      <c r="B506" s="3" t="s">
        <v>6</v>
      </c>
      <c r="C506" s="5" t="s">
        <v>501</v>
      </c>
      <c r="D506" s="42" t="s">
        <v>933</v>
      </c>
    </row>
    <row r="507" spans="1:5" ht="14.45" x14ac:dyDescent="0.35">
      <c r="A507" s="6" t="s">
        <v>493</v>
      </c>
      <c r="B507" s="3" t="s">
        <v>6</v>
      </c>
      <c r="C507" s="10" t="s">
        <v>502</v>
      </c>
      <c r="D507" s="42" t="s">
        <v>933</v>
      </c>
    </row>
    <row r="508" spans="1:5" ht="14.45" x14ac:dyDescent="0.35">
      <c r="A508" s="6" t="s">
        <v>493</v>
      </c>
      <c r="B508" s="3" t="s">
        <v>6</v>
      </c>
      <c r="C508" s="7" t="s">
        <v>503</v>
      </c>
      <c r="D508" s="42" t="s">
        <v>933</v>
      </c>
    </row>
    <row r="509" spans="1:5" ht="14.45" x14ac:dyDescent="0.35">
      <c r="A509" s="6" t="s">
        <v>493</v>
      </c>
      <c r="B509" s="3" t="s">
        <v>6</v>
      </c>
      <c r="C509" s="5" t="s">
        <v>504</v>
      </c>
      <c r="D509" s="42" t="s">
        <v>933</v>
      </c>
    </row>
    <row r="510" spans="1:5" ht="14.45" x14ac:dyDescent="0.35">
      <c r="A510" s="6" t="s">
        <v>493</v>
      </c>
      <c r="B510" s="3" t="s">
        <v>6</v>
      </c>
      <c r="C510" s="5" t="s">
        <v>505</v>
      </c>
      <c r="E510" s="42" t="s">
        <v>933</v>
      </c>
    </row>
    <row r="511" spans="1:5" ht="14.45" x14ac:dyDescent="0.35">
      <c r="A511" s="6" t="s">
        <v>493</v>
      </c>
      <c r="B511" s="3" t="s">
        <v>6</v>
      </c>
      <c r="C511" s="5" t="s">
        <v>506</v>
      </c>
      <c r="D511" s="42" t="s">
        <v>933</v>
      </c>
    </row>
    <row r="512" spans="1:5" ht="14.45" x14ac:dyDescent="0.35">
      <c r="A512" s="6" t="s">
        <v>493</v>
      </c>
      <c r="B512" s="3" t="s">
        <v>6</v>
      </c>
      <c r="C512" s="5" t="s">
        <v>507</v>
      </c>
      <c r="E512" s="42" t="s">
        <v>933</v>
      </c>
    </row>
    <row r="513" spans="1:5" ht="14.45" x14ac:dyDescent="0.35">
      <c r="A513" s="6" t="s">
        <v>493</v>
      </c>
      <c r="B513" s="3" t="s">
        <v>6</v>
      </c>
      <c r="C513" s="10" t="s">
        <v>508</v>
      </c>
      <c r="D513" s="42" t="s">
        <v>933</v>
      </c>
    </row>
    <row r="514" spans="1:5" ht="14.45" x14ac:dyDescent="0.35">
      <c r="A514" s="6" t="s">
        <v>493</v>
      </c>
      <c r="B514" s="3" t="s">
        <v>6</v>
      </c>
      <c r="C514" s="7" t="s">
        <v>509</v>
      </c>
      <c r="D514" s="42" t="s">
        <v>933</v>
      </c>
    </row>
    <row r="515" spans="1:5" ht="14.45" x14ac:dyDescent="0.35">
      <c r="A515" s="2" t="s">
        <v>510</v>
      </c>
      <c r="B515" s="3" t="s">
        <v>4</v>
      </c>
      <c r="C515" s="5" t="s">
        <v>511</v>
      </c>
      <c r="D515" s="42" t="s">
        <v>933</v>
      </c>
    </row>
    <row r="516" spans="1:5" ht="14.45" x14ac:dyDescent="0.35">
      <c r="A516" s="2" t="s">
        <v>510</v>
      </c>
      <c r="B516" s="3" t="s">
        <v>4</v>
      </c>
      <c r="C516" s="5" t="s">
        <v>512</v>
      </c>
      <c r="D516" s="42" t="s">
        <v>933</v>
      </c>
    </row>
    <row r="517" spans="1:5" ht="14.45" x14ac:dyDescent="0.35">
      <c r="A517" s="2" t="s">
        <v>510</v>
      </c>
      <c r="B517" s="3" t="s">
        <v>4</v>
      </c>
      <c r="C517" s="4" t="s">
        <v>513</v>
      </c>
      <c r="D517" s="42" t="s">
        <v>933</v>
      </c>
    </row>
    <row r="518" spans="1:5" ht="14.45" x14ac:dyDescent="0.35">
      <c r="A518" s="2" t="s">
        <v>510</v>
      </c>
      <c r="B518" s="3" t="s">
        <v>6</v>
      </c>
      <c r="C518" s="4" t="s">
        <v>514</v>
      </c>
      <c r="E518" s="42" t="s">
        <v>933</v>
      </c>
    </row>
    <row r="519" spans="1:5" ht="14.45" x14ac:dyDescent="0.35">
      <c r="A519" s="2" t="s">
        <v>510</v>
      </c>
      <c r="B519" s="3" t="s">
        <v>6</v>
      </c>
      <c r="C519" s="4" t="s">
        <v>515</v>
      </c>
      <c r="D519" s="42" t="s">
        <v>933</v>
      </c>
    </row>
    <row r="520" spans="1:5" ht="14.45" x14ac:dyDescent="0.35">
      <c r="A520" s="2" t="s">
        <v>510</v>
      </c>
      <c r="B520" s="3" t="s">
        <v>6</v>
      </c>
      <c r="C520" s="10" t="s">
        <v>516</v>
      </c>
      <c r="D520" s="42" t="s">
        <v>933</v>
      </c>
    </row>
    <row r="521" spans="1:5" ht="14.45" x14ac:dyDescent="0.35">
      <c r="A521" s="2" t="s">
        <v>510</v>
      </c>
      <c r="B521" s="3" t="s">
        <v>6</v>
      </c>
      <c r="C521" s="4" t="s">
        <v>517</v>
      </c>
      <c r="D521" s="42" t="s">
        <v>933</v>
      </c>
    </row>
    <row r="522" spans="1:5" ht="14.45" x14ac:dyDescent="0.35">
      <c r="A522" s="2" t="s">
        <v>510</v>
      </c>
      <c r="B522" s="3" t="s">
        <v>6</v>
      </c>
      <c r="C522" s="5" t="s">
        <v>518</v>
      </c>
      <c r="D522" s="42" t="s">
        <v>933</v>
      </c>
    </row>
    <row r="523" spans="1:5" ht="14.45" x14ac:dyDescent="0.35">
      <c r="A523" s="2" t="s">
        <v>510</v>
      </c>
      <c r="B523" s="3" t="s">
        <v>6</v>
      </c>
      <c r="C523" s="10" t="s">
        <v>519</v>
      </c>
      <c r="D523" s="42" t="s">
        <v>933</v>
      </c>
    </row>
    <row r="524" spans="1:5" ht="14.45" x14ac:dyDescent="0.35">
      <c r="A524" s="2" t="s">
        <v>510</v>
      </c>
      <c r="B524" s="3" t="s">
        <v>6</v>
      </c>
      <c r="C524" s="4" t="s">
        <v>520</v>
      </c>
      <c r="D524" s="42" t="s">
        <v>933</v>
      </c>
    </row>
    <row r="525" spans="1:5" ht="14.45" x14ac:dyDescent="0.35">
      <c r="A525" s="2" t="s">
        <v>510</v>
      </c>
      <c r="B525" s="14" t="s">
        <v>6</v>
      </c>
      <c r="C525" s="7" t="s">
        <v>521</v>
      </c>
      <c r="D525" s="42" t="s">
        <v>933</v>
      </c>
    </row>
    <row r="526" spans="1:5" x14ac:dyDescent="0.25">
      <c r="A526" s="6" t="s">
        <v>522</v>
      </c>
      <c r="B526" s="3" t="s">
        <v>6</v>
      </c>
      <c r="C526" s="10" t="s">
        <v>523</v>
      </c>
      <c r="E526" s="42" t="s">
        <v>933</v>
      </c>
    </row>
    <row r="527" spans="1:5" ht="14.45" x14ac:dyDescent="0.35">
      <c r="A527" s="2" t="s">
        <v>524</v>
      </c>
      <c r="B527" s="3" t="s">
        <v>4</v>
      </c>
      <c r="C527" s="5" t="s">
        <v>525</v>
      </c>
      <c r="D527" s="42" t="s">
        <v>933</v>
      </c>
    </row>
    <row r="528" spans="1:5" ht="14.45" x14ac:dyDescent="0.35">
      <c r="A528" s="2" t="s">
        <v>524</v>
      </c>
      <c r="B528" s="3" t="s">
        <v>4</v>
      </c>
      <c r="C528" s="5" t="s">
        <v>526</v>
      </c>
      <c r="D528" s="42" t="s">
        <v>933</v>
      </c>
    </row>
    <row r="529" spans="1:5" ht="14.45" x14ac:dyDescent="0.35">
      <c r="A529" s="2" t="s">
        <v>524</v>
      </c>
      <c r="B529" s="3" t="s">
        <v>4</v>
      </c>
      <c r="C529" s="5" t="s">
        <v>527</v>
      </c>
      <c r="D529" s="42" t="s">
        <v>933</v>
      </c>
    </row>
    <row r="530" spans="1:5" ht="14.45" x14ac:dyDescent="0.35">
      <c r="A530" s="2" t="s">
        <v>524</v>
      </c>
      <c r="B530" s="3" t="s">
        <v>6</v>
      </c>
      <c r="C530" s="5" t="s">
        <v>528</v>
      </c>
      <c r="E530" s="42" t="s">
        <v>933</v>
      </c>
    </row>
    <row r="531" spans="1:5" ht="14.45" x14ac:dyDescent="0.35">
      <c r="A531" s="2" t="s">
        <v>524</v>
      </c>
      <c r="B531" s="3" t="s">
        <v>6</v>
      </c>
      <c r="C531" s="5" t="s">
        <v>529</v>
      </c>
      <c r="D531" s="42" t="s">
        <v>933</v>
      </c>
    </row>
    <row r="532" spans="1:5" ht="14.45" x14ac:dyDescent="0.35">
      <c r="A532" s="6" t="s">
        <v>530</v>
      </c>
      <c r="B532" s="3" t="s">
        <v>4</v>
      </c>
      <c r="C532" s="28" t="s">
        <v>531</v>
      </c>
      <c r="D532" s="42" t="s">
        <v>933</v>
      </c>
    </row>
    <row r="533" spans="1:5" ht="14.45" x14ac:dyDescent="0.35">
      <c r="A533" s="6" t="s">
        <v>530</v>
      </c>
      <c r="B533" s="3" t="s">
        <v>4</v>
      </c>
      <c r="C533" s="43" t="s">
        <v>939</v>
      </c>
      <c r="D533" s="42" t="s">
        <v>933</v>
      </c>
    </row>
    <row r="534" spans="1:5" ht="14.45" x14ac:dyDescent="0.35">
      <c r="A534" s="6" t="s">
        <v>530</v>
      </c>
      <c r="B534" s="3" t="s">
        <v>4</v>
      </c>
      <c r="C534" s="7" t="s">
        <v>532</v>
      </c>
    </row>
    <row r="535" spans="1:5" ht="14.45" x14ac:dyDescent="0.35">
      <c r="A535" s="6" t="s">
        <v>530</v>
      </c>
      <c r="B535" s="3" t="s">
        <v>4</v>
      </c>
      <c r="C535" s="4" t="s">
        <v>533</v>
      </c>
      <c r="D535" s="42" t="s">
        <v>933</v>
      </c>
    </row>
    <row r="536" spans="1:5" ht="14.45" x14ac:dyDescent="0.35">
      <c r="A536" s="6" t="s">
        <v>530</v>
      </c>
      <c r="B536" s="3" t="s">
        <v>4</v>
      </c>
      <c r="C536" s="5" t="s">
        <v>534</v>
      </c>
      <c r="D536" s="42" t="s">
        <v>933</v>
      </c>
    </row>
    <row r="537" spans="1:5" ht="14.45" x14ac:dyDescent="0.35">
      <c r="A537" s="6" t="s">
        <v>530</v>
      </c>
      <c r="B537" s="3" t="s">
        <v>6</v>
      </c>
      <c r="C537" s="5" t="s">
        <v>535</v>
      </c>
      <c r="E537" s="42" t="s">
        <v>933</v>
      </c>
    </row>
    <row r="538" spans="1:5" x14ac:dyDescent="0.25">
      <c r="A538" s="6" t="s">
        <v>530</v>
      </c>
      <c r="B538" s="3" t="s">
        <v>6</v>
      </c>
      <c r="C538" s="5" t="s">
        <v>536</v>
      </c>
      <c r="E538" s="42" t="s">
        <v>933</v>
      </c>
    </row>
    <row r="539" spans="1:5" ht="14.45" x14ac:dyDescent="0.35">
      <c r="A539" s="6" t="s">
        <v>530</v>
      </c>
      <c r="B539" s="3" t="s">
        <v>6</v>
      </c>
      <c r="C539" s="5" t="s">
        <v>537</v>
      </c>
      <c r="D539" s="42" t="s">
        <v>933</v>
      </c>
    </row>
    <row r="540" spans="1:5" ht="14.45" x14ac:dyDescent="0.35">
      <c r="A540" s="6" t="s">
        <v>530</v>
      </c>
      <c r="B540" s="3" t="s">
        <v>6</v>
      </c>
      <c r="C540" s="10" t="s">
        <v>538</v>
      </c>
      <c r="D540" s="42" t="s">
        <v>933</v>
      </c>
    </row>
    <row r="541" spans="1:5" ht="14.45" x14ac:dyDescent="0.35">
      <c r="A541" s="6" t="s">
        <v>530</v>
      </c>
      <c r="B541" s="3" t="s">
        <v>6</v>
      </c>
      <c r="C541" s="10" t="s">
        <v>540</v>
      </c>
      <c r="D541" s="42" t="s">
        <v>933</v>
      </c>
    </row>
    <row r="542" spans="1:5" ht="14.45" x14ac:dyDescent="0.35">
      <c r="A542" s="6" t="s">
        <v>530</v>
      </c>
      <c r="B542" s="3" t="s">
        <v>6</v>
      </c>
      <c r="C542" s="10" t="s">
        <v>541</v>
      </c>
      <c r="D542" s="42" t="s">
        <v>933</v>
      </c>
    </row>
    <row r="543" spans="1:5" ht="14.45" x14ac:dyDescent="0.35">
      <c r="A543" s="6" t="s">
        <v>530</v>
      </c>
      <c r="B543" s="3" t="s">
        <v>6</v>
      </c>
      <c r="C543" s="5" t="s">
        <v>542</v>
      </c>
      <c r="D543" s="42" t="s">
        <v>933</v>
      </c>
    </row>
    <row r="544" spans="1:5" ht="14.45" x14ac:dyDescent="0.35">
      <c r="A544" s="6" t="s">
        <v>543</v>
      </c>
      <c r="B544" s="3" t="s">
        <v>4</v>
      </c>
      <c r="C544" s="5" t="s">
        <v>544</v>
      </c>
      <c r="D544" s="42" t="s">
        <v>933</v>
      </c>
    </row>
    <row r="545" spans="1:7" ht="14.45" x14ac:dyDescent="0.35">
      <c r="A545" s="6" t="s">
        <v>543</v>
      </c>
      <c r="B545" s="3" t="s">
        <v>6</v>
      </c>
      <c r="C545" s="5" t="s">
        <v>546</v>
      </c>
      <c r="E545" s="42" t="s">
        <v>933</v>
      </c>
    </row>
    <row r="546" spans="1:7" ht="14.45" x14ac:dyDescent="0.35">
      <c r="A546" s="47" t="s">
        <v>1180</v>
      </c>
      <c r="B546" s="47" t="s">
        <v>997</v>
      </c>
      <c r="C546" t="s">
        <v>1038</v>
      </c>
      <c r="D546" s="63"/>
      <c r="E546" s="63" t="s">
        <v>933</v>
      </c>
      <c r="F546" s="55"/>
      <c r="G546" s="55"/>
    </row>
    <row r="547" spans="1:7" ht="14.45" x14ac:dyDescent="0.35">
      <c r="A547" s="47" t="s">
        <v>1182</v>
      </c>
      <c r="B547" s="47" t="s">
        <v>987</v>
      </c>
      <c r="C547" t="s">
        <v>1039</v>
      </c>
      <c r="D547" s="63" t="s">
        <v>933</v>
      </c>
      <c r="E547" s="63"/>
      <c r="F547" s="55"/>
      <c r="G547" s="55"/>
    </row>
    <row r="548" spans="1:7" ht="14.45" x14ac:dyDescent="0.35">
      <c r="A548" s="47" t="s">
        <v>1183</v>
      </c>
      <c r="B548" s="47" t="s">
        <v>987</v>
      </c>
      <c r="C548" t="s">
        <v>1040</v>
      </c>
      <c r="D548" s="63" t="s">
        <v>933</v>
      </c>
      <c r="E548" s="63"/>
      <c r="F548" s="55"/>
      <c r="G548" s="55"/>
    </row>
    <row r="549" spans="1:7" ht="14.45" x14ac:dyDescent="0.35">
      <c r="A549" s="47" t="s">
        <v>1184</v>
      </c>
      <c r="B549" s="47" t="s">
        <v>987</v>
      </c>
      <c r="C549" t="s">
        <v>1041</v>
      </c>
      <c r="D549" s="63" t="s">
        <v>933</v>
      </c>
      <c r="E549" s="63"/>
      <c r="F549" s="55"/>
      <c r="G549" s="55"/>
    </row>
    <row r="550" spans="1:7" ht="14.45" x14ac:dyDescent="0.35">
      <c r="A550" s="47" t="s">
        <v>1183</v>
      </c>
      <c r="B550" s="47" t="s">
        <v>987</v>
      </c>
      <c r="C550" t="s">
        <v>1042</v>
      </c>
      <c r="D550" s="63" t="s">
        <v>933</v>
      </c>
      <c r="E550" s="63"/>
      <c r="F550" s="55"/>
      <c r="G550" s="55"/>
    </row>
    <row r="551" spans="1:7" x14ac:dyDescent="0.25">
      <c r="A551" s="47" t="s">
        <v>1183</v>
      </c>
      <c r="B551" s="47" t="s">
        <v>997</v>
      </c>
      <c r="C551" t="s">
        <v>1043</v>
      </c>
      <c r="D551" s="63" t="s">
        <v>933</v>
      </c>
      <c r="E551" s="63"/>
      <c r="F551" s="55"/>
      <c r="G551" s="55"/>
    </row>
    <row r="552" spans="1:7" ht="14.45" x14ac:dyDescent="0.35">
      <c r="A552" s="47" t="s">
        <v>1183</v>
      </c>
      <c r="B552" s="47" t="s">
        <v>997</v>
      </c>
      <c r="C552" t="s">
        <v>1044</v>
      </c>
      <c r="D552" s="63" t="s">
        <v>933</v>
      </c>
      <c r="E552" s="63"/>
      <c r="F552" s="55"/>
      <c r="G552" s="55"/>
    </row>
    <row r="553" spans="1:7" ht="14.45" x14ac:dyDescent="0.35">
      <c r="A553" s="70" t="s">
        <v>1183</v>
      </c>
      <c r="B553" s="70" t="s">
        <v>987</v>
      </c>
      <c r="C553" s="71" t="s">
        <v>1045</v>
      </c>
      <c r="D553" s="72"/>
      <c r="E553" s="72"/>
      <c r="F553" s="72" t="s">
        <v>933</v>
      </c>
      <c r="G553" s="55"/>
    </row>
    <row r="554" spans="1:7" ht="14.45" x14ac:dyDescent="0.35">
      <c r="A554" s="47" t="s">
        <v>1183</v>
      </c>
      <c r="B554" s="47" t="s">
        <v>997</v>
      </c>
      <c r="C554" t="s">
        <v>1046</v>
      </c>
      <c r="D554" s="63" t="s">
        <v>933</v>
      </c>
      <c r="E554" s="63"/>
      <c r="F554" s="55"/>
      <c r="G554" s="55"/>
    </row>
    <row r="555" spans="1:7" ht="14.45" x14ac:dyDescent="0.35">
      <c r="A555" s="47" t="s">
        <v>1183</v>
      </c>
      <c r="B555" s="47" t="s">
        <v>987</v>
      </c>
      <c r="C555" t="s">
        <v>1047</v>
      </c>
      <c r="D555" s="63" t="s">
        <v>933</v>
      </c>
      <c r="E555" s="63"/>
      <c r="F555" s="55"/>
      <c r="G555" s="55"/>
    </row>
    <row r="556" spans="1:7" ht="14.45" x14ac:dyDescent="0.35">
      <c r="A556" s="47" t="s">
        <v>1183</v>
      </c>
      <c r="B556" s="47" t="s">
        <v>997</v>
      </c>
      <c r="C556" t="s">
        <v>1048</v>
      </c>
      <c r="D556" s="63" t="s">
        <v>933</v>
      </c>
      <c r="E556" s="63"/>
      <c r="F556" s="55"/>
      <c r="G556" s="55"/>
    </row>
    <row r="557" spans="1:7" ht="14.45" x14ac:dyDescent="0.35">
      <c r="A557" s="47" t="s">
        <v>1183</v>
      </c>
      <c r="B557" s="47" t="s">
        <v>997</v>
      </c>
      <c r="C557" t="s">
        <v>1049</v>
      </c>
      <c r="D557" s="63" t="s">
        <v>933</v>
      </c>
      <c r="E557" s="63"/>
      <c r="F557" s="55"/>
      <c r="G557" s="55"/>
    </row>
    <row r="558" spans="1:7" ht="14.45" x14ac:dyDescent="0.35">
      <c r="A558" s="47" t="s">
        <v>1183</v>
      </c>
      <c r="B558" s="47" t="s">
        <v>997</v>
      </c>
      <c r="C558" t="s">
        <v>1050</v>
      </c>
      <c r="D558" s="63" t="s">
        <v>933</v>
      </c>
      <c r="E558" s="63"/>
      <c r="F558" s="55"/>
      <c r="G558" s="55"/>
    </row>
    <row r="559" spans="1:7" ht="14.45" x14ac:dyDescent="0.35">
      <c r="A559" s="47" t="s">
        <v>1183</v>
      </c>
      <c r="B559" s="47" t="s">
        <v>997</v>
      </c>
      <c r="C559" t="s">
        <v>1051</v>
      </c>
      <c r="D559" s="63" t="s">
        <v>933</v>
      </c>
      <c r="E559" s="63"/>
      <c r="F559" s="55"/>
      <c r="G559" s="55"/>
    </row>
    <row r="560" spans="1:7" ht="14.45" x14ac:dyDescent="0.35">
      <c r="A560" s="47" t="s">
        <v>1183</v>
      </c>
      <c r="B560" s="47" t="s">
        <v>997</v>
      </c>
      <c r="C560" t="s">
        <v>1052</v>
      </c>
      <c r="D560" s="63" t="s">
        <v>933</v>
      </c>
      <c r="E560" s="63"/>
      <c r="F560" s="55"/>
      <c r="G560" s="55"/>
    </row>
    <row r="561" spans="1:7" ht="14.45" x14ac:dyDescent="0.35">
      <c r="A561" s="47" t="s">
        <v>1183</v>
      </c>
      <c r="B561" s="47" t="s">
        <v>997</v>
      </c>
      <c r="C561" t="s">
        <v>1053</v>
      </c>
      <c r="D561" s="63" t="s">
        <v>933</v>
      </c>
      <c r="E561" s="63"/>
      <c r="F561" s="55"/>
      <c r="G561" s="55"/>
    </row>
    <row r="562" spans="1:7" ht="14.45" x14ac:dyDescent="0.35">
      <c r="A562" s="47" t="s">
        <v>1183</v>
      </c>
      <c r="B562" s="47" t="s">
        <v>997</v>
      </c>
      <c r="C562" t="s">
        <v>1054</v>
      </c>
      <c r="D562" s="63"/>
      <c r="E562" s="63" t="s">
        <v>933</v>
      </c>
      <c r="F562" s="55"/>
      <c r="G562" s="55"/>
    </row>
    <row r="563" spans="1:7" ht="14.45" x14ac:dyDescent="0.35">
      <c r="A563" s="47" t="s">
        <v>1183</v>
      </c>
      <c r="B563" s="47" t="s">
        <v>997</v>
      </c>
      <c r="C563" t="s">
        <v>1055</v>
      </c>
      <c r="D563" s="63"/>
      <c r="E563" s="63" t="s">
        <v>933</v>
      </c>
      <c r="F563" s="55"/>
      <c r="G563" s="55"/>
    </row>
    <row r="564" spans="1:7" ht="14.45" x14ac:dyDescent="0.35">
      <c r="A564" s="47" t="s">
        <v>1185</v>
      </c>
      <c r="B564" s="47" t="s">
        <v>987</v>
      </c>
      <c r="C564" t="s">
        <v>1056</v>
      </c>
      <c r="D564" s="63" t="s">
        <v>933</v>
      </c>
      <c r="E564" s="63"/>
      <c r="F564" s="55"/>
      <c r="G564" s="55"/>
    </row>
    <row r="565" spans="1:7" ht="14.45" x14ac:dyDescent="0.35">
      <c r="A565" s="47" t="s">
        <v>1185</v>
      </c>
      <c r="B565" s="47" t="s">
        <v>987</v>
      </c>
      <c r="C565" t="s">
        <v>1057</v>
      </c>
      <c r="D565" s="63" t="s">
        <v>933</v>
      </c>
      <c r="E565" s="63"/>
      <c r="F565" s="55"/>
      <c r="G565" s="55"/>
    </row>
    <row r="566" spans="1:7" ht="14.45" x14ac:dyDescent="0.35">
      <c r="A566" s="47" t="s">
        <v>1185</v>
      </c>
      <c r="B566" s="47" t="s">
        <v>997</v>
      </c>
      <c r="C566" t="s">
        <v>1058</v>
      </c>
      <c r="D566" s="63" t="s">
        <v>933</v>
      </c>
      <c r="E566" s="63"/>
      <c r="F566" s="55"/>
      <c r="G566" s="55"/>
    </row>
    <row r="567" spans="1:7" ht="14.45" x14ac:dyDescent="0.35">
      <c r="A567" s="47" t="s">
        <v>1185</v>
      </c>
      <c r="B567" s="47" t="s">
        <v>997</v>
      </c>
      <c r="C567" t="s">
        <v>1059</v>
      </c>
      <c r="D567" s="63"/>
      <c r="E567" s="63" t="s">
        <v>933</v>
      </c>
      <c r="F567" s="55"/>
      <c r="G567" s="55"/>
    </row>
    <row r="568" spans="1:7" ht="14.45" x14ac:dyDescent="0.35">
      <c r="A568" s="47" t="s">
        <v>1185</v>
      </c>
      <c r="B568" s="47" t="s">
        <v>997</v>
      </c>
      <c r="C568" t="s">
        <v>1060</v>
      </c>
      <c r="D568" s="63"/>
      <c r="E568" s="63" t="s">
        <v>933</v>
      </c>
      <c r="F568" s="55"/>
      <c r="G568" s="55"/>
    </row>
    <row r="569" spans="1:7" ht="14.45" x14ac:dyDescent="0.35">
      <c r="A569" s="47" t="s">
        <v>1185</v>
      </c>
      <c r="B569" s="47" t="s">
        <v>997</v>
      </c>
      <c r="C569" t="s">
        <v>1061</v>
      </c>
      <c r="D569" s="63" t="s">
        <v>933</v>
      </c>
      <c r="E569" s="63"/>
      <c r="F569" s="55"/>
      <c r="G569" s="55"/>
    </row>
    <row r="570" spans="1:7" ht="14.45" x14ac:dyDescent="0.35">
      <c r="A570" s="47" t="s">
        <v>1185</v>
      </c>
      <c r="B570" s="47" t="s">
        <v>987</v>
      </c>
      <c r="C570" t="s">
        <v>1062</v>
      </c>
      <c r="D570" s="63" t="s">
        <v>933</v>
      </c>
      <c r="E570" s="63"/>
      <c r="F570" s="55"/>
      <c r="G570" s="55"/>
    </row>
    <row r="571" spans="1:7" ht="14.45" x14ac:dyDescent="0.35">
      <c r="A571" s="47" t="s">
        <v>1185</v>
      </c>
      <c r="B571" s="47" t="s">
        <v>997</v>
      </c>
      <c r="C571" t="s">
        <v>1063</v>
      </c>
      <c r="D571" s="63" t="s">
        <v>933</v>
      </c>
      <c r="E571" s="63"/>
      <c r="F571" s="55"/>
      <c r="G571" s="55"/>
    </row>
    <row r="572" spans="1:7" ht="14.45" x14ac:dyDescent="0.35">
      <c r="A572" s="47" t="s">
        <v>1185</v>
      </c>
      <c r="B572" s="47" t="s">
        <v>987</v>
      </c>
      <c r="C572" t="s">
        <v>1064</v>
      </c>
      <c r="D572" s="63" t="s">
        <v>933</v>
      </c>
      <c r="E572" s="63"/>
      <c r="F572" s="55"/>
      <c r="G572" s="55"/>
    </row>
    <row r="573" spans="1:7" ht="14.45" x14ac:dyDescent="0.35">
      <c r="A573" s="47" t="s">
        <v>1185</v>
      </c>
      <c r="B573" s="47" t="s">
        <v>987</v>
      </c>
      <c r="C573" t="s">
        <v>1209</v>
      </c>
      <c r="D573" s="63"/>
      <c r="E573" s="63" t="s">
        <v>933</v>
      </c>
      <c r="F573" s="55"/>
      <c r="G573" s="55"/>
    </row>
    <row r="574" spans="1:7" ht="14.45" x14ac:dyDescent="0.35">
      <c r="A574" s="47" t="s">
        <v>1186</v>
      </c>
      <c r="B574" s="47" t="s">
        <v>997</v>
      </c>
      <c r="C574" t="s">
        <v>1065</v>
      </c>
      <c r="D574" s="63" t="s">
        <v>933</v>
      </c>
      <c r="E574" s="63"/>
      <c r="F574" s="55"/>
      <c r="G574" s="55"/>
    </row>
    <row r="575" spans="1:7" ht="14.45" x14ac:dyDescent="0.35">
      <c r="A575" s="47" t="s">
        <v>1186</v>
      </c>
      <c r="B575" s="47" t="s">
        <v>997</v>
      </c>
      <c r="C575" t="s">
        <v>1066</v>
      </c>
      <c r="D575" s="63" t="s">
        <v>933</v>
      </c>
      <c r="E575" s="63"/>
      <c r="F575" s="55"/>
      <c r="G575" s="55"/>
    </row>
    <row r="576" spans="1:7" ht="14.45" x14ac:dyDescent="0.35">
      <c r="A576" s="47" t="s">
        <v>1186</v>
      </c>
      <c r="B576" s="47" t="s">
        <v>997</v>
      </c>
      <c r="C576" t="s">
        <v>1067</v>
      </c>
      <c r="D576" s="63" t="s">
        <v>933</v>
      </c>
      <c r="E576" s="63"/>
      <c r="F576" s="55"/>
      <c r="G576" s="55"/>
    </row>
    <row r="577" spans="1:7" ht="14.45" x14ac:dyDescent="0.35">
      <c r="A577" s="47" t="s">
        <v>1187</v>
      </c>
      <c r="B577" s="47" t="s">
        <v>987</v>
      </c>
      <c r="C577" t="s">
        <v>1068</v>
      </c>
      <c r="D577" s="63" t="s">
        <v>933</v>
      </c>
      <c r="E577" s="63"/>
      <c r="F577" s="55"/>
      <c r="G577" s="55"/>
    </row>
    <row r="578" spans="1:7" ht="14.45" x14ac:dyDescent="0.35">
      <c r="A578" s="47" t="s">
        <v>1187</v>
      </c>
      <c r="B578" s="47" t="s">
        <v>997</v>
      </c>
      <c r="C578" t="s">
        <v>1069</v>
      </c>
      <c r="D578" s="63" t="s">
        <v>933</v>
      </c>
      <c r="E578" s="63"/>
      <c r="F578" s="55"/>
      <c r="G578" s="55"/>
    </row>
    <row r="579" spans="1:7" ht="14.45" x14ac:dyDescent="0.35">
      <c r="A579" s="47" t="s">
        <v>1187</v>
      </c>
      <c r="B579" s="47" t="s">
        <v>987</v>
      </c>
      <c r="C579" t="s">
        <v>1070</v>
      </c>
      <c r="D579" s="63" t="s">
        <v>933</v>
      </c>
      <c r="E579" s="63"/>
      <c r="F579" s="55"/>
      <c r="G579" s="55"/>
    </row>
    <row r="580" spans="1:7" ht="14.45" x14ac:dyDescent="0.35">
      <c r="A580" s="47" t="s">
        <v>1187</v>
      </c>
      <c r="B580" s="47" t="s">
        <v>987</v>
      </c>
      <c r="C580" t="s">
        <v>1071</v>
      </c>
      <c r="D580" s="63" t="s">
        <v>933</v>
      </c>
      <c r="E580" s="63"/>
      <c r="F580" s="55"/>
      <c r="G580" s="55"/>
    </row>
    <row r="581" spans="1:7" ht="14.45" x14ac:dyDescent="0.35">
      <c r="A581" s="47" t="s">
        <v>1188</v>
      </c>
      <c r="B581" s="47" t="s">
        <v>997</v>
      </c>
      <c r="C581" t="s">
        <v>1072</v>
      </c>
      <c r="D581" s="63"/>
      <c r="E581" s="63" t="s">
        <v>933</v>
      </c>
      <c r="F581" s="55"/>
      <c r="G581" s="55"/>
    </row>
    <row r="582" spans="1:7" ht="14.45" x14ac:dyDescent="0.35">
      <c r="A582" s="70" t="s">
        <v>1189</v>
      </c>
      <c r="B582" s="70" t="s">
        <v>1166</v>
      </c>
      <c r="C582" s="71" t="s">
        <v>1073</v>
      </c>
      <c r="D582" s="72"/>
      <c r="E582" s="72"/>
      <c r="F582" s="72" t="s">
        <v>933</v>
      </c>
      <c r="G582" s="55"/>
    </row>
    <row r="583" spans="1:7" ht="14.45" x14ac:dyDescent="0.35">
      <c r="A583" s="47" t="s">
        <v>1189</v>
      </c>
      <c r="B583" s="47" t="s">
        <v>1166</v>
      </c>
      <c r="C583" t="s">
        <v>1074</v>
      </c>
      <c r="D583" s="63" t="s">
        <v>933</v>
      </c>
      <c r="E583" s="63"/>
      <c r="F583" s="55"/>
      <c r="G583" s="55"/>
    </row>
    <row r="584" spans="1:7" ht="14.45" x14ac:dyDescent="0.35">
      <c r="A584" s="47" t="s">
        <v>1189</v>
      </c>
      <c r="B584" s="47" t="s">
        <v>1167</v>
      </c>
      <c r="C584" t="s">
        <v>1075</v>
      </c>
      <c r="D584" s="63" t="s">
        <v>933</v>
      </c>
      <c r="E584" s="63"/>
      <c r="F584" s="55"/>
      <c r="G584" s="55"/>
    </row>
    <row r="585" spans="1:7" ht="14.45" x14ac:dyDescent="0.35">
      <c r="A585" s="47" t="s">
        <v>1189</v>
      </c>
      <c r="B585" s="47" t="s">
        <v>993</v>
      </c>
      <c r="C585" t="s">
        <v>1076</v>
      </c>
      <c r="D585" s="63" t="s">
        <v>933</v>
      </c>
      <c r="E585" s="63"/>
      <c r="F585" s="55"/>
      <c r="G585" s="55"/>
    </row>
    <row r="586" spans="1:7" ht="14.45" x14ac:dyDescent="0.35">
      <c r="A586" s="47" t="s">
        <v>1186</v>
      </c>
      <c r="B586" s="47" t="s">
        <v>987</v>
      </c>
      <c r="C586" t="s">
        <v>1077</v>
      </c>
      <c r="D586" s="63" t="s">
        <v>933</v>
      </c>
      <c r="E586" s="63"/>
      <c r="F586" s="55"/>
      <c r="G586" s="55"/>
    </row>
    <row r="587" spans="1:7" ht="14.45" x14ac:dyDescent="0.35">
      <c r="A587" s="47" t="s">
        <v>1186</v>
      </c>
      <c r="B587" s="47" t="s">
        <v>987</v>
      </c>
      <c r="C587" t="s">
        <v>1078</v>
      </c>
      <c r="D587" s="63" t="s">
        <v>933</v>
      </c>
      <c r="E587" s="63"/>
      <c r="F587" s="55"/>
      <c r="G587" s="55"/>
    </row>
    <row r="588" spans="1:7" ht="14.45" x14ac:dyDescent="0.35">
      <c r="A588" s="70" t="s">
        <v>1190</v>
      </c>
      <c r="B588" s="70" t="s">
        <v>997</v>
      </c>
      <c r="C588" s="71" t="s">
        <v>1079</v>
      </c>
      <c r="D588" s="72"/>
      <c r="E588" s="72"/>
      <c r="F588" s="72" t="s">
        <v>933</v>
      </c>
      <c r="G588" s="55"/>
    </row>
    <row r="589" spans="1:7" ht="14.45" x14ac:dyDescent="0.35">
      <c r="A589" s="47" t="s">
        <v>1183</v>
      </c>
      <c r="B589" s="47" t="s">
        <v>987</v>
      </c>
      <c r="C589" t="s">
        <v>1080</v>
      </c>
      <c r="D589" s="63" t="s">
        <v>933</v>
      </c>
      <c r="E589" s="63"/>
      <c r="F589" s="55"/>
      <c r="G589" s="55"/>
    </row>
    <row r="590" spans="1:7" ht="14.45" x14ac:dyDescent="0.35">
      <c r="A590" s="47" t="s">
        <v>1190</v>
      </c>
      <c r="B590" s="47" t="s">
        <v>997</v>
      </c>
      <c r="C590" t="s">
        <v>1081</v>
      </c>
      <c r="D590" s="63" t="s">
        <v>933</v>
      </c>
      <c r="E590" s="63"/>
      <c r="F590" s="55"/>
      <c r="G590" s="55"/>
    </row>
    <row r="591" spans="1:7" ht="14.45" x14ac:dyDescent="0.35">
      <c r="A591" s="47" t="s">
        <v>1191</v>
      </c>
      <c r="B591" s="47" t="s">
        <v>987</v>
      </c>
      <c r="C591" t="s">
        <v>1082</v>
      </c>
      <c r="D591" s="63" t="s">
        <v>933</v>
      </c>
      <c r="E591" s="63"/>
      <c r="F591" s="55"/>
      <c r="G591" s="55"/>
    </row>
    <row r="592" spans="1:7" ht="14.45" x14ac:dyDescent="0.35">
      <c r="A592" s="47" t="s">
        <v>1192</v>
      </c>
      <c r="B592" s="47" t="s">
        <v>987</v>
      </c>
      <c r="C592" t="s">
        <v>1083</v>
      </c>
      <c r="D592" s="63" t="s">
        <v>933</v>
      </c>
      <c r="E592" s="63"/>
      <c r="F592" s="55"/>
      <c r="G592" s="55"/>
    </row>
    <row r="593" spans="1:7" ht="14.45" x14ac:dyDescent="0.35">
      <c r="A593" s="47" t="s">
        <v>1192</v>
      </c>
      <c r="B593" s="47" t="s">
        <v>997</v>
      </c>
      <c r="C593" t="s">
        <v>1084</v>
      </c>
      <c r="D593" s="63" t="s">
        <v>933</v>
      </c>
      <c r="E593" s="63"/>
      <c r="F593" s="55"/>
      <c r="G593" s="55"/>
    </row>
    <row r="594" spans="1:7" x14ac:dyDescent="0.25">
      <c r="A594" s="47" t="s">
        <v>1182</v>
      </c>
      <c r="B594" s="47" t="s">
        <v>997</v>
      </c>
      <c r="C594" t="s">
        <v>1085</v>
      </c>
      <c r="D594" s="63" t="s">
        <v>933</v>
      </c>
      <c r="E594" s="63"/>
      <c r="F594" s="55"/>
      <c r="G594" s="55"/>
    </row>
    <row r="595" spans="1:7" ht="14.45" x14ac:dyDescent="0.35">
      <c r="A595" s="47" t="s">
        <v>1193</v>
      </c>
      <c r="B595" s="47" t="s">
        <v>987</v>
      </c>
      <c r="C595" t="s">
        <v>1086</v>
      </c>
      <c r="D595" s="63" t="s">
        <v>933</v>
      </c>
      <c r="E595" s="63"/>
      <c r="F595" s="55"/>
      <c r="G595" s="55"/>
    </row>
    <row r="596" spans="1:7" ht="14.45" x14ac:dyDescent="0.35">
      <c r="A596" s="47" t="s">
        <v>1192</v>
      </c>
      <c r="B596" s="47" t="s">
        <v>997</v>
      </c>
      <c r="C596" t="s">
        <v>1087</v>
      </c>
      <c r="D596" s="63" t="s">
        <v>933</v>
      </c>
      <c r="E596" s="63"/>
      <c r="F596" s="55"/>
      <c r="G596" s="55"/>
    </row>
    <row r="597" spans="1:7" ht="14.45" x14ac:dyDescent="0.35">
      <c r="A597" s="47" t="s">
        <v>1183</v>
      </c>
      <c r="B597" s="47" t="s">
        <v>987</v>
      </c>
      <c r="C597" t="s">
        <v>1088</v>
      </c>
      <c r="D597" s="63" t="s">
        <v>933</v>
      </c>
      <c r="E597" s="63"/>
      <c r="F597" s="55"/>
      <c r="G597" s="55"/>
    </row>
    <row r="598" spans="1:7" ht="14.45" x14ac:dyDescent="0.35">
      <c r="A598" s="47" t="s">
        <v>1186</v>
      </c>
      <c r="B598" s="47" t="s">
        <v>987</v>
      </c>
      <c r="C598" t="s">
        <v>1089</v>
      </c>
      <c r="D598" s="63" t="s">
        <v>933</v>
      </c>
      <c r="E598" s="63"/>
      <c r="F598" s="55"/>
      <c r="G598" s="55"/>
    </row>
    <row r="599" spans="1:7" ht="14.45" x14ac:dyDescent="0.35">
      <c r="A599" s="47" t="s">
        <v>1194</v>
      </c>
      <c r="B599" s="47" t="s">
        <v>997</v>
      </c>
      <c r="C599" t="s">
        <v>1090</v>
      </c>
      <c r="D599" s="63" t="s">
        <v>933</v>
      </c>
      <c r="E599" s="63"/>
      <c r="F599" s="55"/>
      <c r="G599" s="55"/>
    </row>
    <row r="600" spans="1:7" ht="14.45" x14ac:dyDescent="0.35">
      <c r="A600" s="47" t="s">
        <v>1180</v>
      </c>
      <c r="B600" s="47" t="s">
        <v>997</v>
      </c>
      <c r="C600" t="s">
        <v>1091</v>
      </c>
      <c r="D600" s="63" t="s">
        <v>933</v>
      </c>
      <c r="E600" s="63"/>
      <c r="F600" s="55"/>
      <c r="G600" s="55"/>
    </row>
    <row r="601" spans="1:7" ht="14.45" x14ac:dyDescent="0.35">
      <c r="A601" s="47" t="s">
        <v>1193</v>
      </c>
      <c r="B601" s="47" t="s">
        <v>987</v>
      </c>
      <c r="C601" t="s">
        <v>1092</v>
      </c>
      <c r="D601" s="63" t="s">
        <v>933</v>
      </c>
      <c r="E601" s="63"/>
      <c r="F601" s="55"/>
      <c r="G601" s="55"/>
    </row>
    <row r="602" spans="1:7" ht="14.45" x14ac:dyDescent="0.35">
      <c r="A602" s="47" t="s">
        <v>1195</v>
      </c>
      <c r="B602" s="47" t="s">
        <v>987</v>
      </c>
      <c r="C602" t="s">
        <v>1093</v>
      </c>
      <c r="D602" s="63" t="s">
        <v>933</v>
      </c>
      <c r="E602" s="63"/>
      <c r="F602" s="55"/>
      <c r="G602" s="55"/>
    </row>
    <row r="603" spans="1:7" ht="14.45" x14ac:dyDescent="0.35">
      <c r="A603" s="47" t="s">
        <v>1189</v>
      </c>
      <c r="B603" s="47" t="s">
        <v>994</v>
      </c>
      <c r="C603" t="s">
        <v>1094</v>
      </c>
      <c r="D603" s="63" t="s">
        <v>933</v>
      </c>
      <c r="E603" s="63"/>
      <c r="F603" s="55"/>
      <c r="G603" s="55"/>
    </row>
    <row r="604" spans="1:7" ht="14.45" x14ac:dyDescent="0.35">
      <c r="A604" s="47" t="s">
        <v>1189</v>
      </c>
      <c r="B604" s="47" t="s">
        <v>994</v>
      </c>
      <c r="C604" t="s">
        <v>1095</v>
      </c>
      <c r="D604" s="63" t="s">
        <v>933</v>
      </c>
      <c r="E604" s="63"/>
      <c r="F604" s="55"/>
      <c r="G604" s="55"/>
    </row>
    <row r="605" spans="1:7" ht="14.45" x14ac:dyDescent="0.35">
      <c r="A605" s="47" t="s">
        <v>1189</v>
      </c>
      <c r="B605" s="47" t="s">
        <v>994</v>
      </c>
      <c r="C605" t="s">
        <v>1096</v>
      </c>
      <c r="D605" s="63" t="s">
        <v>933</v>
      </c>
      <c r="E605" s="63"/>
      <c r="F605" s="55"/>
      <c r="G605" s="55"/>
    </row>
    <row r="606" spans="1:7" ht="14.45" x14ac:dyDescent="0.35">
      <c r="A606" s="47" t="s">
        <v>1189</v>
      </c>
      <c r="B606" s="47" t="s">
        <v>994</v>
      </c>
      <c r="C606" t="s">
        <v>1097</v>
      </c>
      <c r="D606" s="63" t="s">
        <v>933</v>
      </c>
      <c r="E606" s="63"/>
      <c r="F606" s="55"/>
      <c r="G606" s="55"/>
    </row>
    <row r="607" spans="1:7" ht="14.45" x14ac:dyDescent="0.35">
      <c r="A607" s="47" t="s">
        <v>1186</v>
      </c>
      <c r="B607" s="47" t="s">
        <v>987</v>
      </c>
      <c r="C607" t="s">
        <v>1037</v>
      </c>
      <c r="D607" s="63" t="s">
        <v>933</v>
      </c>
      <c r="E607" s="63"/>
      <c r="F607" s="55"/>
      <c r="G607" s="55"/>
    </row>
    <row r="608" spans="1:7" ht="14.45" x14ac:dyDescent="0.35">
      <c r="A608" s="47" t="s">
        <v>1186</v>
      </c>
      <c r="B608" s="47" t="s">
        <v>997</v>
      </c>
      <c r="C608" t="s">
        <v>1098</v>
      </c>
      <c r="D608" s="63" t="s">
        <v>933</v>
      </c>
      <c r="E608" s="63"/>
      <c r="F608" s="55"/>
      <c r="G608" s="55"/>
    </row>
    <row r="609" spans="1:7" ht="14.45" x14ac:dyDescent="0.35">
      <c r="A609" s="47" t="s">
        <v>1186</v>
      </c>
      <c r="B609" s="47" t="s">
        <v>987</v>
      </c>
      <c r="C609" t="s">
        <v>1099</v>
      </c>
      <c r="D609" s="63" t="s">
        <v>933</v>
      </c>
      <c r="E609" s="63"/>
      <c r="F609" s="55"/>
      <c r="G609" s="55"/>
    </row>
    <row r="610" spans="1:7" ht="14.45" x14ac:dyDescent="0.35">
      <c r="A610" s="47" t="s">
        <v>1186</v>
      </c>
      <c r="B610" s="47" t="s">
        <v>997</v>
      </c>
      <c r="C610" t="s">
        <v>1100</v>
      </c>
      <c r="D610" s="63" t="s">
        <v>933</v>
      </c>
      <c r="E610" s="63"/>
      <c r="F610" s="55"/>
      <c r="G610" s="55"/>
    </row>
    <row r="611" spans="1:7" ht="14.45" x14ac:dyDescent="0.35">
      <c r="A611" s="47" t="s">
        <v>1186</v>
      </c>
      <c r="B611" s="47" t="s">
        <v>997</v>
      </c>
      <c r="C611" t="s">
        <v>1101</v>
      </c>
      <c r="D611" s="63" t="s">
        <v>933</v>
      </c>
      <c r="E611" s="63"/>
      <c r="F611" s="55"/>
      <c r="G611" s="55"/>
    </row>
    <row r="612" spans="1:7" ht="14.45" x14ac:dyDescent="0.35">
      <c r="A612" s="47" t="s">
        <v>1196</v>
      </c>
      <c r="B612" s="47" t="s">
        <v>997</v>
      </c>
      <c r="C612" t="s">
        <v>1102</v>
      </c>
      <c r="D612" s="63" t="s">
        <v>933</v>
      </c>
      <c r="E612" s="63"/>
      <c r="F612" s="55"/>
      <c r="G612" s="55"/>
    </row>
    <row r="613" spans="1:7" ht="14.45" x14ac:dyDescent="0.35">
      <c r="A613" s="47" t="s">
        <v>1196</v>
      </c>
      <c r="B613" s="47" t="s">
        <v>987</v>
      </c>
      <c r="C613" t="s">
        <v>1103</v>
      </c>
      <c r="D613" s="63" t="s">
        <v>933</v>
      </c>
      <c r="E613" s="63"/>
      <c r="F613" s="55"/>
      <c r="G613" s="55"/>
    </row>
    <row r="614" spans="1:7" ht="14.45" x14ac:dyDescent="0.35">
      <c r="A614" s="47" t="s">
        <v>1196</v>
      </c>
      <c r="B614" s="47" t="s">
        <v>997</v>
      </c>
      <c r="C614" t="s">
        <v>1104</v>
      </c>
      <c r="D614" s="63"/>
      <c r="E614" s="63" t="s">
        <v>933</v>
      </c>
      <c r="F614" s="55"/>
      <c r="G614" s="55"/>
    </row>
    <row r="615" spans="1:7" ht="14.45" x14ac:dyDescent="0.35">
      <c r="A615" s="47" t="s">
        <v>1196</v>
      </c>
      <c r="B615" s="47" t="s">
        <v>987</v>
      </c>
      <c r="C615" t="s">
        <v>1105</v>
      </c>
      <c r="D615" s="63" t="s">
        <v>933</v>
      </c>
      <c r="E615" s="63"/>
      <c r="F615" s="55"/>
      <c r="G615" s="55"/>
    </row>
    <row r="616" spans="1:7" ht="14.45" x14ac:dyDescent="0.35">
      <c r="A616" s="47" t="s">
        <v>1197</v>
      </c>
      <c r="B616" s="47" t="s">
        <v>997</v>
      </c>
      <c r="C616" t="s">
        <v>1106</v>
      </c>
      <c r="D616" s="63" t="s">
        <v>933</v>
      </c>
      <c r="E616" s="63"/>
      <c r="F616" s="55"/>
      <c r="G616" s="55"/>
    </row>
    <row r="617" spans="1:7" ht="14.45" x14ac:dyDescent="0.35">
      <c r="A617" s="47" t="s">
        <v>1197</v>
      </c>
      <c r="B617" s="47" t="s">
        <v>997</v>
      </c>
      <c r="C617" t="s">
        <v>1107</v>
      </c>
      <c r="D617" s="63" t="s">
        <v>933</v>
      </c>
      <c r="E617" s="63"/>
      <c r="F617" s="55"/>
      <c r="G617" s="55"/>
    </row>
    <row r="618" spans="1:7" ht="14.45" x14ac:dyDescent="0.35">
      <c r="A618" s="47" t="s">
        <v>1197</v>
      </c>
      <c r="B618" s="47" t="s">
        <v>987</v>
      </c>
      <c r="C618" t="s">
        <v>1108</v>
      </c>
      <c r="D618" s="63" t="s">
        <v>933</v>
      </c>
      <c r="E618" s="63"/>
      <c r="F618" s="55"/>
      <c r="G618" s="55"/>
    </row>
    <row r="619" spans="1:7" ht="14.45" x14ac:dyDescent="0.35">
      <c r="A619" s="47" t="s">
        <v>1197</v>
      </c>
      <c r="B619" s="47" t="s">
        <v>987</v>
      </c>
      <c r="C619" t="s">
        <v>1109</v>
      </c>
      <c r="D619" s="63" t="s">
        <v>933</v>
      </c>
      <c r="E619" s="63"/>
      <c r="F619" s="55"/>
      <c r="G619" s="55"/>
    </row>
    <row r="620" spans="1:7" ht="14.45" x14ac:dyDescent="0.35">
      <c r="A620" s="47" t="s">
        <v>1197</v>
      </c>
      <c r="B620" s="47" t="s">
        <v>997</v>
      </c>
      <c r="C620" t="s">
        <v>1110</v>
      </c>
      <c r="D620" s="63"/>
      <c r="E620" s="63" t="s">
        <v>933</v>
      </c>
      <c r="F620" s="55"/>
      <c r="G620" s="55"/>
    </row>
    <row r="621" spans="1:7" ht="14.45" x14ac:dyDescent="0.35">
      <c r="A621" s="47" t="s">
        <v>1191</v>
      </c>
      <c r="B621" s="47" t="s">
        <v>997</v>
      </c>
      <c r="C621" t="s">
        <v>1111</v>
      </c>
      <c r="D621" s="63" t="s">
        <v>933</v>
      </c>
      <c r="E621" s="63"/>
      <c r="F621" s="55"/>
      <c r="G621" s="55"/>
    </row>
    <row r="622" spans="1:7" ht="14.45" x14ac:dyDescent="0.35">
      <c r="A622" s="47" t="s">
        <v>1191</v>
      </c>
      <c r="B622" s="47" t="s">
        <v>987</v>
      </c>
      <c r="C622" t="s">
        <v>1112</v>
      </c>
      <c r="D622" s="63" t="s">
        <v>933</v>
      </c>
      <c r="E622" s="63"/>
      <c r="F622" s="55"/>
      <c r="G622" s="55"/>
    </row>
    <row r="623" spans="1:7" ht="14.45" x14ac:dyDescent="0.35">
      <c r="A623" s="47" t="s">
        <v>1191</v>
      </c>
      <c r="B623" s="47" t="s">
        <v>987</v>
      </c>
      <c r="C623" t="s">
        <v>1113</v>
      </c>
      <c r="D623" s="63" t="s">
        <v>933</v>
      </c>
      <c r="E623" s="63"/>
      <c r="F623" s="55"/>
      <c r="G623" s="55"/>
    </row>
    <row r="624" spans="1:7" ht="14.45" x14ac:dyDescent="0.35">
      <c r="A624" s="47" t="s">
        <v>1182</v>
      </c>
      <c r="B624" s="47" t="s">
        <v>987</v>
      </c>
      <c r="C624" t="s">
        <v>1114</v>
      </c>
      <c r="D624" s="63" t="s">
        <v>933</v>
      </c>
      <c r="E624" s="63"/>
      <c r="F624" s="55"/>
      <c r="G624" s="55"/>
    </row>
    <row r="625" spans="1:7" ht="14.45" x14ac:dyDescent="0.35">
      <c r="A625" s="47" t="s">
        <v>1191</v>
      </c>
      <c r="B625" s="47" t="s">
        <v>987</v>
      </c>
      <c r="C625" t="s">
        <v>1115</v>
      </c>
      <c r="D625" s="63" t="s">
        <v>933</v>
      </c>
      <c r="E625" s="63"/>
      <c r="F625" s="55"/>
      <c r="G625" s="55"/>
    </row>
    <row r="626" spans="1:7" ht="14.45" x14ac:dyDescent="0.35">
      <c r="A626" s="47" t="s">
        <v>1195</v>
      </c>
      <c r="B626" s="47" t="s">
        <v>997</v>
      </c>
      <c r="C626" t="s">
        <v>1116</v>
      </c>
      <c r="D626" s="63" t="s">
        <v>933</v>
      </c>
      <c r="E626" s="63"/>
      <c r="F626" s="55"/>
      <c r="G626" s="55"/>
    </row>
    <row r="627" spans="1:7" ht="14.45" x14ac:dyDescent="0.35">
      <c r="A627" s="47" t="s">
        <v>1195</v>
      </c>
      <c r="B627" s="47" t="s">
        <v>997</v>
      </c>
      <c r="C627" t="s">
        <v>1117</v>
      </c>
      <c r="D627" s="63" t="s">
        <v>933</v>
      </c>
      <c r="E627" s="63"/>
      <c r="F627" s="55"/>
      <c r="G627" s="55"/>
    </row>
    <row r="628" spans="1:7" ht="14.45" x14ac:dyDescent="0.35">
      <c r="A628" s="47" t="s">
        <v>1193</v>
      </c>
      <c r="B628" s="47" t="s">
        <v>987</v>
      </c>
      <c r="C628" t="s">
        <v>1118</v>
      </c>
      <c r="D628" s="63" t="s">
        <v>933</v>
      </c>
      <c r="E628" s="63"/>
      <c r="F628" s="55"/>
      <c r="G628" s="55"/>
    </row>
    <row r="629" spans="1:7" ht="14.45" x14ac:dyDescent="0.35">
      <c r="A629" s="47" t="s">
        <v>1193</v>
      </c>
      <c r="B629" s="47" t="s">
        <v>987</v>
      </c>
      <c r="C629" t="s">
        <v>1119</v>
      </c>
      <c r="D629" s="63" t="s">
        <v>933</v>
      </c>
      <c r="E629" s="63"/>
      <c r="F629" s="55"/>
      <c r="G629" s="55"/>
    </row>
    <row r="630" spans="1:7" ht="14.45" x14ac:dyDescent="0.35">
      <c r="A630" s="47" t="s">
        <v>1191</v>
      </c>
      <c r="B630" s="47" t="s">
        <v>997</v>
      </c>
      <c r="C630" t="s">
        <v>1120</v>
      </c>
      <c r="D630" s="63" t="s">
        <v>933</v>
      </c>
      <c r="E630" s="63"/>
      <c r="F630" s="55"/>
      <c r="G630" s="55"/>
    </row>
    <row r="631" spans="1:7" ht="14.45" x14ac:dyDescent="0.35">
      <c r="A631" s="47" t="s">
        <v>1191</v>
      </c>
      <c r="B631" s="47" t="s">
        <v>997</v>
      </c>
      <c r="C631" t="s">
        <v>1121</v>
      </c>
      <c r="D631" s="63"/>
      <c r="E631" s="63" t="s">
        <v>933</v>
      </c>
      <c r="F631" s="55"/>
      <c r="G631" s="55"/>
    </row>
    <row r="632" spans="1:7" ht="14.45" x14ac:dyDescent="0.35">
      <c r="A632" s="47" t="s">
        <v>1191</v>
      </c>
      <c r="B632" s="47" t="s">
        <v>997</v>
      </c>
      <c r="C632" t="s">
        <v>1122</v>
      </c>
      <c r="D632" s="63"/>
      <c r="E632" s="63" t="s">
        <v>933</v>
      </c>
      <c r="F632" s="55"/>
      <c r="G632" s="55"/>
    </row>
    <row r="633" spans="1:7" ht="14.45" x14ac:dyDescent="0.35">
      <c r="A633" s="47" t="s">
        <v>1191</v>
      </c>
      <c r="B633" s="47" t="s">
        <v>997</v>
      </c>
      <c r="C633" t="s">
        <v>1123</v>
      </c>
      <c r="D633" s="63" t="s">
        <v>933</v>
      </c>
      <c r="E633" s="63"/>
      <c r="F633" s="55"/>
      <c r="G633" s="55"/>
    </row>
    <row r="634" spans="1:7" ht="14.45" x14ac:dyDescent="0.35">
      <c r="A634" s="47" t="s">
        <v>1180</v>
      </c>
      <c r="B634" s="47" t="s">
        <v>997</v>
      </c>
      <c r="C634" t="s">
        <v>1124</v>
      </c>
      <c r="D634" s="63" t="s">
        <v>933</v>
      </c>
      <c r="E634" s="63"/>
      <c r="F634" s="55"/>
      <c r="G634" s="55"/>
    </row>
    <row r="635" spans="1:7" ht="14.45" x14ac:dyDescent="0.35">
      <c r="A635" s="47" t="s">
        <v>1180</v>
      </c>
      <c r="B635" s="47" t="s">
        <v>997</v>
      </c>
      <c r="C635" t="s">
        <v>1125</v>
      </c>
      <c r="D635" s="63" t="s">
        <v>933</v>
      </c>
      <c r="E635" s="63"/>
      <c r="F635" s="55"/>
      <c r="G635" s="55"/>
    </row>
    <row r="636" spans="1:7" ht="14.45" x14ac:dyDescent="0.35">
      <c r="A636" s="47" t="s">
        <v>1180</v>
      </c>
      <c r="B636" s="47" t="s">
        <v>987</v>
      </c>
      <c r="C636" t="s">
        <v>1126</v>
      </c>
      <c r="D636" s="63" t="s">
        <v>933</v>
      </c>
      <c r="E636" s="63"/>
      <c r="F636" s="55"/>
      <c r="G636" s="55"/>
    </row>
    <row r="637" spans="1:7" ht="14.45" x14ac:dyDescent="0.35">
      <c r="A637" s="47" t="s">
        <v>1180</v>
      </c>
      <c r="B637" s="47" t="s">
        <v>987</v>
      </c>
      <c r="C637" t="s">
        <v>1127</v>
      </c>
      <c r="D637" s="63" t="s">
        <v>933</v>
      </c>
      <c r="E637" s="63"/>
      <c r="F637" s="55"/>
      <c r="G637" s="55"/>
    </row>
    <row r="638" spans="1:7" ht="14.45" x14ac:dyDescent="0.35">
      <c r="A638" s="47" t="s">
        <v>1180</v>
      </c>
      <c r="B638" s="47" t="s">
        <v>997</v>
      </c>
      <c r="C638" t="s">
        <v>1128</v>
      </c>
      <c r="D638" s="63" t="s">
        <v>933</v>
      </c>
      <c r="E638" s="63"/>
      <c r="F638" s="55"/>
      <c r="G638" s="55"/>
    </row>
    <row r="639" spans="1:7" ht="14.45" x14ac:dyDescent="0.35">
      <c r="A639" s="47" t="s">
        <v>1180</v>
      </c>
      <c r="B639" s="47" t="s">
        <v>987</v>
      </c>
      <c r="C639" t="s">
        <v>1129</v>
      </c>
      <c r="D639" s="63" t="s">
        <v>933</v>
      </c>
      <c r="E639" s="63"/>
      <c r="F639" s="55"/>
      <c r="G639" s="55"/>
    </row>
    <row r="640" spans="1:7" ht="14.45" x14ac:dyDescent="0.35">
      <c r="A640" s="47" t="s">
        <v>1198</v>
      </c>
      <c r="B640" s="47" t="s">
        <v>997</v>
      </c>
      <c r="C640" t="s">
        <v>1130</v>
      </c>
      <c r="D640" s="63" t="s">
        <v>933</v>
      </c>
      <c r="E640" s="63"/>
      <c r="F640" s="55"/>
      <c r="G640" s="55"/>
    </row>
    <row r="641" spans="1:7" ht="14.45" x14ac:dyDescent="0.35">
      <c r="A641" s="47" t="s">
        <v>1199</v>
      </c>
      <c r="B641" s="47" t="s">
        <v>997</v>
      </c>
      <c r="C641" t="s">
        <v>1131</v>
      </c>
      <c r="D641" s="63" t="s">
        <v>933</v>
      </c>
      <c r="E641" s="63"/>
      <c r="F641" s="55"/>
      <c r="G641" s="55"/>
    </row>
    <row r="642" spans="1:7" ht="14.45" x14ac:dyDescent="0.35">
      <c r="A642" s="47" t="s">
        <v>1200</v>
      </c>
      <c r="B642" s="47" t="s">
        <v>997</v>
      </c>
      <c r="C642" t="s">
        <v>1132</v>
      </c>
      <c r="D642" s="63" t="s">
        <v>933</v>
      </c>
      <c r="E642" s="63"/>
      <c r="F642" s="55"/>
      <c r="G642" s="55"/>
    </row>
    <row r="643" spans="1:7" ht="14.45" x14ac:dyDescent="0.35">
      <c r="A643" s="47" t="s">
        <v>1200</v>
      </c>
      <c r="B643" s="47" t="s">
        <v>987</v>
      </c>
      <c r="C643" t="s">
        <v>1133</v>
      </c>
      <c r="D643" s="63" t="s">
        <v>933</v>
      </c>
      <c r="E643" s="63"/>
      <c r="F643" s="55"/>
      <c r="G643" s="55"/>
    </row>
    <row r="644" spans="1:7" ht="14.45" x14ac:dyDescent="0.35">
      <c r="A644" s="47" t="s">
        <v>1200</v>
      </c>
      <c r="B644" s="47" t="s">
        <v>997</v>
      </c>
      <c r="C644" t="s">
        <v>1134</v>
      </c>
      <c r="D644" s="63" t="s">
        <v>933</v>
      </c>
      <c r="E644" s="63"/>
      <c r="F644" s="55"/>
      <c r="G644" s="55"/>
    </row>
    <row r="645" spans="1:7" ht="14.45" x14ac:dyDescent="0.35">
      <c r="A645" s="47" t="s">
        <v>1200</v>
      </c>
      <c r="B645" s="47" t="s">
        <v>997</v>
      </c>
      <c r="C645" t="s">
        <v>1135</v>
      </c>
      <c r="D645" s="63" t="s">
        <v>933</v>
      </c>
      <c r="E645" s="63"/>
      <c r="F645" s="55"/>
      <c r="G645" s="55"/>
    </row>
    <row r="646" spans="1:7" ht="14.45" x14ac:dyDescent="0.35">
      <c r="A646" s="47" t="s">
        <v>1200</v>
      </c>
      <c r="B646" s="47" t="s">
        <v>987</v>
      </c>
      <c r="C646" t="s">
        <v>1136</v>
      </c>
      <c r="D646" s="63" t="s">
        <v>933</v>
      </c>
      <c r="E646" s="63"/>
      <c r="F646" s="55"/>
      <c r="G646" s="55"/>
    </row>
    <row r="647" spans="1:7" ht="14.45" x14ac:dyDescent="0.35">
      <c r="A647" s="47" t="s">
        <v>1200</v>
      </c>
      <c r="B647" s="47" t="s">
        <v>987</v>
      </c>
      <c r="C647" t="s">
        <v>1137</v>
      </c>
      <c r="D647" s="63" t="s">
        <v>933</v>
      </c>
      <c r="E647" s="63"/>
      <c r="F647" s="55"/>
      <c r="G647" s="55"/>
    </row>
    <row r="648" spans="1:7" x14ac:dyDescent="0.25">
      <c r="A648" s="47" t="s">
        <v>1200</v>
      </c>
      <c r="B648" s="47" t="s">
        <v>997</v>
      </c>
      <c r="C648" t="s">
        <v>1138</v>
      </c>
      <c r="D648" s="63" t="s">
        <v>933</v>
      </c>
      <c r="E648" s="63"/>
      <c r="F648" s="55"/>
      <c r="G648" s="55"/>
    </row>
    <row r="649" spans="1:7" ht="14.45" x14ac:dyDescent="0.35">
      <c r="A649" s="47" t="s">
        <v>1200</v>
      </c>
      <c r="B649" s="47" t="s">
        <v>997</v>
      </c>
      <c r="C649" t="s">
        <v>1139</v>
      </c>
      <c r="D649" s="63"/>
      <c r="E649" s="63" t="s">
        <v>933</v>
      </c>
      <c r="F649" s="55"/>
      <c r="G649" s="55"/>
    </row>
    <row r="650" spans="1:7" ht="14.45" x14ac:dyDescent="0.35">
      <c r="A650" s="47" t="s">
        <v>1200</v>
      </c>
      <c r="B650" s="47" t="s">
        <v>1174</v>
      </c>
      <c r="C650" t="s">
        <v>1140</v>
      </c>
      <c r="D650" s="63" t="s">
        <v>933</v>
      </c>
      <c r="E650" s="63"/>
      <c r="F650" s="55"/>
      <c r="G650" s="55"/>
    </row>
    <row r="651" spans="1:7" ht="14.45" x14ac:dyDescent="0.35">
      <c r="A651" s="47" t="s">
        <v>1200</v>
      </c>
      <c r="B651" s="47" t="s">
        <v>987</v>
      </c>
      <c r="C651" t="s">
        <v>1141</v>
      </c>
      <c r="D651" s="63" t="s">
        <v>933</v>
      </c>
      <c r="E651" s="63"/>
      <c r="F651" s="55"/>
      <c r="G651" s="55"/>
    </row>
    <row r="652" spans="1:7" ht="14.45" x14ac:dyDescent="0.35">
      <c r="A652" s="47" t="s">
        <v>1200</v>
      </c>
      <c r="B652" s="47" t="s">
        <v>997</v>
      </c>
      <c r="C652" t="s">
        <v>1142</v>
      </c>
      <c r="D652" s="63" t="s">
        <v>933</v>
      </c>
      <c r="E652" s="63"/>
      <c r="F652" s="55"/>
      <c r="G652" s="55"/>
    </row>
    <row r="653" spans="1:7" ht="14.45" x14ac:dyDescent="0.35">
      <c r="A653" s="47" t="s">
        <v>1195</v>
      </c>
      <c r="B653" s="47" t="s">
        <v>997</v>
      </c>
      <c r="C653" t="s">
        <v>1143</v>
      </c>
      <c r="D653" s="63"/>
      <c r="E653" s="63" t="s">
        <v>933</v>
      </c>
      <c r="F653" s="55"/>
      <c r="G653" s="55"/>
    </row>
    <row r="654" spans="1:7" ht="14.45" x14ac:dyDescent="0.35">
      <c r="A654" s="47" t="s">
        <v>1195</v>
      </c>
      <c r="B654" s="47" t="s">
        <v>987</v>
      </c>
      <c r="C654" t="s">
        <v>1144</v>
      </c>
      <c r="D654" s="63" t="s">
        <v>933</v>
      </c>
      <c r="E654" s="63"/>
      <c r="F654" s="55"/>
      <c r="G654" s="55"/>
    </row>
    <row r="655" spans="1:7" ht="14.45" x14ac:dyDescent="0.35">
      <c r="A655" s="47" t="s">
        <v>1195</v>
      </c>
      <c r="B655" s="47" t="s">
        <v>997</v>
      </c>
      <c r="C655" t="s">
        <v>1145</v>
      </c>
      <c r="D655" s="63" t="s">
        <v>933</v>
      </c>
      <c r="E655" s="63"/>
      <c r="F655" s="55"/>
      <c r="G655" s="55"/>
    </row>
    <row r="656" spans="1:7" ht="14.45" x14ac:dyDescent="0.35">
      <c r="A656" s="70" t="s">
        <v>1201</v>
      </c>
      <c r="B656" s="70" t="s">
        <v>987</v>
      </c>
      <c r="C656" s="71" t="s">
        <v>1146</v>
      </c>
      <c r="D656" s="72"/>
      <c r="E656" s="72"/>
      <c r="F656" s="72" t="s">
        <v>933</v>
      </c>
      <c r="G656" s="55"/>
    </row>
    <row r="657" spans="1:7" ht="14.45" x14ac:dyDescent="0.35">
      <c r="A657" s="47" t="s">
        <v>1202</v>
      </c>
      <c r="B657" s="47" t="s">
        <v>987</v>
      </c>
      <c r="C657" t="s">
        <v>1147</v>
      </c>
      <c r="D657" s="63" t="s">
        <v>933</v>
      </c>
      <c r="E657" s="63"/>
      <c r="F657" s="55"/>
      <c r="G657" s="55"/>
    </row>
    <row r="658" spans="1:7" ht="14.45" x14ac:dyDescent="0.35">
      <c r="A658" s="47" t="s">
        <v>1202</v>
      </c>
      <c r="B658" s="47" t="s">
        <v>997</v>
      </c>
      <c r="C658" t="s">
        <v>1148</v>
      </c>
      <c r="D658" s="63" t="s">
        <v>933</v>
      </c>
      <c r="E658" s="63"/>
      <c r="F658" s="55"/>
      <c r="G658" s="55"/>
    </row>
    <row r="659" spans="1:7" ht="14.45" x14ac:dyDescent="0.35">
      <c r="A659" s="47" t="s">
        <v>1190</v>
      </c>
      <c r="B659" s="47" t="s">
        <v>987</v>
      </c>
      <c r="C659" t="s">
        <v>1149</v>
      </c>
      <c r="D659" s="63" t="s">
        <v>933</v>
      </c>
      <c r="E659" s="63"/>
      <c r="F659" s="55"/>
      <c r="G659" s="55"/>
    </row>
    <row r="660" spans="1:7" ht="14.45" x14ac:dyDescent="0.35">
      <c r="A660" s="70" t="s">
        <v>1190</v>
      </c>
      <c r="B660" s="70" t="s">
        <v>997</v>
      </c>
      <c r="C660" s="71" t="s">
        <v>1150</v>
      </c>
      <c r="D660" s="72"/>
      <c r="E660" s="72"/>
      <c r="F660" s="72" t="s">
        <v>933</v>
      </c>
      <c r="G660" s="55"/>
    </row>
    <row r="661" spans="1:7" ht="14.45" x14ac:dyDescent="0.35">
      <c r="A661" s="47" t="s">
        <v>1190</v>
      </c>
      <c r="B661" s="47" t="s">
        <v>987</v>
      </c>
      <c r="C661" t="s">
        <v>1151</v>
      </c>
      <c r="D661" s="63" t="s">
        <v>933</v>
      </c>
      <c r="E661" s="63"/>
      <c r="F661" s="55"/>
      <c r="G661" s="55"/>
    </row>
    <row r="662" spans="1:7" ht="14.45" x14ac:dyDescent="0.35">
      <c r="A662" s="47" t="s">
        <v>1190</v>
      </c>
      <c r="B662" s="47" t="s">
        <v>987</v>
      </c>
      <c r="C662" t="s">
        <v>1152</v>
      </c>
      <c r="D662" s="63" t="s">
        <v>933</v>
      </c>
      <c r="E662" s="63"/>
      <c r="F662" s="55"/>
      <c r="G662" s="55"/>
    </row>
    <row r="663" spans="1:7" ht="14.45" x14ac:dyDescent="0.35">
      <c r="A663" s="47" t="s">
        <v>1190</v>
      </c>
      <c r="B663" s="47" t="s">
        <v>997</v>
      </c>
      <c r="C663" t="s">
        <v>1153</v>
      </c>
      <c r="D663" s="63" t="s">
        <v>933</v>
      </c>
      <c r="E663" s="63"/>
      <c r="F663" s="55"/>
      <c r="G663" s="55"/>
    </row>
    <row r="664" spans="1:7" ht="14.45" x14ac:dyDescent="0.35">
      <c r="A664" s="47" t="s">
        <v>1190</v>
      </c>
      <c r="B664" s="47" t="s">
        <v>997</v>
      </c>
      <c r="C664" t="s">
        <v>1154</v>
      </c>
      <c r="D664" s="63" t="s">
        <v>933</v>
      </c>
      <c r="E664" s="63"/>
      <c r="F664" s="55"/>
      <c r="G664" s="55"/>
    </row>
    <row r="665" spans="1:7" ht="14.45" x14ac:dyDescent="0.35">
      <c r="A665" s="47" t="s">
        <v>1190</v>
      </c>
      <c r="B665" s="47" t="s">
        <v>997</v>
      </c>
      <c r="C665" t="s">
        <v>1155</v>
      </c>
      <c r="D665" s="63" t="s">
        <v>933</v>
      </c>
      <c r="E665" s="63"/>
      <c r="F665" s="55"/>
      <c r="G665" s="55"/>
    </row>
    <row r="666" spans="1:7" ht="14.45" x14ac:dyDescent="0.35">
      <c r="A666" s="70" t="s">
        <v>1190</v>
      </c>
      <c r="B666" s="70" t="s">
        <v>997</v>
      </c>
      <c r="C666" s="71" t="s">
        <v>1211</v>
      </c>
      <c r="D666" s="72"/>
      <c r="E666" s="72" t="s">
        <v>933</v>
      </c>
      <c r="F666" s="74"/>
      <c r="G666" s="55"/>
    </row>
    <row r="667" spans="1:7" ht="14.45" x14ac:dyDescent="0.35">
      <c r="A667" s="70" t="s">
        <v>1190</v>
      </c>
      <c r="B667" s="70" t="s">
        <v>997</v>
      </c>
      <c r="C667" s="71" t="s">
        <v>1156</v>
      </c>
      <c r="D667" s="72"/>
      <c r="E667" s="72"/>
      <c r="F667" s="72" t="s">
        <v>933</v>
      </c>
      <c r="G667" s="55"/>
    </row>
    <row r="668" spans="1:7" ht="14.45" x14ac:dyDescent="0.35">
      <c r="A668" s="47" t="s">
        <v>1197</v>
      </c>
      <c r="B668" s="47" t="s">
        <v>987</v>
      </c>
      <c r="C668" t="s">
        <v>1157</v>
      </c>
      <c r="D668" s="63" t="s">
        <v>933</v>
      </c>
      <c r="E668" s="63"/>
      <c r="F668" s="55"/>
      <c r="G668" s="55"/>
    </row>
    <row r="669" spans="1:7" ht="14.45" x14ac:dyDescent="0.35">
      <c r="A669" s="47" t="s">
        <v>1189</v>
      </c>
      <c r="B669" s="47" t="s">
        <v>1002</v>
      </c>
      <c r="C669" t="s">
        <v>1158</v>
      </c>
      <c r="D669" s="63" t="s">
        <v>933</v>
      </c>
      <c r="E669" s="63"/>
      <c r="F669" s="55"/>
      <c r="G669" s="55"/>
    </row>
    <row r="670" spans="1:7" ht="14.45" x14ac:dyDescent="0.35">
      <c r="A670" s="47" t="s">
        <v>1189</v>
      </c>
      <c r="B670" s="47" t="s">
        <v>1002</v>
      </c>
      <c r="C670" t="s">
        <v>1159</v>
      </c>
      <c r="D670" s="63" t="s">
        <v>933</v>
      </c>
      <c r="E670" s="63"/>
      <c r="F670" s="55"/>
      <c r="G670" s="55"/>
    </row>
    <row r="671" spans="1:7" ht="14.45" x14ac:dyDescent="0.35">
      <c r="A671" s="47" t="s">
        <v>1189</v>
      </c>
      <c r="B671" s="47" t="s">
        <v>1002</v>
      </c>
      <c r="C671" t="s">
        <v>1160</v>
      </c>
      <c r="D671" s="63" t="s">
        <v>933</v>
      </c>
      <c r="E671" s="63"/>
      <c r="F671" s="55"/>
      <c r="G671" s="55"/>
    </row>
    <row r="672" spans="1:7" ht="14.45" x14ac:dyDescent="0.35">
      <c r="A672" s="47" t="s">
        <v>1190</v>
      </c>
      <c r="B672" s="47" t="s">
        <v>987</v>
      </c>
      <c r="C672" t="s">
        <v>1161</v>
      </c>
      <c r="D672" s="63" t="s">
        <v>933</v>
      </c>
      <c r="E672" s="63"/>
      <c r="F672" s="55"/>
      <c r="G672" s="55"/>
    </row>
    <row r="673" spans="1:7" ht="14.45" x14ac:dyDescent="0.35">
      <c r="A673" s="47" t="s">
        <v>1197</v>
      </c>
      <c r="B673" s="47" t="s">
        <v>997</v>
      </c>
      <c r="C673" s="47" t="s">
        <v>1030</v>
      </c>
      <c r="D673" s="63" t="s">
        <v>933</v>
      </c>
      <c r="E673" s="63"/>
      <c r="F673" s="55"/>
      <c r="G673" s="55"/>
    </row>
    <row r="674" spans="1:7" ht="14.45" x14ac:dyDescent="0.35">
      <c r="A674" s="47" t="s">
        <v>1190</v>
      </c>
      <c r="B674" s="47" t="s">
        <v>997</v>
      </c>
      <c r="C674" s="47" t="s">
        <v>1031</v>
      </c>
      <c r="D674" s="63" t="s">
        <v>933</v>
      </c>
      <c r="E674" s="63"/>
      <c r="F674" s="55"/>
      <c r="G674" s="55"/>
    </row>
    <row r="675" spans="1:7" ht="14.45" x14ac:dyDescent="0.35">
      <c r="A675" s="47" t="s">
        <v>1189</v>
      </c>
      <c r="B675" s="47" t="s">
        <v>1166</v>
      </c>
      <c r="C675" s="47" t="s">
        <v>1032</v>
      </c>
      <c r="D675" s="63" t="s">
        <v>933</v>
      </c>
      <c r="E675" s="63"/>
      <c r="F675" s="55"/>
      <c r="G675" s="55"/>
    </row>
    <row r="676" spans="1:7" ht="14.45" x14ac:dyDescent="0.35">
      <c r="A676" s="47" t="s">
        <v>1189</v>
      </c>
      <c r="B676" s="47" t="s">
        <v>1166</v>
      </c>
      <c r="C676" s="47" t="s">
        <v>1033</v>
      </c>
      <c r="D676" s="63" t="s">
        <v>933</v>
      </c>
      <c r="E676" s="63"/>
      <c r="F676" s="55"/>
      <c r="G676" s="55"/>
    </row>
    <row r="677" spans="1:7" ht="14.45" x14ac:dyDescent="0.35">
      <c r="A677" s="47" t="s">
        <v>1189</v>
      </c>
      <c r="B677" s="47" t="s">
        <v>1166</v>
      </c>
      <c r="C677" s="47" t="s">
        <v>1034</v>
      </c>
      <c r="D677" s="63" t="s">
        <v>933</v>
      </c>
      <c r="E677" s="63"/>
      <c r="F677" s="55"/>
      <c r="G677" s="55"/>
    </row>
    <row r="678" spans="1:7" ht="14.45" x14ac:dyDescent="0.35">
      <c r="A678" s="47" t="s">
        <v>1187</v>
      </c>
      <c r="B678" s="47" t="s">
        <v>987</v>
      </c>
      <c r="C678" s="47" t="s">
        <v>1036</v>
      </c>
      <c r="D678" s="63" t="s">
        <v>933</v>
      </c>
      <c r="E678" s="63"/>
      <c r="F678" s="55"/>
      <c r="G678" s="55"/>
    </row>
    <row r="679" spans="1:7" x14ac:dyDescent="0.25">
      <c r="A679" s="47" t="s">
        <v>1192</v>
      </c>
      <c r="B679" s="47" t="s">
        <v>997</v>
      </c>
      <c r="C679" s="47" t="s">
        <v>1177</v>
      </c>
      <c r="D679" s="63" t="s">
        <v>933</v>
      </c>
      <c r="E679" s="63"/>
      <c r="F679" s="55"/>
      <c r="G679" s="55"/>
    </row>
    <row r="680" spans="1:7" ht="14.45" x14ac:dyDescent="0.35">
      <c r="A680" s="47" t="s">
        <v>1192</v>
      </c>
      <c r="B680" s="47" t="s">
        <v>987</v>
      </c>
      <c r="C680" s="47" t="s">
        <v>1178</v>
      </c>
      <c r="D680" s="63" t="s">
        <v>933</v>
      </c>
      <c r="E680" s="63"/>
      <c r="F680" s="55"/>
      <c r="G680" s="55"/>
    </row>
    <row r="681" spans="1:7" ht="14.45" x14ac:dyDescent="0.35">
      <c r="A681" s="47" t="s">
        <v>1192</v>
      </c>
      <c r="B681" s="47" t="s">
        <v>997</v>
      </c>
      <c r="C681" s="47" t="s">
        <v>1179</v>
      </c>
      <c r="D681" s="63"/>
      <c r="E681" s="63" t="s">
        <v>933</v>
      </c>
      <c r="F681" s="55"/>
      <c r="G681" s="55"/>
    </row>
    <row r="682" spans="1:7" ht="14.45" x14ac:dyDescent="0.35">
      <c r="A682" s="47" t="s">
        <v>1189</v>
      </c>
      <c r="B682" s="47" t="s">
        <v>472</v>
      </c>
      <c r="C682" t="s">
        <v>1181</v>
      </c>
      <c r="D682" s="42" t="s">
        <v>933</v>
      </c>
    </row>
    <row r="683" spans="1:7" ht="14.45" x14ac:dyDescent="0.35">
      <c r="A683" s="6" t="s">
        <v>547</v>
      </c>
      <c r="B683" s="3" t="s">
        <v>4</v>
      </c>
      <c r="C683" s="5" t="s">
        <v>548</v>
      </c>
      <c r="D683" s="42" t="s">
        <v>933</v>
      </c>
    </row>
    <row r="684" spans="1:7" ht="14.45" x14ac:dyDescent="0.35">
      <c r="A684" s="6" t="s">
        <v>547</v>
      </c>
      <c r="B684" s="3" t="s">
        <v>4</v>
      </c>
      <c r="C684" s="5" t="s">
        <v>549</v>
      </c>
      <c r="D684" s="42" t="s">
        <v>933</v>
      </c>
    </row>
    <row r="685" spans="1:7" ht="14.45" x14ac:dyDescent="0.35">
      <c r="A685" s="6" t="s">
        <v>547</v>
      </c>
      <c r="B685" s="3" t="s">
        <v>4</v>
      </c>
      <c r="C685" s="4" t="s">
        <v>550</v>
      </c>
      <c r="D685" s="42" t="s">
        <v>933</v>
      </c>
    </row>
    <row r="686" spans="1:7" ht="14.45" x14ac:dyDescent="0.35">
      <c r="A686" s="6" t="s">
        <v>547</v>
      </c>
      <c r="B686" s="3" t="s">
        <v>6</v>
      </c>
      <c r="C686" s="5" t="s">
        <v>551</v>
      </c>
      <c r="E686" s="42" t="s">
        <v>933</v>
      </c>
    </row>
    <row r="687" spans="1:7" ht="14.45" x14ac:dyDescent="0.35">
      <c r="A687" s="6" t="s">
        <v>547</v>
      </c>
      <c r="B687" s="3" t="s">
        <v>6</v>
      </c>
      <c r="C687" s="5" t="s">
        <v>552</v>
      </c>
      <c r="D687" s="42" t="s">
        <v>933</v>
      </c>
    </row>
    <row r="688" spans="1:7" ht="14.45" x14ac:dyDescent="0.35">
      <c r="A688" s="6" t="s">
        <v>547</v>
      </c>
      <c r="B688" s="3" t="s">
        <v>6</v>
      </c>
      <c r="C688" s="8" t="s">
        <v>553</v>
      </c>
      <c r="D688" s="42" t="s">
        <v>933</v>
      </c>
    </row>
    <row r="689" spans="1:6" ht="14.45" x14ac:dyDescent="0.35">
      <c r="A689" s="6" t="s">
        <v>547</v>
      </c>
      <c r="B689" s="3" t="s">
        <v>6</v>
      </c>
      <c r="C689" s="5" t="s">
        <v>554</v>
      </c>
      <c r="E689" s="42" t="s">
        <v>933</v>
      </c>
    </row>
    <row r="690" spans="1:6" ht="14.45" x14ac:dyDescent="0.35">
      <c r="A690" s="6" t="s">
        <v>547</v>
      </c>
      <c r="B690" s="3" t="s">
        <v>6</v>
      </c>
      <c r="C690" s="4" t="s">
        <v>555</v>
      </c>
      <c r="D690" s="42" t="s">
        <v>933</v>
      </c>
    </row>
    <row r="691" spans="1:6" ht="14.45" x14ac:dyDescent="0.35">
      <c r="A691" s="6" t="s">
        <v>556</v>
      </c>
      <c r="B691" s="3" t="s">
        <v>4</v>
      </c>
      <c r="C691" s="5" t="s">
        <v>557</v>
      </c>
      <c r="D691" s="42" t="s">
        <v>933</v>
      </c>
    </row>
    <row r="692" spans="1:6" ht="14.45" x14ac:dyDescent="0.35">
      <c r="A692" s="6" t="s">
        <v>556</v>
      </c>
      <c r="B692" s="3" t="s">
        <v>4</v>
      </c>
      <c r="C692" s="5" t="s">
        <v>558</v>
      </c>
      <c r="D692" s="42" t="s">
        <v>933</v>
      </c>
    </row>
    <row r="693" spans="1:6" x14ac:dyDescent="0.25">
      <c r="A693" s="6" t="s">
        <v>556</v>
      </c>
      <c r="B693" s="3" t="s">
        <v>6</v>
      </c>
      <c r="C693" s="8" t="s">
        <v>559</v>
      </c>
      <c r="E693" s="42" t="s">
        <v>933</v>
      </c>
    </row>
    <row r="694" spans="1:6" x14ac:dyDescent="0.25">
      <c r="A694" s="6" t="s">
        <v>556</v>
      </c>
      <c r="B694" s="3" t="s">
        <v>6</v>
      </c>
      <c r="C694" s="4" t="s">
        <v>560</v>
      </c>
      <c r="D694" s="42" t="s">
        <v>933</v>
      </c>
    </row>
    <row r="695" spans="1:6" x14ac:dyDescent="0.25">
      <c r="A695" s="6" t="s">
        <v>556</v>
      </c>
      <c r="B695" s="34" t="s">
        <v>6</v>
      </c>
      <c r="C695" s="35" t="s">
        <v>561</v>
      </c>
      <c r="D695" s="42" t="s">
        <v>933</v>
      </c>
    </row>
    <row r="696" spans="1:6" x14ac:dyDescent="0.25">
      <c r="A696" s="6" t="s">
        <v>562</v>
      </c>
      <c r="B696" s="3" t="s">
        <v>4</v>
      </c>
      <c r="C696" s="4" t="s">
        <v>563</v>
      </c>
      <c r="D696" s="42" t="s">
        <v>933</v>
      </c>
    </row>
    <row r="697" spans="1:6" x14ac:dyDescent="0.25">
      <c r="A697" s="6" t="s">
        <v>562</v>
      </c>
      <c r="B697" s="3" t="s">
        <v>4</v>
      </c>
      <c r="C697" s="5" t="s">
        <v>564</v>
      </c>
      <c r="F697" s="42" t="s">
        <v>933</v>
      </c>
    </row>
    <row r="698" spans="1:6" x14ac:dyDescent="0.25">
      <c r="A698" s="6" t="s">
        <v>562</v>
      </c>
      <c r="B698" s="3" t="s">
        <v>4</v>
      </c>
      <c r="C698" s="5" t="s">
        <v>565</v>
      </c>
      <c r="D698" s="42" t="s">
        <v>933</v>
      </c>
    </row>
    <row r="699" spans="1:6" x14ac:dyDescent="0.25">
      <c r="A699" s="6" t="s">
        <v>562</v>
      </c>
      <c r="B699" s="3" t="s">
        <v>4</v>
      </c>
      <c r="C699" s="5" t="s">
        <v>566</v>
      </c>
      <c r="D699" s="42" t="s">
        <v>933</v>
      </c>
    </row>
    <row r="700" spans="1:6" x14ac:dyDescent="0.25">
      <c r="A700" s="6" t="s">
        <v>562</v>
      </c>
      <c r="B700" s="3" t="s">
        <v>6</v>
      </c>
      <c r="C700" s="4" t="s">
        <v>567</v>
      </c>
      <c r="D700" s="42" t="s">
        <v>933</v>
      </c>
    </row>
    <row r="701" spans="1:6" x14ac:dyDescent="0.25">
      <c r="A701" s="6" t="s">
        <v>562</v>
      </c>
      <c r="B701" s="3" t="s">
        <v>6</v>
      </c>
      <c r="C701" s="5" t="s">
        <v>568</v>
      </c>
      <c r="D701" s="42" t="s">
        <v>933</v>
      </c>
    </row>
    <row r="702" spans="1:6" x14ac:dyDescent="0.25">
      <c r="A702" s="6" t="s">
        <v>562</v>
      </c>
      <c r="B702" s="3" t="s">
        <v>6</v>
      </c>
      <c r="C702" s="5" t="s">
        <v>569</v>
      </c>
    </row>
    <row r="703" spans="1:6" x14ac:dyDescent="0.25">
      <c r="A703" s="6" t="s">
        <v>562</v>
      </c>
      <c r="B703" s="3" t="s">
        <v>6</v>
      </c>
      <c r="C703" s="4" t="s">
        <v>570</v>
      </c>
      <c r="D703" s="42" t="s">
        <v>933</v>
      </c>
    </row>
    <row r="704" spans="1:6" x14ac:dyDescent="0.25">
      <c r="A704" s="6" t="s">
        <v>562</v>
      </c>
      <c r="B704" s="3" t="s">
        <v>6</v>
      </c>
      <c r="C704" s="4" t="s">
        <v>571</v>
      </c>
      <c r="D704" s="42" t="s">
        <v>933</v>
      </c>
    </row>
    <row r="705" spans="1:5" x14ac:dyDescent="0.25">
      <c r="A705" s="6" t="s">
        <v>562</v>
      </c>
      <c r="B705" s="3" t="s">
        <v>6</v>
      </c>
      <c r="C705" s="4" t="s">
        <v>572</v>
      </c>
      <c r="E705" s="42" t="s">
        <v>933</v>
      </c>
    </row>
    <row r="706" spans="1:5" x14ac:dyDescent="0.25">
      <c r="A706" s="3" t="s">
        <v>573</v>
      </c>
      <c r="B706" s="3" t="s">
        <v>4</v>
      </c>
      <c r="C706" s="5" t="s">
        <v>574</v>
      </c>
      <c r="D706" s="42" t="s">
        <v>933</v>
      </c>
    </row>
    <row r="707" spans="1:5" x14ac:dyDescent="0.25">
      <c r="A707" s="3" t="s">
        <v>573</v>
      </c>
      <c r="B707" s="3" t="s">
        <v>4</v>
      </c>
      <c r="C707" s="5" t="s">
        <v>575</v>
      </c>
      <c r="D707" s="42" t="s">
        <v>933</v>
      </c>
    </row>
    <row r="708" spans="1:5" x14ac:dyDescent="0.25">
      <c r="A708" s="3" t="s">
        <v>573</v>
      </c>
      <c r="B708" s="3" t="s">
        <v>4</v>
      </c>
      <c r="C708" s="5" t="s">
        <v>576</v>
      </c>
      <c r="D708" s="42" t="s">
        <v>933</v>
      </c>
    </row>
    <row r="709" spans="1:5" x14ac:dyDescent="0.25">
      <c r="A709" s="3" t="s">
        <v>573</v>
      </c>
      <c r="B709" s="3" t="s">
        <v>4</v>
      </c>
      <c r="C709" s="5" t="s">
        <v>577</v>
      </c>
      <c r="D709" s="42" t="s">
        <v>933</v>
      </c>
    </row>
    <row r="710" spans="1:5" x14ac:dyDescent="0.25">
      <c r="A710" s="3" t="s">
        <v>573</v>
      </c>
      <c r="B710" s="3" t="s">
        <v>6</v>
      </c>
      <c r="C710" s="5" t="s">
        <v>578</v>
      </c>
      <c r="E710" s="42" t="s">
        <v>933</v>
      </c>
    </row>
    <row r="711" spans="1:5" x14ac:dyDescent="0.25">
      <c r="A711" s="3" t="s">
        <v>573</v>
      </c>
      <c r="B711" s="3" t="s">
        <v>6</v>
      </c>
      <c r="C711" s="5" t="s">
        <v>579</v>
      </c>
      <c r="E711" s="42" t="s">
        <v>933</v>
      </c>
    </row>
    <row r="712" spans="1:5" x14ac:dyDescent="0.25">
      <c r="A712" s="3" t="s">
        <v>573</v>
      </c>
      <c r="B712" s="3" t="s">
        <v>6</v>
      </c>
      <c r="C712" s="5" t="s">
        <v>580</v>
      </c>
      <c r="D712" s="42" t="s">
        <v>933</v>
      </c>
    </row>
    <row r="713" spans="1:5" x14ac:dyDescent="0.25">
      <c r="A713" s="3" t="s">
        <v>573</v>
      </c>
      <c r="B713" s="3" t="s">
        <v>6</v>
      </c>
      <c r="C713" s="5" t="s">
        <v>581</v>
      </c>
      <c r="D713" s="42" t="s">
        <v>933</v>
      </c>
    </row>
    <row r="714" spans="1:5" x14ac:dyDescent="0.25">
      <c r="A714" s="3" t="s">
        <v>573</v>
      </c>
      <c r="B714" s="3" t="s">
        <v>6</v>
      </c>
      <c r="C714" s="5" t="s">
        <v>582</v>
      </c>
      <c r="D714" s="42" t="s">
        <v>933</v>
      </c>
    </row>
    <row r="715" spans="1:5" x14ac:dyDescent="0.25">
      <c r="A715" s="6" t="s">
        <v>583</v>
      </c>
      <c r="B715" s="15" t="s">
        <v>4</v>
      </c>
      <c r="C715" s="10" t="s">
        <v>584</v>
      </c>
      <c r="D715" s="42" t="s">
        <v>933</v>
      </c>
    </row>
    <row r="716" spans="1:5" x14ac:dyDescent="0.25">
      <c r="A716" s="6" t="s">
        <v>583</v>
      </c>
      <c r="B716" s="3" t="s">
        <v>4</v>
      </c>
      <c r="C716" s="5" t="s">
        <v>585</v>
      </c>
      <c r="D716" s="42" t="s">
        <v>933</v>
      </c>
    </row>
    <row r="717" spans="1:5" x14ac:dyDescent="0.25">
      <c r="A717" s="6" t="s">
        <v>583</v>
      </c>
      <c r="B717" s="3" t="s">
        <v>6</v>
      </c>
      <c r="C717" s="5" t="s">
        <v>586</v>
      </c>
      <c r="E717" s="42" t="s">
        <v>933</v>
      </c>
    </row>
    <row r="718" spans="1:5" x14ac:dyDescent="0.25">
      <c r="A718" s="6" t="s">
        <v>583</v>
      </c>
      <c r="B718" s="3" t="s">
        <v>6</v>
      </c>
      <c r="C718" s="5" t="s">
        <v>587</v>
      </c>
      <c r="D718" s="42" t="s">
        <v>933</v>
      </c>
    </row>
    <row r="719" spans="1:5" x14ac:dyDescent="0.25">
      <c r="A719" s="6" t="s">
        <v>583</v>
      </c>
      <c r="B719" s="3" t="s">
        <v>6</v>
      </c>
      <c r="C719" s="7" t="s">
        <v>588</v>
      </c>
      <c r="D719" s="42" t="s">
        <v>933</v>
      </c>
    </row>
    <row r="720" spans="1:5" x14ac:dyDescent="0.25">
      <c r="A720" s="6" t="s">
        <v>583</v>
      </c>
      <c r="B720" s="15" t="s">
        <v>6</v>
      </c>
      <c r="C720" s="5" t="s">
        <v>589</v>
      </c>
      <c r="D720" s="42" t="s">
        <v>933</v>
      </c>
    </row>
    <row r="721" spans="1:6" x14ac:dyDescent="0.25">
      <c r="A721" s="6" t="s">
        <v>583</v>
      </c>
      <c r="B721" s="3" t="s">
        <v>6</v>
      </c>
      <c r="C721" s="4" t="s">
        <v>590</v>
      </c>
      <c r="F721" s="42" t="s">
        <v>933</v>
      </c>
    </row>
    <row r="722" spans="1:6" x14ac:dyDescent="0.25">
      <c r="A722" s="6" t="s">
        <v>591</v>
      </c>
      <c r="B722" s="15" t="s">
        <v>4</v>
      </c>
      <c r="C722" s="5" t="s">
        <v>592</v>
      </c>
      <c r="D722" s="42" t="s">
        <v>933</v>
      </c>
    </row>
    <row r="723" spans="1:6" x14ac:dyDescent="0.25">
      <c r="A723" s="6" t="s">
        <v>591</v>
      </c>
      <c r="B723" s="15" t="s">
        <v>4</v>
      </c>
      <c r="C723" s="36" t="s">
        <v>593</v>
      </c>
      <c r="D723" s="42" t="s">
        <v>933</v>
      </c>
    </row>
    <row r="724" spans="1:6" x14ac:dyDescent="0.25">
      <c r="A724" s="6" t="s">
        <v>591</v>
      </c>
      <c r="B724" s="15" t="s">
        <v>4</v>
      </c>
      <c r="C724" s="36" t="s">
        <v>594</v>
      </c>
      <c r="D724" s="42" t="s">
        <v>933</v>
      </c>
    </row>
    <row r="725" spans="1:6" x14ac:dyDescent="0.25">
      <c r="A725" s="6" t="s">
        <v>591</v>
      </c>
      <c r="B725" s="15" t="s">
        <v>4</v>
      </c>
      <c r="C725" s="36" t="s">
        <v>596</v>
      </c>
      <c r="D725" s="42" t="s">
        <v>933</v>
      </c>
    </row>
    <row r="726" spans="1:6" x14ac:dyDescent="0.25">
      <c r="A726" s="6" t="s">
        <v>591</v>
      </c>
      <c r="B726" s="15" t="s">
        <v>4</v>
      </c>
      <c r="C726" s="5" t="s">
        <v>597</v>
      </c>
      <c r="D726" s="42" t="s">
        <v>933</v>
      </c>
    </row>
    <row r="727" spans="1:6" x14ac:dyDescent="0.25">
      <c r="A727" s="6" t="s">
        <v>591</v>
      </c>
      <c r="B727" s="15" t="s">
        <v>4</v>
      </c>
      <c r="C727" s="36" t="s">
        <v>598</v>
      </c>
      <c r="D727" s="42" t="s">
        <v>933</v>
      </c>
    </row>
    <row r="728" spans="1:6" x14ac:dyDescent="0.25">
      <c r="A728" s="6" t="s">
        <v>591</v>
      </c>
      <c r="B728" s="3" t="s">
        <v>6</v>
      </c>
      <c r="C728" s="36" t="s">
        <v>599</v>
      </c>
      <c r="D728" s="42" t="s">
        <v>933</v>
      </c>
    </row>
    <row r="729" spans="1:6" x14ac:dyDescent="0.25">
      <c r="A729" s="6" t="s">
        <v>591</v>
      </c>
      <c r="B729" s="3" t="s">
        <v>6</v>
      </c>
      <c r="C729" s="5" t="s">
        <v>600</v>
      </c>
      <c r="D729" s="42" t="s">
        <v>933</v>
      </c>
    </row>
    <row r="730" spans="1:6" x14ac:dyDescent="0.25">
      <c r="A730" s="6" t="s">
        <v>591</v>
      </c>
      <c r="B730" s="3" t="s">
        <v>6</v>
      </c>
      <c r="C730" s="5" t="s">
        <v>601</v>
      </c>
      <c r="D730" s="42" t="s">
        <v>933</v>
      </c>
    </row>
    <row r="731" spans="1:6" x14ac:dyDescent="0.25">
      <c r="A731" s="6" t="s">
        <v>591</v>
      </c>
      <c r="B731" s="3" t="s">
        <v>6</v>
      </c>
      <c r="C731" s="4" t="s">
        <v>602</v>
      </c>
      <c r="D731" s="42" t="s">
        <v>933</v>
      </c>
    </row>
    <row r="732" spans="1:6" x14ac:dyDescent="0.25">
      <c r="A732" s="6" t="s">
        <v>591</v>
      </c>
      <c r="B732" s="3" t="s">
        <v>6</v>
      </c>
      <c r="C732" s="5" t="s">
        <v>603</v>
      </c>
      <c r="E732" s="42" t="s">
        <v>933</v>
      </c>
    </row>
    <row r="733" spans="1:6" x14ac:dyDescent="0.25">
      <c r="A733" s="6" t="s">
        <v>591</v>
      </c>
      <c r="B733" s="3" t="s">
        <v>6</v>
      </c>
      <c r="C733" s="5" t="s">
        <v>604</v>
      </c>
      <c r="D733" s="42" t="s">
        <v>933</v>
      </c>
    </row>
    <row r="734" spans="1:6" x14ac:dyDescent="0.25">
      <c r="A734" s="6" t="s">
        <v>591</v>
      </c>
      <c r="B734" s="3" t="s">
        <v>6</v>
      </c>
      <c r="C734" s="36" t="s">
        <v>605</v>
      </c>
      <c r="D734" s="42" t="s">
        <v>933</v>
      </c>
    </row>
    <row r="735" spans="1:6" x14ac:dyDescent="0.25">
      <c r="A735" s="6" t="s">
        <v>591</v>
      </c>
      <c r="B735" s="3" t="s">
        <v>6</v>
      </c>
      <c r="C735" s="5" t="s">
        <v>606</v>
      </c>
      <c r="D735" s="42" t="s">
        <v>933</v>
      </c>
    </row>
    <row r="736" spans="1:6" x14ac:dyDescent="0.25">
      <c r="A736" s="6" t="s">
        <v>591</v>
      </c>
      <c r="B736" s="3" t="s">
        <v>6</v>
      </c>
      <c r="C736" s="36" t="s">
        <v>607</v>
      </c>
      <c r="D736" s="42" t="s">
        <v>933</v>
      </c>
    </row>
    <row r="737" spans="1:6" x14ac:dyDescent="0.25">
      <c r="A737" s="6" t="s">
        <v>591</v>
      </c>
      <c r="B737" s="3" t="s">
        <v>6</v>
      </c>
      <c r="C737" s="5" t="s">
        <v>608</v>
      </c>
      <c r="E737" s="42" t="s">
        <v>933</v>
      </c>
    </row>
    <row r="738" spans="1:6" x14ac:dyDescent="0.25">
      <c r="A738" s="6" t="s">
        <v>591</v>
      </c>
      <c r="B738" s="3" t="s">
        <v>6</v>
      </c>
      <c r="C738" s="36" t="s">
        <v>609</v>
      </c>
      <c r="E738" s="42" t="s">
        <v>933</v>
      </c>
    </row>
    <row r="739" spans="1:6" x14ac:dyDescent="0.25">
      <c r="A739" s="6" t="s">
        <v>591</v>
      </c>
      <c r="B739" s="3" t="s">
        <v>6</v>
      </c>
      <c r="C739" s="5" t="s">
        <v>610</v>
      </c>
      <c r="D739" s="42" t="s">
        <v>933</v>
      </c>
    </row>
    <row r="740" spans="1:6" x14ac:dyDescent="0.25">
      <c r="A740" s="6" t="s">
        <v>591</v>
      </c>
      <c r="B740" s="3" t="s">
        <v>6</v>
      </c>
      <c r="C740" s="5" t="s">
        <v>611</v>
      </c>
      <c r="D740" s="42" t="s">
        <v>933</v>
      </c>
    </row>
    <row r="741" spans="1:6" x14ac:dyDescent="0.25">
      <c r="A741" s="6" t="s">
        <v>591</v>
      </c>
      <c r="B741" s="3" t="s">
        <v>6</v>
      </c>
      <c r="C741" s="5" t="s">
        <v>612</v>
      </c>
      <c r="D741" s="42" t="s">
        <v>933</v>
      </c>
    </row>
    <row r="742" spans="1:6" x14ac:dyDescent="0.25">
      <c r="A742" s="6" t="s">
        <v>591</v>
      </c>
      <c r="B742" s="3" t="s">
        <v>6</v>
      </c>
      <c r="C742" s="5" t="s">
        <v>613</v>
      </c>
      <c r="D742" s="42" t="s">
        <v>933</v>
      </c>
    </row>
    <row r="743" spans="1:6" x14ac:dyDescent="0.25">
      <c r="A743" s="2" t="s">
        <v>614</v>
      </c>
      <c r="B743" s="3" t="s">
        <v>4</v>
      </c>
      <c r="C743" s="4" t="s">
        <v>615</v>
      </c>
      <c r="D743" s="42" t="s">
        <v>933</v>
      </c>
    </row>
    <row r="744" spans="1:6" x14ac:dyDescent="0.25">
      <c r="A744" s="2" t="s">
        <v>614</v>
      </c>
      <c r="B744" s="15" t="s">
        <v>4</v>
      </c>
      <c r="C744" s="5" t="s">
        <v>616</v>
      </c>
      <c r="D744" s="42" t="s">
        <v>933</v>
      </c>
    </row>
    <row r="745" spans="1:6" x14ac:dyDescent="0.25">
      <c r="A745" s="2" t="s">
        <v>614</v>
      </c>
      <c r="B745" s="15" t="s">
        <v>4</v>
      </c>
      <c r="C745" s="4" t="s">
        <v>617</v>
      </c>
      <c r="D745" s="42" t="s">
        <v>933</v>
      </c>
    </row>
    <row r="746" spans="1:6" x14ac:dyDescent="0.25">
      <c r="A746" s="2" t="s">
        <v>614</v>
      </c>
      <c r="B746" s="15" t="s">
        <v>4</v>
      </c>
      <c r="C746" s="5" t="s">
        <v>618</v>
      </c>
      <c r="D746" s="42" t="s">
        <v>933</v>
      </c>
    </row>
    <row r="747" spans="1:6" x14ac:dyDescent="0.25">
      <c r="A747" s="2" t="s">
        <v>614</v>
      </c>
      <c r="B747" s="3" t="s">
        <v>4</v>
      </c>
      <c r="C747" s="4" t="s">
        <v>619</v>
      </c>
      <c r="D747" s="42" t="s">
        <v>933</v>
      </c>
    </row>
    <row r="748" spans="1:6" x14ac:dyDescent="0.25">
      <c r="A748" s="9" t="s">
        <v>614</v>
      </c>
      <c r="B748" t="s">
        <v>6</v>
      </c>
      <c r="C748" s="50" t="s">
        <v>1015</v>
      </c>
      <c r="E748" s="42" t="s">
        <v>933</v>
      </c>
    </row>
    <row r="749" spans="1:6" x14ac:dyDescent="0.25">
      <c r="A749" s="2" t="s">
        <v>614</v>
      </c>
      <c r="B749" s="3" t="s">
        <v>6</v>
      </c>
      <c r="C749" s="5" t="s">
        <v>620</v>
      </c>
      <c r="D749" s="42" t="s">
        <v>933</v>
      </c>
    </row>
    <row r="750" spans="1:6" x14ac:dyDescent="0.25">
      <c r="A750" s="2" t="s">
        <v>614</v>
      </c>
      <c r="B750" s="3" t="s">
        <v>6</v>
      </c>
      <c r="C750" s="5" t="s">
        <v>621</v>
      </c>
      <c r="F750" s="42" t="s">
        <v>933</v>
      </c>
    </row>
    <row r="751" spans="1:6" x14ac:dyDescent="0.25">
      <c r="A751" s="2" t="s">
        <v>614</v>
      </c>
      <c r="B751" s="3" t="s">
        <v>6</v>
      </c>
      <c r="C751" s="5" t="s">
        <v>622</v>
      </c>
      <c r="D751" s="42" t="s">
        <v>933</v>
      </c>
    </row>
    <row r="752" spans="1:6" x14ac:dyDescent="0.25">
      <c r="A752" s="2" t="s">
        <v>614</v>
      </c>
      <c r="B752" s="3" t="s">
        <v>6</v>
      </c>
      <c r="C752" s="7" t="s">
        <v>623</v>
      </c>
      <c r="D752" s="42" t="s">
        <v>933</v>
      </c>
    </row>
    <row r="753" spans="1:5" x14ac:dyDescent="0.25">
      <c r="A753" s="2" t="s">
        <v>614</v>
      </c>
      <c r="B753" s="3" t="s">
        <v>6</v>
      </c>
      <c r="C753" s="8" t="s">
        <v>624</v>
      </c>
      <c r="E753" s="42" t="s">
        <v>933</v>
      </c>
    </row>
    <row r="754" spans="1:5" x14ac:dyDescent="0.25">
      <c r="A754" s="2" t="s">
        <v>614</v>
      </c>
      <c r="B754" s="3" t="s">
        <v>6</v>
      </c>
      <c r="C754" s="10" t="s">
        <v>625</v>
      </c>
      <c r="E754" s="42" t="s">
        <v>933</v>
      </c>
    </row>
    <row r="755" spans="1:5" x14ac:dyDescent="0.25">
      <c r="A755" s="2" t="s">
        <v>614</v>
      </c>
      <c r="B755" s="3" t="s">
        <v>6</v>
      </c>
      <c r="C755" s="5" t="s">
        <v>626</v>
      </c>
      <c r="D755" s="42" t="s">
        <v>933</v>
      </c>
    </row>
    <row r="756" spans="1:5" x14ac:dyDescent="0.25">
      <c r="A756" s="2" t="s">
        <v>614</v>
      </c>
      <c r="B756" s="3" t="s">
        <v>6</v>
      </c>
      <c r="C756" s="5" t="s">
        <v>627</v>
      </c>
      <c r="D756" s="42" t="s">
        <v>933</v>
      </c>
    </row>
    <row r="757" spans="1:5" x14ac:dyDescent="0.25">
      <c r="A757" s="2" t="s">
        <v>614</v>
      </c>
      <c r="B757" s="3" t="s">
        <v>6</v>
      </c>
      <c r="C757" s="5" t="s">
        <v>628</v>
      </c>
      <c r="E757" s="42" t="s">
        <v>933</v>
      </c>
    </row>
    <row r="758" spans="1:5" x14ac:dyDescent="0.25">
      <c r="A758" s="2" t="s">
        <v>614</v>
      </c>
      <c r="B758" s="15" t="s">
        <v>6</v>
      </c>
      <c r="C758" s="4" t="s">
        <v>629</v>
      </c>
      <c r="D758" s="42" t="s">
        <v>933</v>
      </c>
    </row>
    <row r="759" spans="1:5" x14ac:dyDescent="0.25">
      <c r="A759" s="2" t="s">
        <v>614</v>
      </c>
      <c r="B759" s="3" t="s">
        <v>6</v>
      </c>
      <c r="C759" s="7" t="s">
        <v>630</v>
      </c>
      <c r="D759" s="42" t="s">
        <v>933</v>
      </c>
    </row>
    <row r="760" spans="1:5" x14ac:dyDescent="0.25">
      <c r="A760" s="2" t="s">
        <v>614</v>
      </c>
      <c r="B760" s="3" t="s">
        <v>6</v>
      </c>
      <c r="C760" s="8" t="s">
        <v>631</v>
      </c>
      <c r="D760" s="42" t="s">
        <v>933</v>
      </c>
    </row>
    <row r="761" spans="1:5" x14ac:dyDescent="0.25">
      <c r="A761" s="6" t="s">
        <v>632</v>
      </c>
      <c r="B761" s="3" t="s">
        <v>4</v>
      </c>
      <c r="C761" s="5" t="s">
        <v>633</v>
      </c>
      <c r="D761" s="42" t="s">
        <v>933</v>
      </c>
    </row>
    <row r="762" spans="1:5" x14ac:dyDescent="0.25">
      <c r="A762" s="6" t="s">
        <v>632</v>
      </c>
      <c r="B762" s="3" t="s">
        <v>4</v>
      </c>
      <c r="C762" s="4" t="s">
        <v>634</v>
      </c>
      <c r="D762" s="42" t="s">
        <v>933</v>
      </c>
    </row>
    <row r="763" spans="1:5" x14ac:dyDescent="0.25">
      <c r="A763" s="6" t="s">
        <v>632</v>
      </c>
      <c r="B763" s="3" t="s">
        <v>4</v>
      </c>
      <c r="C763" s="5" t="s">
        <v>635</v>
      </c>
      <c r="D763" s="42" t="s">
        <v>933</v>
      </c>
    </row>
    <row r="764" spans="1:5" x14ac:dyDescent="0.25">
      <c r="A764" s="6" t="s">
        <v>632</v>
      </c>
      <c r="B764" s="3" t="s">
        <v>6</v>
      </c>
      <c r="C764" s="10" t="s">
        <v>636</v>
      </c>
      <c r="D764" s="42" t="s">
        <v>933</v>
      </c>
    </row>
    <row r="765" spans="1:5" x14ac:dyDescent="0.25">
      <c r="A765" s="9" t="s">
        <v>632</v>
      </c>
      <c r="B765" t="s">
        <v>6</v>
      </c>
      <c r="C765" s="50" t="s">
        <v>1014</v>
      </c>
      <c r="D765" s="42" t="s">
        <v>933</v>
      </c>
    </row>
    <row r="766" spans="1:5" x14ac:dyDescent="0.25">
      <c r="A766" s="6" t="s">
        <v>632</v>
      </c>
      <c r="B766" s="3" t="s">
        <v>6</v>
      </c>
      <c r="C766" s="5" t="s">
        <v>637</v>
      </c>
      <c r="E766" s="42" t="s">
        <v>933</v>
      </c>
    </row>
    <row r="767" spans="1:5" x14ac:dyDescent="0.25">
      <c r="A767" s="2" t="s">
        <v>638</v>
      </c>
      <c r="B767" s="3" t="s">
        <v>4</v>
      </c>
      <c r="C767" s="5" t="s">
        <v>639</v>
      </c>
      <c r="D767" s="42" t="s">
        <v>933</v>
      </c>
    </row>
    <row r="768" spans="1:5" x14ac:dyDescent="0.25">
      <c r="A768" s="2" t="s">
        <v>638</v>
      </c>
      <c r="B768" s="3" t="s">
        <v>4</v>
      </c>
      <c r="C768" s="10" t="s">
        <v>640</v>
      </c>
      <c r="D768" s="42" t="s">
        <v>933</v>
      </c>
    </row>
    <row r="769" spans="1:5" x14ac:dyDescent="0.25">
      <c r="A769" s="2" t="s">
        <v>638</v>
      </c>
      <c r="B769" s="3" t="s">
        <v>4</v>
      </c>
      <c r="C769" s="4" t="s">
        <v>641</v>
      </c>
      <c r="D769" s="42" t="s">
        <v>933</v>
      </c>
    </row>
    <row r="770" spans="1:5" x14ac:dyDescent="0.25">
      <c r="A770" s="2" t="s">
        <v>638</v>
      </c>
      <c r="B770" s="3" t="s">
        <v>4</v>
      </c>
      <c r="C770" s="5" t="s">
        <v>642</v>
      </c>
      <c r="D770" s="42" t="s">
        <v>933</v>
      </c>
    </row>
    <row r="771" spans="1:5" x14ac:dyDescent="0.25">
      <c r="A771" s="2" t="s">
        <v>638</v>
      </c>
      <c r="B771" s="3" t="s">
        <v>6</v>
      </c>
      <c r="C771" s="4" t="s">
        <v>643</v>
      </c>
      <c r="D771" s="42" t="s">
        <v>933</v>
      </c>
    </row>
    <row r="772" spans="1:5" x14ac:dyDescent="0.25">
      <c r="A772" s="2" t="s">
        <v>638</v>
      </c>
      <c r="B772" s="3" t="s">
        <v>6</v>
      </c>
      <c r="C772" s="5" t="s">
        <v>644</v>
      </c>
      <c r="D772" s="42" t="s">
        <v>933</v>
      </c>
    </row>
    <row r="773" spans="1:5" x14ac:dyDescent="0.25">
      <c r="A773" s="2" t="s">
        <v>638</v>
      </c>
      <c r="B773" s="15" t="s">
        <v>6</v>
      </c>
      <c r="C773" s="4" t="s">
        <v>645</v>
      </c>
      <c r="D773" s="42" t="s">
        <v>933</v>
      </c>
    </row>
    <row r="774" spans="1:5" x14ac:dyDescent="0.25">
      <c r="A774" s="2" t="s">
        <v>638</v>
      </c>
      <c r="B774" s="14" t="s">
        <v>6</v>
      </c>
      <c r="C774" s="7" t="s">
        <v>646</v>
      </c>
      <c r="D774" s="42" t="s">
        <v>933</v>
      </c>
    </row>
    <row r="775" spans="1:5" x14ac:dyDescent="0.25">
      <c r="A775" s="2" t="s">
        <v>638</v>
      </c>
      <c r="B775" s="15" t="s">
        <v>6</v>
      </c>
      <c r="C775" s="4" t="s">
        <v>647</v>
      </c>
      <c r="E775" s="42" t="s">
        <v>933</v>
      </c>
    </row>
    <row r="776" spans="1:5" x14ac:dyDescent="0.25">
      <c r="A776" s="9" t="s">
        <v>648</v>
      </c>
      <c r="B776" s="3" t="s">
        <v>4</v>
      </c>
      <c r="C776" s="4" t="s">
        <v>649</v>
      </c>
      <c r="D776" s="42" t="s">
        <v>933</v>
      </c>
    </row>
    <row r="777" spans="1:5" x14ac:dyDescent="0.25">
      <c r="A777" s="9" t="s">
        <v>648</v>
      </c>
      <c r="B777" s="3" t="s">
        <v>4</v>
      </c>
      <c r="C777" s="37" t="s">
        <v>650</v>
      </c>
      <c r="D777" s="42" t="s">
        <v>933</v>
      </c>
    </row>
    <row r="778" spans="1:5" x14ac:dyDescent="0.25">
      <c r="A778" s="9" t="s">
        <v>648</v>
      </c>
      <c r="B778" s="3" t="s">
        <v>4</v>
      </c>
      <c r="C778" s="5" t="s">
        <v>651</v>
      </c>
      <c r="D778" s="42" t="s">
        <v>933</v>
      </c>
    </row>
    <row r="779" spans="1:5" x14ac:dyDescent="0.25">
      <c r="A779" s="9" t="s">
        <v>648</v>
      </c>
      <c r="B779" s="15" t="s">
        <v>4</v>
      </c>
      <c r="C779" s="5" t="s">
        <v>652</v>
      </c>
      <c r="D779" s="42" t="s">
        <v>933</v>
      </c>
    </row>
    <row r="780" spans="1:5" x14ac:dyDescent="0.25">
      <c r="A780" s="9" t="s">
        <v>648</v>
      </c>
      <c r="B780" s="3" t="s">
        <v>6</v>
      </c>
      <c r="C780" s="5" t="s">
        <v>653</v>
      </c>
      <c r="D780" s="42" t="s">
        <v>933</v>
      </c>
    </row>
    <row r="781" spans="1:5" x14ac:dyDescent="0.25">
      <c r="A781" s="9" t="s">
        <v>648</v>
      </c>
      <c r="B781" s="3" t="s">
        <v>6</v>
      </c>
      <c r="C781" s="5" t="s">
        <v>654</v>
      </c>
      <c r="E781" s="42" t="s">
        <v>933</v>
      </c>
    </row>
    <row r="782" spans="1:5" x14ac:dyDescent="0.25">
      <c r="A782" s="9" t="s">
        <v>648</v>
      </c>
      <c r="B782" s="3" t="s">
        <v>6</v>
      </c>
      <c r="C782" s="4" t="s">
        <v>655</v>
      </c>
      <c r="D782" s="42" t="s">
        <v>933</v>
      </c>
    </row>
    <row r="783" spans="1:5" x14ac:dyDescent="0.25">
      <c r="A783" s="9" t="s">
        <v>648</v>
      </c>
      <c r="B783" s="3" t="s">
        <v>6</v>
      </c>
      <c r="C783" s="4" t="s">
        <v>656</v>
      </c>
      <c r="E783" s="42" t="s">
        <v>933</v>
      </c>
    </row>
    <row r="784" spans="1:5" x14ac:dyDescent="0.25">
      <c r="A784" s="9" t="s">
        <v>648</v>
      </c>
      <c r="B784" s="3" t="s">
        <v>6</v>
      </c>
      <c r="C784" s="5" t="s">
        <v>657</v>
      </c>
      <c r="D784" s="42" t="s">
        <v>933</v>
      </c>
    </row>
    <row r="785" spans="1:5" x14ac:dyDescent="0.25">
      <c r="A785" s="9" t="s">
        <v>648</v>
      </c>
      <c r="B785" s="3" t="s">
        <v>6</v>
      </c>
      <c r="C785" s="5" t="s">
        <v>658</v>
      </c>
      <c r="D785" s="42" t="s">
        <v>933</v>
      </c>
    </row>
    <row r="786" spans="1:5" x14ac:dyDescent="0.25">
      <c r="A786" s="9" t="s">
        <v>659</v>
      </c>
      <c r="B786" s="3" t="s">
        <v>4</v>
      </c>
      <c r="C786" s="4" t="s">
        <v>660</v>
      </c>
      <c r="D786" s="42" t="s">
        <v>933</v>
      </c>
    </row>
    <row r="787" spans="1:5" x14ac:dyDescent="0.25">
      <c r="A787" s="9" t="s">
        <v>659</v>
      </c>
      <c r="B787" s="3" t="s">
        <v>4</v>
      </c>
      <c r="C787" s="4" t="s">
        <v>661</v>
      </c>
      <c r="E787" s="42" t="s">
        <v>933</v>
      </c>
    </row>
    <row r="788" spans="1:5" x14ac:dyDescent="0.25">
      <c r="A788" s="9" t="s">
        <v>659</v>
      </c>
      <c r="B788" s="3" t="s">
        <v>4</v>
      </c>
      <c r="C788" s="4" t="s">
        <v>662</v>
      </c>
      <c r="D788" s="42" t="s">
        <v>933</v>
      </c>
    </row>
    <row r="789" spans="1:5" x14ac:dyDescent="0.25">
      <c r="A789" s="9" t="s">
        <v>659</v>
      </c>
      <c r="B789" s="3" t="s">
        <v>4</v>
      </c>
      <c r="C789" s="4" t="s">
        <v>663</v>
      </c>
      <c r="D789" s="42" t="s">
        <v>933</v>
      </c>
    </row>
    <row r="790" spans="1:5" x14ac:dyDescent="0.25">
      <c r="A790" s="9" t="s">
        <v>659</v>
      </c>
      <c r="B790" s="3" t="s">
        <v>4</v>
      </c>
      <c r="C790" s="4" t="s">
        <v>664</v>
      </c>
      <c r="D790" s="42" t="s">
        <v>933</v>
      </c>
    </row>
    <row r="791" spans="1:5" x14ac:dyDescent="0.25">
      <c r="A791" s="9" t="s">
        <v>659</v>
      </c>
      <c r="B791" s="3" t="s">
        <v>4</v>
      </c>
      <c r="C791" s="4" t="s">
        <v>665</v>
      </c>
      <c r="D791" s="42" t="s">
        <v>933</v>
      </c>
    </row>
    <row r="792" spans="1:5" x14ac:dyDescent="0.25">
      <c r="A792" s="9" t="s">
        <v>659</v>
      </c>
      <c r="B792" s="3" t="s">
        <v>4</v>
      </c>
      <c r="C792" s="4" t="s">
        <v>666</v>
      </c>
      <c r="D792" s="42" t="s">
        <v>933</v>
      </c>
    </row>
    <row r="793" spans="1:5" x14ac:dyDescent="0.25">
      <c r="A793" s="9" t="s">
        <v>659</v>
      </c>
      <c r="B793" s="3" t="s">
        <v>4</v>
      </c>
      <c r="C793" s="4" t="s">
        <v>667</v>
      </c>
      <c r="D793" s="42" t="s">
        <v>933</v>
      </c>
    </row>
    <row r="794" spans="1:5" x14ac:dyDescent="0.25">
      <c r="A794" s="9" t="s">
        <v>659</v>
      </c>
      <c r="B794" s="3" t="s">
        <v>6</v>
      </c>
      <c r="C794" s="4" t="s">
        <v>668</v>
      </c>
      <c r="D794" s="42" t="s">
        <v>933</v>
      </c>
    </row>
    <row r="795" spans="1:5" x14ac:dyDescent="0.25">
      <c r="A795" s="9" t="s">
        <v>659</v>
      </c>
      <c r="B795" s="3" t="s">
        <v>6</v>
      </c>
      <c r="C795" s="5" t="s">
        <v>669</v>
      </c>
      <c r="D795" s="42" t="s">
        <v>933</v>
      </c>
    </row>
    <row r="796" spans="1:5" x14ac:dyDescent="0.25">
      <c r="A796" s="9" t="s">
        <v>659</v>
      </c>
      <c r="B796" s="3" t="s">
        <v>6</v>
      </c>
      <c r="C796" s="4" t="s">
        <v>670</v>
      </c>
      <c r="D796" s="42" t="s">
        <v>933</v>
      </c>
    </row>
    <row r="797" spans="1:5" x14ac:dyDescent="0.25">
      <c r="A797" s="9" t="s">
        <v>659</v>
      </c>
      <c r="B797" s="3" t="s">
        <v>6</v>
      </c>
      <c r="C797" s="4" t="s">
        <v>671</v>
      </c>
      <c r="E797" s="42" t="s">
        <v>933</v>
      </c>
    </row>
    <row r="798" spans="1:5" x14ac:dyDescent="0.25">
      <c r="A798" s="9" t="s">
        <v>659</v>
      </c>
      <c r="B798" s="3" t="s">
        <v>6</v>
      </c>
      <c r="C798" s="4" t="s">
        <v>672</v>
      </c>
      <c r="D798" s="42" t="s">
        <v>933</v>
      </c>
    </row>
    <row r="799" spans="1:5" x14ac:dyDescent="0.25">
      <c r="A799" s="9" t="s">
        <v>659</v>
      </c>
      <c r="B799" s="3" t="s">
        <v>6</v>
      </c>
      <c r="C799" s="4" t="s">
        <v>673</v>
      </c>
      <c r="E799" s="42" t="s">
        <v>933</v>
      </c>
    </row>
    <row r="800" spans="1:5" x14ac:dyDescent="0.25">
      <c r="A800" s="9" t="s">
        <v>659</v>
      </c>
      <c r="B800" s="3" t="s">
        <v>6</v>
      </c>
      <c r="C800" s="4" t="s">
        <v>674</v>
      </c>
      <c r="D800" s="42" t="s">
        <v>933</v>
      </c>
    </row>
    <row r="801" spans="1:5" x14ac:dyDescent="0.25">
      <c r="A801" s="9" t="s">
        <v>659</v>
      </c>
      <c r="B801" s="3" t="s">
        <v>6</v>
      </c>
      <c r="C801" s="4" t="s">
        <v>675</v>
      </c>
      <c r="E801" s="42" t="s">
        <v>933</v>
      </c>
    </row>
    <row r="802" spans="1:5" x14ac:dyDescent="0.25">
      <c r="A802" s="9" t="s">
        <v>659</v>
      </c>
      <c r="B802" s="3" t="s">
        <v>6</v>
      </c>
      <c r="C802" s="4" t="s">
        <v>676</v>
      </c>
      <c r="D802" s="42" t="s">
        <v>933</v>
      </c>
    </row>
    <row r="803" spans="1:5" x14ac:dyDescent="0.25">
      <c r="A803" s="9" t="s">
        <v>659</v>
      </c>
      <c r="B803" s="3" t="s">
        <v>6</v>
      </c>
      <c r="C803" s="4" t="s">
        <v>677</v>
      </c>
      <c r="D803" s="42" t="s">
        <v>933</v>
      </c>
    </row>
    <row r="804" spans="1:5" x14ac:dyDescent="0.25">
      <c r="A804" s="38" t="s">
        <v>678</v>
      </c>
      <c r="B804" s="3" t="s">
        <v>4</v>
      </c>
      <c r="C804" s="7" t="s">
        <v>679</v>
      </c>
      <c r="D804" s="42" t="s">
        <v>933</v>
      </c>
    </row>
    <row r="805" spans="1:5" x14ac:dyDescent="0.25">
      <c r="A805" s="38" t="s">
        <v>678</v>
      </c>
      <c r="B805" s="3" t="s">
        <v>6</v>
      </c>
      <c r="C805" s="4" t="s">
        <v>680</v>
      </c>
      <c r="D805" s="42" t="s">
        <v>933</v>
      </c>
    </row>
    <row r="806" spans="1:5" x14ac:dyDescent="0.25">
      <c r="A806" s="38" t="s">
        <v>678</v>
      </c>
      <c r="B806" s="3" t="s">
        <v>6</v>
      </c>
      <c r="C806" s="4" t="s">
        <v>681</v>
      </c>
      <c r="E806" s="42" t="s">
        <v>933</v>
      </c>
    </row>
    <row r="807" spans="1:5" x14ac:dyDescent="0.25">
      <c r="A807" s="38" t="s">
        <v>678</v>
      </c>
      <c r="B807" s="3" t="s">
        <v>6</v>
      </c>
      <c r="C807" s="4" t="s">
        <v>682</v>
      </c>
      <c r="D807" s="42" t="s">
        <v>933</v>
      </c>
    </row>
    <row r="808" spans="1:5" x14ac:dyDescent="0.25">
      <c r="A808" s="38" t="s">
        <v>683</v>
      </c>
      <c r="B808" s="3" t="s">
        <v>4</v>
      </c>
      <c r="C808" s="5" t="s">
        <v>684</v>
      </c>
      <c r="D808" s="42" t="s">
        <v>933</v>
      </c>
    </row>
    <row r="809" spans="1:5" x14ac:dyDescent="0.25">
      <c r="A809" s="38" t="s">
        <v>683</v>
      </c>
      <c r="B809" s="3" t="s">
        <v>4</v>
      </c>
      <c r="C809" s="5" t="s">
        <v>685</v>
      </c>
      <c r="D809" s="42" t="s">
        <v>933</v>
      </c>
    </row>
    <row r="810" spans="1:5" x14ac:dyDescent="0.25">
      <c r="A810" s="38" t="s">
        <v>683</v>
      </c>
      <c r="B810" s="3" t="s">
        <v>6</v>
      </c>
      <c r="C810" s="5" t="s">
        <v>686</v>
      </c>
      <c r="D810" s="42" t="s">
        <v>933</v>
      </c>
    </row>
    <row r="811" spans="1:5" x14ac:dyDescent="0.25">
      <c r="A811" s="38" t="s">
        <v>683</v>
      </c>
      <c r="B811" s="3" t="s">
        <v>6</v>
      </c>
      <c r="C811" s="5" t="s">
        <v>687</v>
      </c>
      <c r="D811" s="42" t="s">
        <v>933</v>
      </c>
    </row>
    <row r="812" spans="1:5" x14ac:dyDescent="0.25">
      <c r="A812" s="38" t="s">
        <v>683</v>
      </c>
      <c r="B812" s="3" t="s">
        <v>6</v>
      </c>
      <c r="C812" s="5" t="s">
        <v>688</v>
      </c>
      <c r="E812" s="42" t="s">
        <v>933</v>
      </c>
    </row>
    <row r="813" spans="1:5" x14ac:dyDescent="0.25">
      <c r="A813" s="38" t="s">
        <v>689</v>
      </c>
      <c r="B813" s="3" t="s">
        <v>4</v>
      </c>
      <c r="C813" s="5" t="s">
        <v>690</v>
      </c>
      <c r="D813" s="42" t="s">
        <v>933</v>
      </c>
    </row>
    <row r="814" spans="1:5" x14ac:dyDescent="0.25">
      <c r="A814" s="38" t="s">
        <v>689</v>
      </c>
      <c r="B814" s="3" t="s">
        <v>6</v>
      </c>
      <c r="C814" s="7" t="s">
        <v>691</v>
      </c>
      <c r="D814" s="42" t="s">
        <v>933</v>
      </c>
    </row>
    <row r="815" spans="1:5" x14ac:dyDescent="0.25">
      <c r="A815" s="6" t="s">
        <v>692</v>
      </c>
      <c r="B815" s="3" t="s">
        <v>4</v>
      </c>
      <c r="C815" s="5" t="s">
        <v>693</v>
      </c>
      <c r="D815" s="42" t="s">
        <v>933</v>
      </c>
    </row>
    <row r="816" spans="1:5" x14ac:dyDescent="0.25">
      <c r="A816" s="6" t="s">
        <v>692</v>
      </c>
      <c r="B816" s="3" t="s">
        <v>6</v>
      </c>
      <c r="C816" s="5" t="s">
        <v>694</v>
      </c>
      <c r="E816" s="42" t="s">
        <v>933</v>
      </c>
    </row>
    <row r="817" spans="1:6" x14ac:dyDescent="0.25">
      <c r="A817" s="9" t="s">
        <v>695</v>
      </c>
      <c r="B817" s="3" t="s">
        <v>4</v>
      </c>
      <c r="C817" s="5" t="s">
        <v>696</v>
      </c>
      <c r="F817" s="42" t="s">
        <v>933</v>
      </c>
    </row>
    <row r="818" spans="1:6" x14ac:dyDescent="0.25">
      <c r="A818" s="9" t="s">
        <v>695</v>
      </c>
      <c r="B818" t="s">
        <v>4</v>
      </c>
      <c r="C818" s="50" t="s">
        <v>1011</v>
      </c>
      <c r="D818" s="42" t="s">
        <v>933</v>
      </c>
    </row>
    <row r="819" spans="1:6" x14ac:dyDescent="0.25">
      <c r="A819" s="9" t="s">
        <v>695</v>
      </c>
      <c r="B819" s="3" t="s">
        <v>4</v>
      </c>
      <c r="C819" s="5" t="s">
        <v>697</v>
      </c>
      <c r="D819" s="42" t="s">
        <v>933</v>
      </c>
    </row>
    <row r="820" spans="1:6" x14ac:dyDescent="0.25">
      <c r="A820" s="9" t="s">
        <v>695</v>
      </c>
      <c r="B820" s="3" t="s">
        <v>4</v>
      </c>
      <c r="C820" s="5" t="s">
        <v>894</v>
      </c>
      <c r="D820" s="42" t="s">
        <v>933</v>
      </c>
    </row>
    <row r="821" spans="1:6" x14ac:dyDescent="0.25">
      <c r="A821" s="9" t="s">
        <v>695</v>
      </c>
      <c r="B821" s="3" t="s">
        <v>4</v>
      </c>
      <c r="C821" s="5" t="s">
        <v>698</v>
      </c>
      <c r="D821" s="42" t="s">
        <v>933</v>
      </c>
    </row>
    <row r="822" spans="1:6" x14ac:dyDescent="0.25">
      <c r="A822" s="9" t="s">
        <v>695</v>
      </c>
      <c r="B822" s="14" t="s">
        <v>4</v>
      </c>
      <c r="C822" s="7" t="s">
        <v>699</v>
      </c>
      <c r="D822" s="42" t="s">
        <v>933</v>
      </c>
    </row>
    <row r="823" spans="1:6" x14ac:dyDescent="0.25">
      <c r="A823" s="9" t="s">
        <v>695</v>
      </c>
      <c r="B823" s="3" t="s">
        <v>6</v>
      </c>
      <c r="C823" s="4" t="s">
        <v>700</v>
      </c>
      <c r="D823" s="42" t="s">
        <v>933</v>
      </c>
    </row>
    <row r="824" spans="1:6" x14ac:dyDescent="0.25">
      <c r="A824" s="9" t="s">
        <v>695</v>
      </c>
      <c r="B824" s="3" t="s">
        <v>6</v>
      </c>
      <c r="C824" s="5" t="s">
        <v>701</v>
      </c>
      <c r="D824" s="42" t="s">
        <v>933</v>
      </c>
    </row>
    <row r="825" spans="1:6" x14ac:dyDescent="0.25">
      <c r="A825" s="9" t="s">
        <v>695</v>
      </c>
      <c r="B825" s="3" t="s">
        <v>6</v>
      </c>
      <c r="C825" s="4" t="s">
        <v>702</v>
      </c>
      <c r="D825" s="42" t="s">
        <v>933</v>
      </c>
    </row>
    <row r="826" spans="1:6" x14ac:dyDescent="0.25">
      <c r="A826" s="9" t="s">
        <v>695</v>
      </c>
      <c r="B826" s="3" t="s">
        <v>6</v>
      </c>
      <c r="C826" s="5" t="s">
        <v>703</v>
      </c>
      <c r="D826" s="42" t="s">
        <v>933</v>
      </c>
    </row>
    <row r="827" spans="1:6" x14ac:dyDescent="0.25">
      <c r="A827" s="9" t="s">
        <v>695</v>
      </c>
      <c r="B827" s="3" t="s">
        <v>6</v>
      </c>
      <c r="C827" s="4" t="s">
        <v>704</v>
      </c>
      <c r="D827" s="42" t="s">
        <v>933</v>
      </c>
    </row>
    <row r="828" spans="1:6" x14ac:dyDescent="0.25">
      <c r="A828" s="9" t="s">
        <v>695</v>
      </c>
      <c r="B828" s="3" t="s">
        <v>6</v>
      </c>
      <c r="C828" s="5" t="s">
        <v>705</v>
      </c>
      <c r="D828" s="42" t="s">
        <v>933</v>
      </c>
    </row>
    <row r="829" spans="1:6" x14ac:dyDescent="0.25">
      <c r="A829" s="9" t="s">
        <v>695</v>
      </c>
      <c r="B829" s="3" t="s">
        <v>6</v>
      </c>
      <c r="C829" s="7" t="s">
        <v>706</v>
      </c>
      <c r="E829" s="42" t="s">
        <v>933</v>
      </c>
    </row>
    <row r="830" spans="1:6" x14ac:dyDescent="0.25">
      <c r="A830" s="9" t="s">
        <v>695</v>
      </c>
      <c r="B830" s="3" t="s">
        <v>6</v>
      </c>
      <c r="C830" s="5" t="s">
        <v>707</v>
      </c>
      <c r="D830" s="42" t="s">
        <v>933</v>
      </c>
    </row>
    <row r="831" spans="1:6" x14ac:dyDescent="0.25">
      <c r="A831" s="9" t="s">
        <v>695</v>
      </c>
      <c r="B831" s="3" t="s">
        <v>6</v>
      </c>
      <c r="C831" s="43" t="s">
        <v>940</v>
      </c>
      <c r="E831" s="42" t="s">
        <v>933</v>
      </c>
    </row>
    <row r="832" spans="1:6" x14ac:dyDescent="0.25">
      <c r="A832" s="9" t="s">
        <v>708</v>
      </c>
      <c r="B832" s="3" t="s">
        <v>4</v>
      </c>
      <c r="C832" s="10" t="s">
        <v>709</v>
      </c>
      <c r="D832" s="42" t="s">
        <v>933</v>
      </c>
    </row>
    <row r="833" spans="1:5" x14ac:dyDescent="0.25">
      <c r="A833" s="9" t="s">
        <v>708</v>
      </c>
      <c r="B833" s="3" t="s">
        <v>6</v>
      </c>
      <c r="C833" s="10" t="s">
        <v>710</v>
      </c>
      <c r="E833" s="42" t="s">
        <v>933</v>
      </c>
    </row>
    <row r="834" spans="1:5" x14ac:dyDescent="0.25">
      <c r="A834" s="6" t="s">
        <v>711</v>
      </c>
      <c r="B834" s="15" t="s">
        <v>6</v>
      </c>
      <c r="C834" s="5" t="s">
        <v>712</v>
      </c>
      <c r="E834" s="42" t="s">
        <v>933</v>
      </c>
    </row>
    <row r="835" spans="1:5" x14ac:dyDescent="0.25">
      <c r="A835" s="6" t="s">
        <v>713</v>
      </c>
      <c r="B835" s="3" t="s">
        <v>4</v>
      </c>
      <c r="C835" s="5" t="s">
        <v>714</v>
      </c>
      <c r="D835" s="42" t="s">
        <v>933</v>
      </c>
    </row>
    <row r="836" spans="1:5" x14ac:dyDescent="0.25">
      <c r="A836" s="6" t="s">
        <v>713</v>
      </c>
      <c r="B836" s="3" t="s">
        <v>4</v>
      </c>
      <c r="C836" s="5" t="s">
        <v>715</v>
      </c>
      <c r="D836" s="42" t="s">
        <v>933</v>
      </c>
    </row>
    <row r="837" spans="1:5" x14ac:dyDescent="0.25">
      <c r="A837" s="9" t="s">
        <v>713</v>
      </c>
      <c r="B837" t="s">
        <v>4</v>
      </c>
      <c r="C837" s="50" t="s">
        <v>1016</v>
      </c>
      <c r="D837" s="42" t="s">
        <v>933</v>
      </c>
    </row>
    <row r="838" spans="1:5" x14ac:dyDescent="0.25">
      <c r="A838" s="6" t="s">
        <v>713</v>
      </c>
      <c r="B838" s="3" t="s">
        <v>4</v>
      </c>
      <c r="C838" s="5" t="s">
        <v>716</v>
      </c>
      <c r="D838" s="42" t="s">
        <v>933</v>
      </c>
    </row>
    <row r="839" spans="1:5" x14ac:dyDescent="0.25">
      <c r="A839" s="6" t="s">
        <v>713</v>
      </c>
      <c r="B839" s="3" t="s">
        <v>6</v>
      </c>
      <c r="C839" s="4" t="s">
        <v>717</v>
      </c>
      <c r="D839" s="42" t="s">
        <v>933</v>
      </c>
    </row>
    <row r="840" spans="1:5" x14ac:dyDescent="0.25">
      <c r="A840" s="6" t="s">
        <v>713</v>
      </c>
      <c r="B840" s="3" t="s">
        <v>6</v>
      </c>
      <c r="C840" s="5" t="s">
        <v>718</v>
      </c>
      <c r="D840" s="42" t="s">
        <v>933</v>
      </c>
    </row>
    <row r="841" spans="1:5" x14ac:dyDescent="0.25">
      <c r="A841" s="6" t="s">
        <v>713</v>
      </c>
      <c r="B841" s="3" t="s">
        <v>6</v>
      </c>
      <c r="C841" s="8" t="s">
        <v>719</v>
      </c>
      <c r="D841" s="42" t="s">
        <v>933</v>
      </c>
    </row>
    <row r="842" spans="1:5" x14ac:dyDescent="0.25">
      <c r="A842" s="6" t="s">
        <v>713</v>
      </c>
      <c r="B842" s="3" t="s">
        <v>6</v>
      </c>
      <c r="C842" s="5" t="s">
        <v>720</v>
      </c>
      <c r="D842" s="42" t="s">
        <v>933</v>
      </c>
    </row>
    <row r="843" spans="1:5" x14ac:dyDescent="0.25">
      <c r="A843" s="6" t="s">
        <v>713</v>
      </c>
      <c r="B843" s="3" t="s">
        <v>6</v>
      </c>
      <c r="C843" s="5" t="s">
        <v>721</v>
      </c>
      <c r="E843" s="42" t="s">
        <v>933</v>
      </c>
    </row>
    <row r="844" spans="1:5" x14ac:dyDescent="0.25">
      <c r="A844" s="6" t="s">
        <v>713</v>
      </c>
      <c r="B844" s="3" t="s">
        <v>6</v>
      </c>
      <c r="C844" s="4" t="s">
        <v>722</v>
      </c>
      <c r="D844" s="42" t="s">
        <v>933</v>
      </c>
    </row>
    <row r="845" spans="1:5" x14ac:dyDescent="0.25">
      <c r="A845" s="2" t="s">
        <v>723</v>
      </c>
      <c r="B845" s="3" t="s">
        <v>4</v>
      </c>
      <c r="C845" s="5" t="s">
        <v>724</v>
      </c>
      <c r="D845" s="42" t="s">
        <v>933</v>
      </c>
    </row>
    <row r="846" spans="1:5" x14ac:dyDescent="0.25">
      <c r="A846" s="2" t="s">
        <v>723</v>
      </c>
      <c r="B846" s="3" t="s">
        <v>4</v>
      </c>
      <c r="C846" s="4" t="s">
        <v>725</v>
      </c>
      <c r="D846" s="42" t="s">
        <v>933</v>
      </c>
    </row>
    <row r="847" spans="1:5" x14ac:dyDescent="0.25">
      <c r="A847" s="2" t="s">
        <v>723</v>
      </c>
      <c r="B847" s="3" t="s">
        <v>4</v>
      </c>
      <c r="C847" s="5" t="s">
        <v>726</v>
      </c>
      <c r="D847" s="42" t="s">
        <v>933</v>
      </c>
    </row>
    <row r="848" spans="1:5" x14ac:dyDescent="0.25">
      <c r="A848" s="2" t="s">
        <v>723</v>
      </c>
      <c r="B848" s="3" t="s">
        <v>4</v>
      </c>
      <c r="C848" s="5" t="s">
        <v>727</v>
      </c>
      <c r="D848" s="42" t="s">
        <v>933</v>
      </c>
    </row>
    <row r="849" spans="1:5" x14ac:dyDescent="0.25">
      <c r="A849" s="2" t="s">
        <v>723</v>
      </c>
      <c r="B849" s="3" t="s">
        <v>4</v>
      </c>
      <c r="C849" s="4" t="s">
        <v>728</v>
      </c>
      <c r="D849" s="42" t="s">
        <v>933</v>
      </c>
    </row>
    <row r="850" spans="1:5" x14ac:dyDescent="0.25">
      <c r="A850" s="2" t="s">
        <v>723</v>
      </c>
      <c r="B850" s="3" t="s">
        <v>4</v>
      </c>
      <c r="C850" s="5" t="s">
        <v>729</v>
      </c>
      <c r="D850" s="42" t="s">
        <v>933</v>
      </c>
    </row>
    <row r="851" spans="1:5" x14ac:dyDescent="0.25">
      <c r="A851" s="2" t="s">
        <v>723</v>
      </c>
      <c r="B851" s="3" t="s">
        <v>4</v>
      </c>
      <c r="C851" s="8" t="s">
        <v>730</v>
      </c>
      <c r="D851" s="42" t="s">
        <v>933</v>
      </c>
    </row>
    <row r="852" spans="1:5" x14ac:dyDescent="0.25">
      <c r="A852" s="2" t="s">
        <v>723</v>
      </c>
      <c r="B852" s="3" t="s">
        <v>6</v>
      </c>
      <c r="C852" s="5" t="s">
        <v>731</v>
      </c>
      <c r="E852" s="42" t="s">
        <v>933</v>
      </c>
    </row>
    <row r="853" spans="1:5" x14ac:dyDescent="0.25">
      <c r="A853" s="2" t="s">
        <v>723</v>
      </c>
      <c r="B853" s="3" t="s">
        <v>6</v>
      </c>
      <c r="C853" s="4" t="s">
        <v>732</v>
      </c>
      <c r="D853" s="42" t="s">
        <v>933</v>
      </c>
    </row>
    <row r="854" spans="1:5" x14ac:dyDescent="0.25">
      <c r="A854" s="2" t="s">
        <v>723</v>
      </c>
      <c r="B854" s="3" t="s">
        <v>6</v>
      </c>
      <c r="C854" s="5" t="s">
        <v>733</v>
      </c>
      <c r="D854" s="42" t="s">
        <v>933</v>
      </c>
    </row>
    <row r="855" spans="1:5" x14ac:dyDescent="0.25">
      <c r="A855" s="2" t="s">
        <v>723</v>
      </c>
      <c r="B855" s="3" t="s">
        <v>6</v>
      </c>
      <c r="C855" s="5" t="s">
        <v>734</v>
      </c>
      <c r="D855" s="42" t="s">
        <v>933</v>
      </c>
    </row>
    <row r="856" spans="1:5" x14ac:dyDescent="0.25">
      <c r="A856" s="2" t="s">
        <v>723</v>
      </c>
      <c r="B856" s="3" t="s">
        <v>6</v>
      </c>
      <c r="C856" s="4" t="s">
        <v>735</v>
      </c>
      <c r="D856" s="42" t="s">
        <v>933</v>
      </c>
    </row>
    <row r="857" spans="1:5" x14ac:dyDescent="0.25">
      <c r="A857" s="2" t="s">
        <v>723</v>
      </c>
      <c r="B857" s="3" t="s">
        <v>6</v>
      </c>
      <c r="C857" s="5" t="s">
        <v>736</v>
      </c>
      <c r="D857" s="42" t="s">
        <v>933</v>
      </c>
    </row>
    <row r="858" spans="1:5" x14ac:dyDescent="0.25">
      <c r="A858" s="2" t="s">
        <v>723</v>
      </c>
      <c r="B858" s="3" t="s">
        <v>6</v>
      </c>
      <c r="C858" s="5" t="s">
        <v>737</v>
      </c>
      <c r="D858" s="42" t="s">
        <v>933</v>
      </c>
    </row>
    <row r="859" spans="1:5" x14ac:dyDescent="0.25">
      <c r="A859" s="2" t="s">
        <v>723</v>
      </c>
      <c r="B859" s="3" t="s">
        <v>6</v>
      </c>
      <c r="C859" s="5" t="s">
        <v>738</v>
      </c>
      <c r="D859" s="42" t="s">
        <v>933</v>
      </c>
    </row>
    <row r="860" spans="1:5" x14ac:dyDescent="0.25">
      <c r="A860" s="2" t="s">
        <v>723</v>
      </c>
      <c r="B860" s="3" t="s">
        <v>6</v>
      </c>
      <c r="C860" s="5" t="s">
        <v>739</v>
      </c>
      <c r="D860" s="42" t="s">
        <v>933</v>
      </c>
    </row>
    <row r="861" spans="1:5" x14ac:dyDescent="0.25">
      <c r="A861" s="2" t="s">
        <v>723</v>
      </c>
      <c r="B861" s="3" t="s">
        <v>6</v>
      </c>
      <c r="C861" s="5" t="s">
        <v>740</v>
      </c>
      <c r="D861" s="42" t="s">
        <v>933</v>
      </c>
    </row>
    <row r="862" spans="1:5" x14ac:dyDescent="0.25">
      <c r="A862" s="2" t="s">
        <v>723</v>
      </c>
      <c r="B862" s="3" t="s">
        <v>6</v>
      </c>
      <c r="C862" s="5" t="s">
        <v>741</v>
      </c>
      <c r="E862" s="42" t="s">
        <v>933</v>
      </c>
    </row>
    <row r="863" spans="1:5" x14ac:dyDescent="0.25">
      <c r="A863" s="2" t="s">
        <v>723</v>
      </c>
      <c r="B863" s="3" t="s">
        <v>6</v>
      </c>
      <c r="C863" s="8" t="s">
        <v>742</v>
      </c>
      <c r="D863" s="42" t="s">
        <v>933</v>
      </c>
    </row>
    <row r="864" spans="1:5" x14ac:dyDescent="0.25">
      <c r="A864" s="2" t="s">
        <v>723</v>
      </c>
      <c r="B864" s="3" t="s">
        <v>6</v>
      </c>
      <c r="C864" s="5" t="s">
        <v>743</v>
      </c>
      <c r="D864" s="42" t="s">
        <v>933</v>
      </c>
    </row>
    <row r="865" spans="1:5" x14ac:dyDescent="0.25">
      <c r="A865" s="2" t="s">
        <v>723</v>
      </c>
      <c r="B865" s="3" t="s">
        <v>6</v>
      </c>
      <c r="C865" s="8" t="s">
        <v>744</v>
      </c>
      <c r="D865" s="42" t="s">
        <v>933</v>
      </c>
    </row>
    <row r="866" spans="1:5" x14ac:dyDescent="0.25">
      <c r="A866" s="2" t="s">
        <v>723</v>
      </c>
      <c r="B866" s="3" t="s">
        <v>6</v>
      </c>
      <c r="C866" s="5" t="s">
        <v>745</v>
      </c>
      <c r="D866" s="42" t="s">
        <v>933</v>
      </c>
    </row>
    <row r="867" spans="1:5" x14ac:dyDescent="0.25">
      <c r="A867" s="2" t="s">
        <v>723</v>
      </c>
      <c r="B867" s="3" t="s">
        <v>6</v>
      </c>
      <c r="C867" s="4" t="s">
        <v>746</v>
      </c>
      <c r="D867" s="42" t="s">
        <v>933</v>
      </c>
    </row>
    <row r="868" spans="1:5" x14ac:dyDescent="0.25">
      <c r="A868" s="6" t="s">
        <v>747</v>
      </c>
      <c r="B868" s="14" t="s">
        <v>4</v>
      </c>
      <c r="C868" s="8" t="s">
        <v>748</v>
      </c>
      <c r="D868" s="42" t="s">
        <v>933</v>
      </c>
    </row>
    <row r="869" spans="1:5" x14ac:dyDescent="0.25">
      <c r="A869" s="6" t="s">
        <v>747</v>
      </c>
      <c r="B869" s="3" t="s">
        <v>4</v>
      </c>
      <c r="C869" s="5" t="s">
        <v>749</v>
      </c>
      <c r="D869" s="42" t="s">
        <v>933</v>
      </c>
    </row>
    <row r="870" spans="1:5" x14ac:dyDescent="0.25">
      <c r="A870" s="6" t="s">
        <v>747</v>
      </c>
      <c r="B870" s="3" t="s">
        <v>4</v>
      </c>
      <c r="C870" s="4" t="s">
        <v>750</v>
      </c>
      <c r="D870" s="42" t="s">
        <v>933</v>
      </c>
    </row>
    <row r="871" spans="1:5" x14ac:dyDescent="0.25">
      <c r="A871" s="6" t="s">
        <v>747</v>
      </c>
      <c r="B871" s="3" t="s">
        <v>4</v>
      </c>
      <c r="C871" s="4" t="s">
        <v>751</v>
      </c>
      <c r="D871" s="42" t="s">
        <v>933</v>
      </c>
    </row>
    <row r="872" spans="1:5" x14ac:dyDescent="0.25">
      <c r="A872" s="6" t="s">
        <v>747</v>
      </c>
      <c r="B872" s="3" t="s">
        <v>6</v>
      </c>
      <c r="C872" s="5" t="s">
        <v>752</v>
      </c>
      <c r="E872" s="42" t="s">
        <v>933</v>
      </c>
    </row>
    <row r="873" spans="1:5" x14ac:dyDescent="0.25">
      <c r="A873" s="6" t="s">
        <v>747</v>
      </c>
      <c r="B873" s="3" t="s">
        <v>6</v>
      </c>
      <c r="C873" s="5" t="s">
        <v>753</v>
      </c>
      <c r="E873" s="42" t="s">
        <v>933</v>
      </c>
    </row>
    <row r="874" spans="1:5" x14ac:dyDescent="0.25">
      <c r="A874" s="6" t="s">
        <v>747</v>
      </c>
      <c r="B874" s="3" t="s">
        <v>6</v>
      </c>
      <c r="C874" s="5" t="s">
        <v>754</v>
      </c>
      <c r="D874" s="42" t="s">
        <v>933</v>
      </c>
    </row>
    <row r="875" spans="1:5" x14ac:dyDescent="0.25">
      <c r="A875" s="6" t="s">
        <v>747</v>
      </c>
      <c r="B875" s="3" t="s">
        <v>6</v>
      </c>
      <c r="C875" s="5" t="s">
        <v>755</v>
      </c>
      <c r="D875" s="42" t="s">
        <v>933</v>
      </c>
    </row>
    <row r="876" spans="1:5" x14ac:dyDescent="0.25">
      <c r="A876" s="6" t="s">
        <v>747</v>
      </c>
      <c r="B876" s="3" t="s">
        <v>6</v>
      </c>
      <c r="C876" s="5" t="s">
        <v>756</v>
      </c>
      <c r="D876" s="42" t="s">
        <v>933</v>
      </c>
    </row>
    <row r="877" spans="1:5" x14ac:dyDescent="0.25">
      <c r="A877" s="6" t="s">
        <v>747</v>
      </c>
      <c r="B877" s="3" t="s">
        <v>6</v>
      </c>
      <c r="C877" s="4" t="s">
        <v>757</v>
      </c>
      <c r="D877" s="42" t="s">
        <v>933</v>
      </c>
    </row>
    <row r="878" spans="1:5" x14ac:dyDescent="0.25">
      <c r="A878" s="6" t="s">
        <v>747</v>
      </c>
      <c r="B878" s="3" t="s">
        <v>6</v>
      </c>
      <c r="C878" s="10" t="s">
        <v>539</v>
      </c>
      <c r="D878" s="42" t="s">
        <v>933</v>
      </c>
    </row>
    <row r="879" spans="1:5" x14ac:dyDescent="0.25">
      <c r="A879" s="6" t="s">
        <v>747</v>
      </c>
      <c r="B879" s="3" t="s">
        <v>6</v>
      </c>
      <c r="C879" s="4" t="s">
        <v>758</v>
      </c>
      <c r="D879" s="42" t="s">
        <v>933</v>
      </c>
    </row>
    <row r="880" spans="1:5" x14ac:dyDescent="0.25">
      <c r="A880" s="6" t="s">
        <v>747</v>
      </c>
      <c r="B880" s="3" t="s">
        <v>6</v>
      </c>
      <c r="C880" s="4" t="s">
        <v>759</v>
      </c>
      <c r="D880" s="42" t="s">
        <v>933</v>
      </c>
    </row>
    <row r="881" spans="1:5" x14ac:dyDescent="0.25">
      <c r="A881" s="6" t="s">
        <v>747</v>
      </c>
      <c r="B881" s="3" t="s">
        <v>6</v>
      </c>
      <c r="C881" s="5" t="s">
        <v>760</v>
      </c>
      <c r="D881" s="42" t="s">
        <v>933</v>
      </c>
    </row>
    <row r="882" spans="1:5" x14ac:dyDescent="0.25">
      <c r="A882" s="9" t="s">
        <v>761</v>
      </c>
      <c r="B882" s="3" t="s">
        <v>4</v>
      </c>
      <c r="C882" s="8" t="s">
        <v>762</v>
      </c>
      <c r="D882" s="42" t="s">
        <v>933</v>
      </c>
    </row>
    <row r="883" spans="1:5" x14ac:dyDescent="0.25">
      <c r="A883" s="9" t="s">
        <v>761</v>
      </c>
      <c r="B883" s="3" t="s">
        <v>4</v>
      </c>
      <c r="C883" s="5" t="s">
        <v>763</v>
      </c>
      <c r="D883" s="42" t="s">
        <v>933</v>
      </c>
    </row>
    <row r="884" spans="1:5" x14ac:dyDescent="0.25">
      <c r="A884" s="6" t="s">
        <v>761</v>
      </c>
      <c r="B884" s="3" t="s">
        <v>4</v>
      </c>
      <c r="C884" s="4" t="s">
        <v>595</v>
      </c>
      <c r="D884" s="42" t="s">
        <v>933</v>
      </c>
    </row>
    <row r="885" spans="1:5" x14ac:dyDescent="0.25">
      <c r="A885" s="9" t="s">
        <v>761</v>
      </c>
      <c r="B885" s="3" t="s">
        <v>4</v>
      </c>
      <c r="C885" s="5" t="s">
        <v>764</v>
      </c>
      <c r="D885" s="42" t="s">
        <v>933</v>
      </c>
    </row>
    <row r="886" spans="1:5" x14ac:dyDescent="0.25">
      <c r="A886" s="9" t="s">
        <v>761</v>
      </c>
      <c r="B886" s="3" t="s">
        <v>4</v>
      </c>
      <c r="C886" s="5" t="s">
        <v>765</v>
      </c>
      <c r="D886" s="42" t="s">
        <v>933</v>
      </c>
    </row>
    <row r="887" spans="1:5" x14ac:dyDescent="0.25">
      <c r="A887" s="9" t="s">
        <v>761</v>
      </c>
      <c r="B887" s="3" t="s">
        <v>4</v>
      </c>
      <c r="C887" s="5" t="s">
        <v>766</v>
      </c>
      <c r="D887" s="42" t="s">
        <v>933</v>
      </c>
    </row>
    <row r="888" spans="1:5" x14ac:dyDescent="0.25">
      <c r="A888" s="9" t="s">
        <v>761</v>
      </c>
      <c r="B888" s="3" t="s">
        <v>6</v>
      </c>
      <c r="C888" s="4" t="s">
        <v>767</v>
      </c>
      <c r="D888" s="42" t="s">
        <v>933</v>
      </c>
    </row>
    <row r="889" spans="1:5" x14ac:dyDescent="0.25">
      <c r="A889" s="9" t="s">
        <v>761</v>
      </c>
      <c r="B889" s="3" t="s">
        <v>6</v>
      </c>
      <c r="C889" s="4" t="s">
        <v>768</v>
      </c>
      <c r="D889" s="42" t="s">
        <v>933</v>
      </c>
    </row>
    <row r="890" spans="1:5" x14ac:dyDescent="0.25">
      <c r="A890" s="9" t="s">
        <v>761</v>
      </c>
      <c r="B890" s="3" t="s">
        <v>6</v>
      </c>
      <c r="C890" s="5" t="s">
        <v>769</v>
      </c>
      <c r="D890" s="42" t="s">
        <v>933</v>
      </c>
    </row>
    <row r="891" spans="1:5" x14ac:dyDescent="0.25">
      <c r="A891" s="9" t="s">
        <v>761</v>
      </c>
      <c r="B891" s="3" t="s">
        <v>6</v>
      </c>
      <c r="C891" s="4" t="s">
        <v>770</v>
      </c>
      <c r="D891" s="42" t="s">
        <v>933</v>
      </c>
    </row>
    <row r="892" spans="1:5" x14ac:dyDescent="0.25">
      <c r="A892" s="9" t="s">
        <v>761</v>
      </c>
      <c r="B892" s="3" t="s">
        <v>6</v>
      </c>
      <c r="C892" s="5" t="s">
        <v>771</v>
      </c>
      <c r="D892" s="42" t="s">
        <v>933</v>
      </c>
    </row>
    <row r="893" spans="1:5" x14ac:dyDescent="0.25">
      <c r="A893" s="9" t="s">
        <v>761</v>
      </c>
      <c r="B893" s="3" t="s">
        <v>6</v>
      </c>
      <c r="C893" s="5" t="s">
        <v>772</v>
      </c>
      <c r="E893" s="42" t="s">
        <v>933</v>
      </c>
    </row>
    <row r="894" spans="1:5" x14ac:dyDescent="0.25">
      <c r="A894" s="9" t="s">
        <v>761</v>
      </c>
      <c r="B894" s="3" t="s">
        <v>6</v>
      </c>
      <c r="C894" s="5" t="s">
        <v>773</v>
      </c>
      <c r="D894" s="42" t="s">
        <v>933</v>
      </c>
    </row>
    <row r="895" spans="1:5" x14ac:dyDescent="0.25">
      <c r="A895" s="9" t="s">
        <v>761</v>
      </c>
      <c r="B895" s="3" t="s">
        <v>6</v>
      </c>
      <c r="C895" s="5" t="s">
        <v>774</v>
      </c>
      <c r="D895" s="42" t="s">
        <v>933</v>
      </c>
    </row>
    <row r="896" spans="1:5" x14ac:dyDescent="0.25">
      <c r="A896" s="9" t="s">
        <v>761</v>
      </c>
      <c r="B896" s="3" t="s">
        <v>6</v>
      </c>
      <c r="C896" s="4" t="s">
        <v>775</v>
      </c>
      <c r="D896" s="42" t="s">
        <v>933</v>
      </c>
    </row>
    <row r="897" spans="1:5" x14ac:dyDescent="0.25">
      <c r="A897" s="9" t="s">
        <v>761</v>
      </c>
      <c r="B897" s="3" t="s">
        <v>6</v>
      </c>
      <c r="C897" s="4" t="s">
        <v>776</v>
      </c>
      <c r="E897" s="42" t="s">
        <v>933</v>
      </c>
    </row>
    <row r="898" spans="1:5" x14ac:dyDescent="0.25">
      <c r="A898" s="9" t="s">
        <v>761</v>
      </c>
      <c r="B898" s="3" t="s">
        <v>6</v>
      </c>
      <c r="C898" s="4" t="s">
        <v>777</v>
      </c>
      <c r="D898" s="42" t="s">
        <v>933</v>
      </c>
    </row>
    <row r="899" spans="1:5" x14ac:dyDescent="0.25">
      <c r="A899" s="9" t="s">
        <v>761</v>
      </c>
      <c r="B899" s="3" t="s">
        <v>6</v>
      </c>
      <c r="C899" s="5" t="s">
        <v>778</v>
      </c>
      <c r="D899" s="42" t="s">
        <v>933</v>
      </c>
    </row>
    <row r="900" spans="1:5" x14ac:dyDescent="0.25">
      <c r="A900" s="9" t="s">
        <v>761</v>
      </c>
      <c r="B900" s="3" t="s">
        <v>6</v>
      </c>
      <c r="C900" s="4" t="s">
        <v>779</v>
      </c>
      <c r="D900" s="42" t="s">
        <v>933</v>
      </c>
    </row>
    <row r="901" spans="1:5" x14ac:dyDescent="0.25">
      <c r="A901" s="9" t="s">
        <v>761</v>
      </c>
      <c r="B901" s="3" t="s">
        <v>6</v>
      </c>
      <c r="C901" s="5" t="s">
        <v>780</v>
      </c>
      <c r="D901" s="42" t="s">
        <v>933</v>
      </c>
    </row>
    <row r="902" spans="1:5" x14ac:dyDescent="0.25">
      <c r="A902" s="9" t="s">
        <v>761</v>
      </c>
      <c r="B902" s="3" t="s">
        <v>6</v>
      </c>
      <c r="C902" s="4" t="s">
        <v>781</v>
      </c>
      <c r="D902" s="42" t="s">
        <v>933</v>
      </c>
    </row>
    <row r="903" spans="1:5" x14ac:dyDescent="0.25">
      <c r="A903" s="9" t="s">
        <v>761</v>
      </c>
      <c r="B903" s="3" t="s">
        <v>6</v>
      </c>
      <c r="C903" s="4" t="s">
        <v>782</v>
      </c>
      <c r="D903" s="42" t="s">
        <v>933</v>
      </c>
    </row>
    <row r="904" spans="1:5" x14ac:dyDescent="0.25">
      <c r="A904" s="9" t="s">
        <v>761</v>
      </c>
      <c r="B904" s="3" t="s">
        <v>6</v>
      </c>
      <c r="C904" s="5" t="s">
        <v>783</v>
      </c>
      <c r="D904" s="42" t="s">
        <v>933</v>
      </c>
    </row>
    <row r="905" spans="1:5" x14ac:dyDescent="0.25">
      <c r="A905" s="9" t="s">
        <v>761</v>
      </c>
      <c r="B905" s="3" t="s">
        <v>6</v>
      </c>
      <c r="C905" s="5" t="s">
        <v>784</v>
      </c>
      <c r="D905" s="42" t="s">
        <v>933</v>
      </c>
    </row>
    <row r="906" spans="1:5" x14ac:dyDescent="0.25">
      <c r="A906" s="39" t="s">
        <v>785</v>
      </c>
      <c r="B906" s="3" t="s">
        <v>786</v>
      </c>
      <c r="C906" s="5" t="s">
        <v>787</v>
      </c>
      <c r="D906" s="42" t="s">
        <v>933</v>
      </c>
    </row>
    <row r="907" spans="1:5" x14ac:dyDescent="0.25">
      <c r="A907" s="39" t="s">
        <v>785</v>
      </c>
      <c r="B907" s="3" t="s">
        <v>786</v>
      </c>
      <c r="C907" s="5" t="s">
        <v>788</v>
      </c>
      <c r="D907" s="42" t="s">
        <v>933</v>
      </c>
    </row>
    <row r="908" spans="1:5" x14ac:dyDescent="0.25">
      <c r="A908" s="39" t="s">
        <v>785</v>
      </c>
      <c r="B908" s="3" t="s">
        <v>789</v>
      </c>
      <c r="C908" s="5" t="s">
        <v>790</v>
      </c>
      <c r="D908" s="42" t="s">
        <v>933</v>
      </c>
    </row>
    <row r="909" spans="1:5" x14ac:dyDescent="0.25">
      <c r="A909" s="39" t="s">
        <v>785</v>
      </c>
      <c r="B909" s="3" t="s">
        <v>791</v>
      </c>
      <c r="C909" s="5" t="s">
        <v>792</v>
      </c>
      <c r="D909" s="42" t="s">
        <v>933</v>
      </c>
    </row>
    <row r="910" spans="1:5" x14ac:dyDescent="0.25">
      <c r="A910" s="39" t="s">
        <v>785</v>
      </c>
      <c r="B910" s="3" t="s">
        <v>791</v>
      </c>
      <c r="C910" s="5" t="s">
        <v>793</v>
      </c>
      <c r="D910" s="42" t="s">
        <v>933</v>
      </c>
    </row>
    <row r="911" spans="1:5" x14ac:dyDescent="0.25">
      <c r="A911" s="2" t="s">
        <v>794</v>
      </c>
      <c r="B911" s="3" t="s">
        <v>4</v>
      </c>
      <c r="C911" s="5" t="s">
        <v>941</v>
      </c>
      <c r="D911" s="42" t="s">
        <v>933</v>
      </c>
    </row>
    <row r="912" spans="1:5" x14ac:dyDescent="0.25">
      <c r="A912" s="2" t="s">
        <v>794</v>
      </c>
      <c r="B912" s="3" t="s">
        <v>4</v>
      </c>
      <c r="C912" s="5" t="s">
        <v>795</v>
      </c>
      <c r="D912" s="42" t="s">
        <v>933</v>
      </c>
    </row>
    <row r="913" spans="1:5" x14ac:dyDescent="0.25">
      <c r="A913" s="2" t="s">
        <v>794</v>
      </c>
      <c r="B913" s="3" t="s">
        <v>4</v>
      </c>
      <c r="C913" s="4" t="s">
        <v>796</v>
      </c>
      <c r="D913" s="42" t="s">
        <v>933</v>
      </c>
    </row>
    <row r="914" spans="1:5" x14ac:dyDescent="0.25">
      <c r="A914" s="2" t="s">
        <v>794</v>
      </c>
      <c r="B914" s="3" t="s">
        <v>4</v>
      </c>
      <c r="C914" s="4" t="s">
        <v>797</v>
      </c>
      <c r="D914" s="42" t="s">
        <v>933</v>
      </c>
    </row>
    <row r="915" spans="1:5" x14ac:dyDescent="0.25">
      <c r="A915" s="2" t="s">
        <v>794</v>
      </c>
      <c r="B915" s="15" t="s">
        <v>4</v>
      </c>
      <c r="C915" s="5" t="s">
        <v>798</v>
      </c>
      <c r="D915" s="42" t="s">
        <v>933</v>
      </c>
    </row>
    <row r="916" spans="1:5" x14ac:dyDescent="0.25">
      <c r="A916" s="2" t="s">
        <v>794</v>
      </c>
      <c r="B916" s="3" t="s">
        <v>4</v>
      </c>
      <c r="C916" s="5" t="s">
        <v>799</v>
      </c>
      <c r="D916" s="42" t="s">
        <v>933</v>
      </c>
    </row>
    <row r="917" spans="1:5" x14ac:dyDescent="0.25">
      <c r="A917" s="2" t="s">
        <v>794</v>
      </c>
      <c r="B917" s="3" t="s">
        <v>4</v>
      </c>
      <c r="C917" s="5" t="s">
        <v>800</v>
      </c>
      <c r="D917" s="42" t="s">
        <v>933</v>
      </c>
    </row>
    <row r="918" spans="1:5" x14ac:dyDescent="0.25">
      <c r="A918" s="2" t="s">
        <v>794</v>
      </c>
      <c r="B918" s="3" t="s">
        <v>4</v>
      </c>
      <c r="C918" s="4" t="s">
        <v>801</v>
      </c>
      <c r="D918" s="42" t="s">
        <v>933</v>
      </c>
    </row>
    <row r="919" spans="1:5" x14ac:dyDescent="0.25">
      <c r="A919" s="2" t="s">
        <v>794</v>
      </c>
      <c r="B919" s="15" t="s">
        <v>6</v>
      </c>
      <c r="C919" s="5" t="s">
        <v>802</v>
      </c>
      <c r="D919" s="42" t="s">
        <v>933</v>
      </c>
    </row>
    <row r="920" spans="1:5" x14ac:dyDescent="0.25">
      <c r="A920" s="2" t="s">
        <v>794</v>
      </c>
      <c r="B920" s="15" t="s">
        <v>6</v>
      </c>
      <c r="C920" s="5" t="s">
        <v>803</v>
      </c>
      <c r="E920" s="42" t="s">
        <v>933</v>
      </c>
    </row>
    <row r="921" spans="1:5" x14ac:dyDescent="0.25">
      <c r="A921" s="2" t="s">
        <v>794</v>
      </c>
      <c r="B921" s="15" t="s">
        <v>6</v>
      </c>
      <c r="C921" s="4" t="s">
        <v>804</v>
      </c>
      <c r="D921" s="42" t="s">
        <v>933</v>
      </c>
    </row>
    <row r="922" spans="1:5" x14ac:dyDescent="0.25">
      <c r="A922" s="2" t="s">
        <v>794</v>
      </c>
      <c r="B922" s="3" t="s">
        <v>6</v>
      </c>
      <c r="C922" s="5" t="s">
        <v>805</v>
      </c>
      <c r="D922" s="42" t="s">
        <v>933</v>
      </c>
    </row>
    <row r="923" spans="1:5" x14ac:dyDescent="0.25">
      <c r="A923" s="2" t="s">
        <v>794</v>
      </c>
      <c r="B923" s="15" t="s">
        <v>6</v>
      </c>
      <c r="C923" s="5" t="s">
        <v>806</v>
      </c>
      <c r="D923" s="42" t="s">
        <v>933</v>
      </c>
    </row>
    <row r="924" spans="1:5" x14ac:dyDescent="0.25">
      <c r="A924" s="2" t="s">
        <v>794</v>
      </c>
      <c r="B924" s="3" t="s">
        <v>6</v>
      </c>
      <c r="C924" s="4" t="s">
        <v>807</v>
      </c>
      <c r="D924" s="42" t="s">
        <v>933</v>
      </c>
    </row>
    <row r="925" spans="1:5" x14ac:dyDescent="0.25">
      <c r="A925" s="2" t="s">
        <v>794</v>
      </c>
      <c r="B925" s="15" t="s">
        <v>6</v>
      </c>
      <c r="C925" s="4" t="s">
        <v>808</v>
      </c>
      <c r="D925" s="42" t="s">
        <v>933</v>
      </c>
    </row>
    <row r="926" spans="1:5" x14ac:dyDescent="0.25">
      <c r="A926" s="2" t="s">
        <v>794</v>
      </c>
      <c r="B926" s="15" t="s">
        <v>6</v>
      </c>
      <c r="C926" s="5" t="s">
        <v>809</v>
      </c>
      <c r="E926" s="42" t="s">
        <v>933</v>
      </c>
    </row>
    <row r="927" spans="1:5" x14ac:dyDescent="0.25">
      <c r="A927" s="2" t="s">
        <v>794</v>
      </c>
      <c r="B927" s="3" t="s">
        <v>6</v>
      </c>
      <c r="C927" s="5" t="s">
        <v>810</v>
      </c>
      <c r="E927" s="42" t="s">
        <v>933</v>
      </c>
    </row>
    <row r="928" spans="1:5" x14ac:dyDescent="0.25">
      <c r="A928" s="2" t="s">
        <v>794</v>
      </c>
      <c r="B928" s="15" t="s">
        <v>6</v>
      </c>
      <c r="C928" s="5" t="s">
        <v>811</v>
      </c>
      <c r="E928" s="42" t="s">
        <v>933</v>
      </c>
    </row>
    <row r="929" spans="1:5" x14ac:dyDescent="0.25">
      <c r="A929" s="2" t="s">
        <v>794</v>
      </c>
      <c r="B929" s="15" t="s">
        <v>6</v>
      </c>
      <c r="C929" s="5" t="s">
        <v>812</v>
      </c>
      <c r="D929" s="42" t="s">
        <v>933</v>
      </c>
    </row>
    <row r="930" spans="1:5" x14ac:dyDescent="0.25">
      <c r="A930" s="2" t="s">
        <v>794</v>
      </c>
      <c r="B930" s="15" t="s">
        <v>6</v>
      </c>
      <c r="C930" s="4" t="s">
        <v>813</v>
      </c>
      <c r="D930" s="42" t="s">
        <v>933</v>
      </c>
    </row>
    <row r="931" spans="1:5" x14ac:dyDescent="0.25">
      <c r="A931" s="2" t="s">
        <v>794</v>
      </c>
      <c r="B931" s="15" t="s">
        <v>6</v>
      </c>
      <c r="C931" s="4" t="s">
        <v>814</v>
      </c>
      <c r="D931" s="42" t="s">
        <v>933</v>
      </c>
    </row>
    <row r="932" spans="1:5" x14ac:dyDescent="0.25">
      <c r="A932" s="2" t="s">
        <v>794</v>
      </c>
      <c r="B932" s="15" t="s">
        <v>6</v>
      </c>
      <c r="C932" s="5" t="s">
        <v>815</v>
      </c>
      <c r="D932" s="42" t="s">
        <v>933</v>
      </c>
    </row>
    <row r="933" spans="1:5" x14ac:dyDescent="0.25">
      <c r="A933" s="2" t="s">
        <v>794</v>
      </c>
      <c r="B933" s="3" t="s">
        <v>6</v>
      </c>
      <c r="C933" s="5" t="s">
        <v>816</v>
      </c>
      <c r="D933" s="42" t="s">
        <v>933</v>
      </c>
    </row>
    <row r="934" spans="1:5" x14ac:dyDescent="0.25">
      <c r="A934" s="2" t="s">
        <v>794</v>
      </c>
      <c r="B934" s="15" t="s">
        <v>6</v>
      </c>
      <c r="C934" s="4" t="s">
        <v>817</v>
      </c>
      <c r="D934" s="42" t="s">
        <v>933</v>
      </c>
    </row>
    <row r="935" spans="1:5" x14ac:dyDescent="0.25">
      <c r="A935" s="2" t="s">
        <v>794</v>
      </c>
      <c r="B935" s="3" t="s">
        <v>6</v>
      </c>
      <c r="C935" s="4" t="s">
        <v>818</v>
      </c>
      <c r="E935" s="42" t="s">
        <v>933</v>
      </c>
    </row>
    <row r="936" spans="1:5" x14ac:dyDescent="0.25">
      <c r="A936" s="6" t="s">
        <v>819</v>
      </c>
      <c r="B936" s="3" t="s">
        <v>4</v>
      </c>
      <c r="C936" s="8" t="s">
        <v>820</v>
      </c>
      <c r="D936" s="42" t="s">
        <v>933</v>
      </c>
    </row>
    <row r="937" spans="1:5" x14ac:dyDescent="0.25">
      <c r="A937" s="6" t="s">
        <v>819</v>
      </c>
      <c r="B937" s="3" t="s">
        <v>4</v>
      </c>
      <c r="C937" s="5" t="s">
        <v>821</v>
      </c>
      <c r="D937" s="42" t="s">
        <v>933</v>
      </c>
    </row>
    <row r="938" spans="1:5" x14ac:dyDescent="0.25">
      <c r="A938" s="6" t="s">
        <v>819</v>
      </c>
      <c r="B938" s="3" t="s">
        <v>4</v>
      </c>
      <c r="C938" s="4" t="s">
        <v>822</v>
      </c>
      <c r="D938" s="42" t="s">
        <v>933</v>
      </c>
    </row>
    <row r="939" spans="1:5" x14ac:dyDescent="0.25">
      <c r="A939" s="6" t="s">
        <v>819</v>
      </c>
      <c r="B939" s="14" t="s">
        <v>6</v>
      </c>
      <c r="C939" s="7" t="s">
        <v>823</v>
      </c>
      <c r="D939" s="42" t="s">
        <v>933</v>
      </c>
    </row>
    <row r="940" spans="1:5" x14ac:dyDescent="0.25">
      <c r="A940" s="6" t="s">
        <v>819</v>
      </c>
      <c r="B940" s="3" t="s">
        <v>6</v>
      </c>
      <c r="C940" s="4" t="s">
        <v>824</v>
      </c>
      <c r="D940" s="42" t="s">
        <v>933</v>
      </c>
    </row>
    <row r="941" spans="1:5" x14ac:dyDescent="0.25">
      <c r="A941" s="6" t="s">
        <v>819</v>
      </c>
      <c r="B941" s="3" t="s">
        <v>6</v>
      </c>
      <c r="C941" s="5" t="s">
        <v>825</v>
      </c>
      <c r="D941" s="42" t="s">
        <v>933</v>
      </c>
    </row>
    <row r="942" spans="1:5" x14ac:dyDescent="0.25">
      <c r="A942" s="6" t="s">
        <v>819</v>
      </c>
      <c r="B942" s="3" t="s">
        <v>6</v>
      </c>
      <c r="C942" s="5" t="s">
        <v>826</v>
      </c>
      <c r="E942" s="42" t="s">
        <v>933</v>
      </c>
    </row>
    <row r="943" spans="1:5" x14ac:dyDescent="0.25">
      <c r="A943" s="6" t="s">
        <v>819</v>
      </c>
      <c r="B943" s="3" t="s">
        <v>6</v>
      </c>
      <c r="C943" s="5" t="s">
        <v>827</v>
      </c>
      <c r="D943" s="42" t="s">
        <v>933</v>
      </c>
    </row>
    <row r="944" spans="1:5" x14ac:dyDescent="0.25">
      <c r="A944" s="6" t="s">
        <v>819</v>
      </c>
      <c r="B944" s="3" t="s">
        <v>6</v>
      </c>
      <c r="C944" s="4" t="s">
        <v>828</v>
      </c>
      <c r="D944" s="42" t="s">
        <v>933</v>
      </c>
    </row>
    <row r="945" spans="1:6" x14ac:dyDescent="0.25">
      <c r="A945" s="6" t="s">
        <v>819</v>
      </c>
      <c r="B945" s="3" t="s">
        <v>6</v>
      </c>
      <c r="C945" s="4" t="s">
        <v>829</v>
      </c>
      <c r="F945" s="42" t="s">
        <v>933</v>
      </c>
    </row>
    <row r="946" spans="1:6" x14ac:dyDescent="0.25">
      <c r="A946" s="6" t="s">
        <v>819</v>
      </c>
      <c r="B946" s="3" t="s">
        <v>6</v>
      </c>
      <c r="C946" s="5" t="s">
        <v>830</v>
      </c>
      <c r="D946" s="42" t="s">
        <v>933</v>
      </c>
    </row>
    <row r="947" spans="1:6" x14ac:dyDescent="0.25">
      <c r="A947" s="9" t="s">
        <v>831</v>
      </c>
      <c r="B947" s="3" t="s">
        <v>4</v>
      </c>
      <c r="C947" s="5" t="s">
        <v>832</v>
      </c>
      <c r="D947" s="42" t="s">
        <v>933</v>
      </c>
    </row>
    <row r="948" spans="1:6" x14ac:dyDescent="0.25">
      <c r="A948" s="9" t="s">
        <v>831</v>
      </c>
      <c r="B948" s="3" t="s">
        <v>4</v>
      </c>
      <c r="C948" s="5" t="s">
        <v>833</v>
      </c>
      <c r="D948" s="42" t="s">
        <v>933</v>
      </c>
    </row>
    <row r="949" spans="1:6" x14ac:dyDescent="0.25">
      <c r="A949" s="9" t="s">
        <v>831</v>
      </c>
      <c r="B949" s="3" t="s">
        <v>4</v>
      </c>
      <c r="C949" s="4" t="s">
        <v>834</v>
      </c>
      <c r="D949" s="42" t="s">
        <v>933</v>
      </c>
    </row>
    <row r="950" spans="1:6" x14ac:dyDescent="0.25">
      <c r="A950" s="9" t="s">
        <v>831</v>
      </c>
      <c r="B950" s="3" t="s">
        <v>4</v>
      </c>
      <c r="C950" s="4" t="s">
        <v>835</v>
      </c>
      <c r="D950" s="42" t="s">
        <v>933</v>
      </c>
    </row>
    <row r="951" spans="1:6" x14ac:dyDescent="0.25">
      <c r="A951" s="9" t="s">
        <v>831</v>
      </c>
      <c r="B951" s="3" t="s">
        <v>6</v>
      </c>
      <c r="C951" s="5" t="s">
        <v>836</v>
      </c>
      <c r="E951" s="42" t="s">
        <v>933</v>
      </c>
    </row>
    <row r="952" spans="1:6" x14ac:dyDescent="0.25">
      <c r="A952" s="9" t="s">
        <v>831</v>
      </c>
      <c r="B952" s="3" t="s">
        <v>6</v>
      </c>
      <c r="C952" s="4" t="s">
        <v>837</v>
      </c>
      <c r="D952" s="42" t="s">
        <v>933</v>
      </c>
    </row>
    <row r="953" spans="1:6" x14ac:dyDescent="0.25">
      <c r="A953" s="9" t="s">
        <v>831</v>
      </c>
      <c r="B953" s="3" t="s">
        <v>6</v>
      </c>
      <c r="C953" s="4" t="s">
        <v>838</v>
      </c>
      <c r="D953" s="42" t="s">
        <v>933</v>
      </c>
    </row>
    <row r="954" spans="1:6" x14ac:dyDescent="0.25">
      <c r="A954" s="9" t="s">
        <v>831</v>
      </c>
      <c r="B954" s="3" t="s">
        <v>6</v>
      </c>
      <c r="C954" s="4" t="s">
        <v>839</v>
      </c>
      <c r="F954" s="42" t="s">
        <v>933</v>
      </c>
    </row>
    <row r="955" spans="1:6" x14ac:dyDescent="0.25">
      <c r="A955" s="9" t="s">
        <v>831</v>
      </c>
      <c r="B955" s="3" t="s">
        <v>6</v>
      </c>
      <c r="C955" s="5" t="s">
        <v>840</v>
      </c>
      <c r="E955" s="42" t="s">
        <v>933</v>
      </c>
    </row>
    <row r="956" spans="1:6" x14ac:dyDescent="0.25">
      <c r="A956" s="9" t="s">
        <v>831</v>
      </c>
      <c r="B956" s="3" t="s">
        <v>6</v>
      </c>
      <c r="C956" s="5" t="s">
        <v>841</v>
      </c>
      <c r="D956" s="42" t="s">
        <v>933</v>
      </c>
    </row>
    <row r="957" spans="1:6" x14ac:dyDescent="0.25">
      <c r="A957" s="6" t="s">
        <v>842</v>
      </c>
      <c r="B957" s="3" t="s">
        <v>4</v>
      </c>
      <c r="C957" s="4" t="s">
        <v>843</v>
      </c>
      <c r="D957" s="42" t="s">
        <v>933</v>
      </c>
    </row>
    <row r="958" spans="1:6" x14ac:dyDescent="0.25">
      <c r="A958" s="6" t="s">
        <v>842</v>
      </c>
      <c r="B958" s="3" t="s">
        <v>4</v>
      </c>
      <c r="C958" s="5" t="s">
        <v>844</v>
      </c>
      <c r="D958" s="42" t="s">
        <v>933</v>
      </c>
    </row>
    <row r="959" spans="1:6" x14ac:dyDescent="0.25">
      <c r="A959" s="6" t="s">
        <v>842</v>
      </c>
      <c r="B959" s="3" t="s">
        <v>4</v>
      </c>
      <c r="C959" s="4" t="s">
        <v>845</v>
      </c>
      <c r="D959" s="42" t="s">
        <v>933</v>
      </c>
    </row>
    <row r="960" spans="1:6" x14ac:dyDescent="0.25">
      <c r="A960" s="6" t="s">
        <v>842</v>
      </c>
      <c r="B960" s="3" t="s">
        <v>4</v>
      </c>
      <c r="C960" s="5" t="s">
        <v>846</v>
      </c>
      <c r="D960" s="42" t="s">
        <v>933</v>
      </c>
    </row>
    <row r="961" spans="1:5" x14ac:dyDescent="0.25">
      <c r="A961" s="6" t="s">
        <v>842</v>
      </c>
      <c r="B961" s="3" t="s">
        <v>4</v>
      </c>
      <c r="C961" s="5" t="s">
        <v>847</v>
      </c>
      <c r="D961" s="42" t="s">
        <v>933</v>
      </c>
    </row>
    <row r="962" spans="1:5" x14ac:dyDescent="0.25">
      <c r="A962" s="6" t="s">
        <v>842</v>
      </c>
      <c r="B962" s="3" t="s">
        <v>6</v>
      </c>
      <c r="C962" s="4" t="s">
        <v>848</v>
      </c>
      <c r="D962" s="42" t="s">
        <v>933</v>
      </c>
    </row>
    <row r="963" spans="1:5" x14ac:dyDescent="0.25">
      <c r="A963" s="6" t="s">
        <v>842</v>
      </c>
      <c r="B963" s="3" t="s">
        <v>6</v>
      </c>
      <c r="C963" s="5" t="s">
        <v>849</v>
      </c>
      <c r="D963" s="42" t="s">
        <v>933</v>
      </c>
    </row>
    <row r="964" spans="1:5" x14ac:dyDescent="0.25">
      <c r="A964" s="6" t="s">
        <v>842</v>
      </c>
      <c r="B964" s="3" t="s">
        <v>6</v>
      </c>
      <c r="C964" s="5" t="s">
        <v>850</v>
      </c>
      <c r="D964" s="42" t="s">
        <v>933</v>
      </c>
    </row>
    <row r="965" spans="1:5" x14ac:dyDescent="0.25">
      <c r="A965" s="6" t="s">
        <v>842</v>
      </c>
      <c r="B965" s="3" t="s">
        <v>6</v>
      </c>
      <c r="C965" s="5" t="s">
        <v>851</v>
      </c>
      <c r="D965" s="42" t="s">
        <v>933</v>
      </c>
    </row>
    <row r="966" spans="1:5" x14ac:dyDescent="0.25">
      <c r="A966" s="6" t="s">
        <v>842</v>
      </c>
      <c r="B966" s="3" t="s">
        <v>6</v>
      </c>
      <c r="C966" s="4" t="s">
        <v>852</v>
      </c>
      <c r="D966" s="42" t="s">
        <v>933</v>
      </c>
    </row>
    <row r="967" spans="1:5" x14ac:dyDescent="0.25">
      <c r="A967" s="6" t="s">
        <v>842</v>
      </c>
      <c r="B967" s="3" t="s">
        <v>6</v>
      </c>
      <c r="C967" s="5" t="s">
        <v>853</v>
      </c>
      <c r="D967" s="42" t="s">
        <v>933</v>
      </c>
    </row>
    <row r="968" spans="1:5" x14ac:dyDescent="0.25">
      <c r="A968" s="6" t="s">
        <v>842</v>
      </c>
      <c r="B968" s="3" t="s">
        <v>6</v>
      </c>
      <c r="C968" s="4" t="s">
        <v>854</v>
      </c>
      <c r="E968" s="42" t="s">
        <v>933</v>
      </c>
    </row>
    <row r="969" spans="1:5" x14ac:dyDescent="0.25">
      <c r="A969" s="6" t="s">
        <v>842</v>
      </c>
      <c r="B969" s="3" t="s">
        <v>6</v>
      </c>
      <c r="C969" s="5" t="s">
        <v>855</v>
      </c>
      <c r="D969" s="42" t="s">
        <v>933</v>
      </c>
    </row>
    <row r="970" spans="1:5" x14ac:dyDescent="0.25">
      <c r="A970" s="6" t="s">
        <v>842</v>
      </c>
      <c r="B970" s="3" t="s">
        <v>6</v>
      </c>
      <c r="C970" s="5" t="s">
        <v>856</v>
      </c>
      <c r="D970" s="42" t="s">
        <v>933</v>
      </c>
    </row>
    <row r="971" spans="1:5" x14ac:dyDescent="0.25">
      <c r="A971" s="6" t="s">
        <v>842</v>
      </c>
      <c r="B971" s="3" t="s">
        <v>6</v>
      </c>
      <c r="C971" s="5" t="s">
        <v>857</v>
      </c>
      <c r="D971" s="42" t="s">
        <v>933</v>
      </c>
    </row>
    <row r="972" spans="1:5" x14ac:dyDescent="0.25">
      <c r="A972" s="9" t="s">
        <v>858</v>
      </c>
      <c r="B972" s="3" t="s">
        <v>4</v>
      </c>
      <c r="C972" s="4" t="s">
        <v>859</v>
      </c>
      <c r="D972" s="42" t="s">
        <v>933</v>
      </c>
    </row>
    <row r="973" spans="1:5" x14ac:dyDescent="0.25">
      <c r="A973" s="9" t="s">
        <v>858</v>
      </c>
      <c r="B973" s="3" t="s">
        <v>4</v>
      </c>
      <c r="C973" s="4" t="s">
        <v>860</v>
      </c>
      <c r="D973" s="42" t="s">
        <v>933</v>
      </c>
    </row>
    <row r="974" spans="1:5" x14ac:dyDescent="0.25">
      <c r="A974" s="9" t="s">
        <v>858</v>
      </c>
      <c r="B974" s="3" t="s">
        <v>4</v>
      </c>
      <c r="C974" s="5" t="s">
        <v>861</v>
      </c>
      <c r="D974" s="42" t="s">
        <v>933</v>
      </c>
    </row>
    <row r="975" spans="1:5" x14ac:dyDescent="0.25">
      <c r="A975" s="9" t="s">
        <v>858</v>
      </c>
      <c r="B975" s="3" t="s">
        <v>4</v>
      </c>
      <c r="C975" s="4" t="s">
        <v>862</v>
      </c>
      <c r="D975" s="42" t="s">
        <v>933</v>
      </c>
    </row>
    <row r="976" spans="1:5" x14ac:dyDescent="0.25">
      <c r="A976" s="9" t="s">
        <v>858</v>
      </c>
      <c r="B976" s="3" t="s">
        <v>4</v>
      </c>
      <c r="C976" s="5" t="s">
        <v>863</v>
      </c>
      <c r="D976" s="42" t="s">
        <v>933</v>
      </c>
    </row>
    <row r="977" spans="1:5" x14ac:dyDescent="0.25">
      <c r="A977" s="9" t="s">
        <v>858</v>
      </c>
      <c r="B977" s="3" t="s">
        <v>4</v>
      </c>
      <c r="C977" s="4" t="s">
        <v>864</v>
      </c>
      <c r="D977" s="42" t="s">
        <v>933</v>
      </c>
    </row>
    <row r="978" spans="1:5" x14ac:dyDescent="0.25">
      <c r="A978" s="9" t="s">
        <v>858</v>
      </c>
      <c r="B978" s="3" t="s">
        <v>4</v>
      </c>
      <c r="C978" s="4" t="s">
        <v>865</v>
      </c>
      <c r="D978" s="42" t="s">
        <v>933</v>
      </c>
    </row>
    <row r="979" spans="1:5" x14ac:dyDescent="0.25">
      <c r="A979" s="9" t="s">
        <v>858</v>
      </c>
      <c r="B979" s="3" t="s">
        <v>6</v>
      </c>
      <c r="C979" s="4" t="s">
        <v>866</v>
      </c>
      <c r="D979" s="42" t="s">
        <v>933</v>
      </c>
    </row>
    <row r="980" spans="1:5" x14ac:dyDescent="0.25">
      <c r="A980" s="9" t="s">
        <v>858</v>
      </c>
      <c r="B980" s="3" t="s">
        <v>6</v>
      </c>
      <c r="C980" s="4" t="s">
        <v>867</v>
      </c>
      <c r="E980" s="42" t="s">
        <v>933</v>
      </c>
    </row>
    <row r="981" spans="1:5" x14ac:dyDescent="0.25">
      <c r="A981" s="9" t="s">
        <v>858</v>
      </c>
      <c r="B981" s="3" t="s">
        <v>6</v>
      </c>
      <c r="C981" s="5" t="s">
        <v>868</v>
      </c>
      <c r="D981" s="42" t="s">
        <v>933</v>
      </c>
    </row>
    <row r="982" spans="1:5" x14ac:dyDescent="0.25">
      <c r="A982" s="9" t="s">
        <v>858</v>
      </c>
      <c r="B982" s="3" t="s">
        <v>6</v>
      </c>
      <c r="C982" s="4" t="s">
        <v>869</v>
      </c>
      <c r="D982" s="42" t="s">
        <v>933</v>
      </c>
    </row>
    <row r="983" spans="1:5" x14ac:dyDescent="0.25">
      <c r="A983" s="9" t="s">
        <v>858</v>
      </c>
      <c r="B983" s="3" t="s">
        <v>6</v>
      </c>
      <c r="C983" s="4" t="s">
        <v>870</v>
      </c>
      <c r="D983" s="42" t="s">
        <v>933</v>
      </c>
    </row>
    <row r="984" spans="1:5" x14ac:dyDescent="0.25">
      <c r="A984" s="9" t="s">
        <v>858</v>
      </c>
      <c r="B984" s="3" t="s">
        <v>6</v>
      </c>
      <c r="C984" s="4" t="s">
        <v>871</v>
      </c>
      <c r="D984" s="42" t="s">
        <v>933</v>
      </c>
    </row>
    <row r="985" spans="1:5" x14ac:dyDescent="0.25">
      <c r="A985" s="9" t="s">
        <v>858</v>
      </c>
      <c r="B985" s="3" t="s">
        <v>6</v>
      </c>
      <c r="C985" s="4" t="s">
        <v>872</v>
      </c>
      <c r="D985" s="42" t="s">
        <v>933</v>
      </c>
    </row>
    <row r="986" spans="1:5" x14ac:dyDescent="0.25">
      <c r="A986" s="9" t="s">
        <v>858</v>
      </c>
      <c r="B986" s="3" t="s">
        <v>6</v>
      </c>
      <c r="C986" s="4" t="s">
        <v>873</v>
      </c>
      <c r="D986" s="42" t="s">
        <v>933</v>
      </c>
    </row>
    <row r="987" spans="1:5" x14ac:dyDescent="0.25">
      <c r="A987" s="9" t="s">
        <v>858</v>
      </c>
      <c r="B987" s="3" t="s">
        <v>6</v>
      </c>
      <c r="C987" s="4" t="s">
        <v>874</v>
      </c>
      <c r="E987" s="42" t="s">
        <v>933</v>
      </c>
    </row>
    <row r="988" spans="1:5" x14ac:dyDescent="0.25">
      <c r="A988" s="9" t="s">
        <v>875</v>
      </c>
      <c r="B988" s="3" t="s">
        <v>6</v>
      </c>
      <c r="C988" s="5" t="s">
        <v>876</v>
      </c>
      <c r="D988" s="42" t="s">
        <v>933</v>
      </c>
    </row>
    <row r="989" spans="1:5" x14ac:dyDescent="0.25">
      <c r="A989" s="9" t="s">
        <v>875</v>
      </c>
      <c r="B989" s="3" t="s">
        <v>6</v>
      </c>
      <c r="C989" s="5" t="s">
        <v>877</v>
      </c>
      <c r="E989" s="42" t="s">
        <v>933</v>
      </c>
    </row>
    <row r="990" spans="1:5" x14ac:dyDescent="0.25">
      <c r="A990" s="9" t="s">
        <v>875</v>
      </c>
      <c r="B990" s="3" t="s">
        <v>6</v>
      </c>
      <c r="C990" s="5" t="s">
        <v>878</v>
      </c>
      <c r="E990" s="42" t="s">
        <v>933</v>
      </c>
    </row>
    <row r="991" spans="1:5" x14ac:dyDescent="0.25">
      <c r="A991" s="6" t="s">
        <v>879</v>
      </c>
      <c r="B991" s="3" t="s">
        <v>4</v>
      </c>
      <c r="C991" s="5" t="s">
        <v>880</v>
      </c>
      <c r="D991" s="42" t="s">
        <v>933</v>
      </c>
    </row>
    <row r="992" spans="1:5" x14ac:dyDescent="0.25">
      <c r="A992" s="6" t="s">
        <v>879</v>
      </c>
      <c r="B992" s="3" t="s">
        <v>4</v>
      </c>
      <c r="C992" s="5" t="s">
        <v>881</v>
      </c>
      <c r="D992" s="42" t="s">
        <v>933</v>
      </c>
    </row>
    <row r="993" spans="1:7" x14ac:dyDescent="0.25">
      <c r="A993" s="6" t="s">
        <v>879</v>
      </c>
      <c r="B993" s="3" t="s">
        <v>4</v>
      </c>
      <c r="C993" s="5" t="s">
        <v>882</v>
      </c>
      <c r="D993" s="42" t="s">
        <v>933</v>
      </c>
    </row>
    <row r="994" spans="1:7" x14ac:dyDescent="0.25">
      <c r="A994" s="6" t="s">
        <v>879</v>
      </c>
      <c r="B994" s="3" t="s">
        <v>4</v>
      </c>
      <c r="C994" s="5" t="s">
        <v>883</v>
      </c>
      <c r="D994" s="42" t="s">
        <v>933</v>
      </c>
    </row>
    <row r="995" spans="1:7" x14ac:dyDescent="0.25">
      <c r="A995" s="6" t="s">
        <v>879</v>
      </c>
      <c r="B995" s="15" t="s">
        <v>6</v>
      </c>
      <c r="C995" s="10" t="s">
        <v>884</v>
      </c>
      <c r="D995" s="42" t="s">
        <v>933</v>
      </c>
    </row>
    <row r="996" spans="1:7" x14ac:dyDescent="0.25">
      <c r="A996" s="6" t="s">
        <v>879</v>
      </c>
      <c r="B996" s="3" t="s">
        <v>6</v>
      </c>
      <c r="C996" s="5" t="s">
        <v>885</v>
      </c>
      <c r="D996" s="42" t="s">
        <v>933</v>
      </c>
    </row>
    <row r="997" spans="1:7" x14ac:dyDescent="0.25">
      <c r="A997" s="6" t="s">
        <v>879</v>
      </c>
      <c r="B997" s="3" t="s">
        <v>6</v>
      </c>
      <c r="C997" s="7" t="s">
        <v>886</v>
      </c>
      <c r="G997" s="42" t="s">
        <v>933</v>
      </c>
    </row>
    <row r="998" spans="1:7" x14ac:dyDescent="0.25">
      <c r="A998" s="6" t="s">
        <v>879</v>
      </c>
      <c r="B998" s="3" t="s">
        <v>6</v>
      </c>
      <c r="C998" s="5" t="s">
        <v>887</v>
      </c>
      <c r="D998" s="42" t="s">
        <v>933</v>
      </c>
    </row>
    <row r="999" spans="1:7" x14ac:dyDescent="0.25">
      <c r="A999" s="6" t="s">
        <v>879</v>
      </c>
      <c r="B999" s="3" t="s">
        <v>6</v>
      </c>
      <c r="C999" s="5" t="s">
        <v>888</v>
      </c>
      <c r="D999" s="42" t="s">
        <v>933</v>
      </c>
    </row>
    <row r="1000" spans="1:7" x14ac:dyDescent="0.25">
      <c r="A1000" s="6" t="s">
        <v>879</v>
      </c>
      <c r="B1000" s="15" t="s">
        <v>6</v>
      </c>
      <c r="C1000" s="5" t="s">
        <v>889</v>
      </c>
      <c r="D1000" s="42" t="s">
        <v>933</v>
      </c>
    </row>
    <row r="1001" spans="1:7" x14ac:dyDescent="0.25">
      <c r="A1001" s="6" t="s">
        <v>879</v>
      </c>
      <c r="B1001" s="3" t="s">
        <v>6</v>
      </c>
      <c r="C1001" s="5" t="s">
        <v>890</v>
      </c>
      <c r="D1001" s="42" t="s">
        <v>933</v>
      </c>
    </row>
    <row r="1002" spans="1:7" x14ac:dyDescent="0.25">
      <c r="A1002" s="6" t="s">
        <v>879</v>
      </c>
      <c r="B1002" s="3" t="s">
        <v>6</v>
      </c>
      <c r="C1002" s="4" t="s">
        <v>891</v>
      </c>
      <c r="D1002" s="42" t="s">
        <v>933</v>
      </c>
    </row>
    <row r="1003" spans="1:7" x14ac:dyDescent="0.25">
      <c r="A1003" s="2" t="s">
        <v>892</v>
      </c>
      <c r="B1003" s="3" t="s">
        <v>4</v>
      </c>
      <c r="C1003" s="4" t="s">
        <v>893</v>
      </c>
      <c r="D1003" s="42" t="s">
        <v>933</v>
      </c>
    </row>
    <row r="1004" spans="1:7" x14ac:dyDescent="0.25">
      <c r="A1004" s="2" t="s">
        <v>892</v>
      </c>
      <c r="B1004" s="3" t="s">
        <v>4</v>
      </c>
      <c r="C1004" s="4" t="s">
        <v>895</v>
      </c>
      <c r="D1004" s="42" t="s">
        <v>933</v>
      </c>
    </row>
    <row r="1005" spans="1:7" x14ac:dyDescent="0.25">
      <c r="A1005" s="2" t="s">
        <v>892</v>
      </c>
      <c r="B1005" s="3" t="s">
        <v>6</v>
      </c>
      <c r="C1005" s="4" t="s">
        <v>896</v>
      </c>
      <c r="D1005" s="42" t="s">
        <v>933</v>
      </c>
    </row>
    <row r="1006" spans="1:7" x14ac:dyDescent="0.25">
      <c r="A1006" s="2" t="s">
        <v>892</v>
      </c>
      <c r="B1006" s="3" t="s">
        <v>6</v>
      </c>
      <c r="C1006" s="5" t="s">
        <v>897</v>
      </c>
      <c r="D1006" s="42" t="s">
        <v>933</v>
      </c>
    </row>
    <row r="1007" spans="1:7" x14ac:dyDescent="0.25">
      <c r="A1007" s="2" t="s">
        <v>892</v>
      </c>
      <c r="B1007" s="3" t="s">
        <v>6</v>
      </c>
      <c r="C1007" s="5" t="s">
        <v>898</v>
      </c>
      <c r="D1007" s="42" t="s">
        <v>933</v>
      </c>
    </row>
    <row r="1008" spans="1:7" x14ac:dyDescent="0.25">
      <c r="A1008" s="2" t="s">
        <v>892</v>
      </c>
      <c r="B1008" s="3" t="s">
        <v>6</v>
      </c>
      <c r="C1008" s="4" t="s">
        <v>899</v>
      </c>
      <c r="D1008" s="42" t="s">
        <v>933</v>
      </c>
    </row>
    <row r="1009" spans="1:5" x14ac:dyDescent="0.25">
      <c r="A1009" s="2" t="s">
        <v>900</v>
      </c>
      <c r="B1009" s="3" t="s">
        <v>6</v>
      </c>
      <c r="C1009" s="10" t="s">
        <v>901</v>
      </c>
      <c r="D1009" s="42" t="s">
        <v>933</v>
      </c>
    </row>
    <row r="1010" spans="1:5" x14ac:dyDescent="0.25">
      <c r="A1010" s="2" t="s">
        <v>1005</v>
      </c>
      <c r="B1010" s="3" t="s">
        <v>4</v>
      </c>
      <c r="C1010" s="54" t="s">
        <v>1006</v>
      </c>
      <c r="D1010" s="42" t="s">
        <v>933</v>
      </c>
    </row>
    <row r="1011" spans="1:5" x14ac:dyDescent="0.25">
      <c r="A1011" s="6" t="s">
        <v>902</v>
      </c>
      <c r="B1011" s="3" t="s">
        <v>4</v>
      </c>
      <c r="C1011" s="5" t="s">
        <v>903</v>
      </c>
      <c r="D1011" s="42" t="s">
        <v>933</v>
      </c>
    </row>
    <row r="1012" spans="1:5" x14ac:dyDescent="0.25">
      <c r="A1012" s="6" t="s">
        <v>902</v>
      </c>
      <c r="B1012" s="3" t="s">
        <v>4</v>
      </c>
      <c r="C1012" s="4" t="s">
        <v>145</v>
      </c>
      <c r="D1012" s="42" t="s">
        <v>933</v>
      </c>
    </row>
    <row r="1013" spans="1:5" x14ac:dyDescent="0.25">
      <c r="A1013" s="6" t="s">
        <v>902</v>
      </c>
      <c r="B1013" s="3" t="s">
        <v>4</v>
      </c>
      <c r="C1013" s="5" t="s">
        <v>904</v>
      </c>
      <c r="D1013" s="42" t="s">
        <v>933</v>
      </c>
    </row>
    <row r="1014" spans="1:5" x14ac:dyDescent="0.25">
      <c r="A1014" s="6" t="s">
        <v>902</v>
      </c>
      <c r="B1014" s="3" t="s">
        <v>4</v>
      </c>
      <c r="C1014" s="5" t="s">
        <v>905</v>
      </c>
      <c r="D1014" s="42" t="s">
        <v>933</v>
      </c>
    </row>
    <row r="1015" spans="1:5" x14ac:dyDescent="0.25">
      <c r="A1015" s="6" t="s">
        <v>902</v>
      </c>
      <c r="B1015" s="3" t="s">
        <v>6</v>
      </c>
      <c r="C1015" s="5" t="s">
        <v>906</v>
      </c>
      <c r="D1015" s="42" t="s">
        <v>933</v>
      </c>
    </row>
    <row r="1016" spans="1:5" x14ac:dyDescent="0.25">
      <c r="A1016" s="6" t="s">
        <v>902</v>
      </c>
      <c r="B1016" s="3" t="s">
        <v>6</v>
      </c>
      <c r="C1016" s="5" t="s">
        <v>907</v>
      </c>
      <c r="D1016" s="42" t="s">
        <v>933</v>
      </c>
    </row>
    <row r="1017" spans="1:5" x14ac:dyDescent="0.25">
      <c r="A1017" s="6" t="s">
        <v>902</v>
      </c>
      <c r="B1017" s="3" t="s">
        <v>6</v>
      </c>
      <c r="C1017" s="5" t="s">
        <v>908</v>
      </c>
      <c r="D1017" s="42" t="s">
        <v>933</v>
      </c>
    </row>
    <row r="1018" spans="1:5" x14ac:dyDescent="0.25">
      <c r="A1018" s="6" t="s">
        <v>902</v>
      </c>
      <c r="B1018" s="14" t="s">
        <v>6</v>
      </c>
      <c r="C1018" s="7" t="s">
        <v>909</v>
      </c>
      <c r="D1018" s="42" t="s">
        <v>933</v>
      </c>
    </row>
    <row r="1019" spans="1:5" x14ac:dyDescent="0.25">
      <c r="A1019" s="6" t="s">
        <v>902</v>
      </c>
      <c r="B1019" s="3" t="s">
        <v>6</v>
      </c>
      <c r="C1019" s="5" t="s">
        <v>910</v>
      </c>
      <c r="D1019" s="42" t="s">
        <v>933</v>
      </c>
    </row>
    <row r="1020" spans="1:5" x14ac:dyDescent="0.25">
      <c r="A1020" s="6" t="s">
        <v>902</v>
      </c>
      <c r="B1020" s="3" t="s">
        <v>6</v>
      </c>
      <c r="C1020" s="5" t="s">
        <v>911</v>
      </c>
      <c r="D1020" s="42" t="s">
        <v>933</v>
      </c>
    </row>
    <row r="1021" spans="1:5" x14ac:dyDescent="0.25">
      <c r="A1021" s="6" t="s">
        <v>902</v>
      </c>
      <c r="B1021" s="3" t="s">
        <v>6</v>
      </c>
      <c r="C1021" s="5" t="s">
        <v>912</v>
      </c>
      <c r="E1021" s="42" t="s">
        <v>933</v>
      </c>
    </row>
    <row r="1022" spans="1:5" x14ac:dyDescent="0.25">
      <c r="A1022" s="6" t="s">
        <v>902</v>
      </c>
      <c r="B1022" s="3" t="s">
        <v>6</v>
      </c>
      <c r="C1022" s="5" t="s">
        <v>913</v>
      </c>
      <c r="E1022" s="42" t="s">
        <v>933</v>
      </c>
    </row>
    <row r="1023" spans="1:5" x14ac:dyDescent="0.25">
      <c r="A1023" s="40" t="s">
        <v>981</v>
      </c>
      <c r="B1023" t="s">
        <v>4</v>
      </c>
      <c r="C1023" s="46" t="s">
        <v>982</v>
      </c>
      <c r="D1023" s="42" t="s">
        <v>933</v>
      </c>
    </row>
    <row r="1024" spans="1:5" x14ac:dyDescent="0.25">
      <c r="A1024" s="40" t="s">
        <v>981</v>
      </c>
      <c r="B1024" s="52" t="s">
        <v>6</v>
      </c>
      <c r="C1024" s="51" t="s">
        <v>985</v>
      </c>
      <c r="E1024" s="42" t="s">
        <v>933</v>
      </c>
    </row>
    <row r="1025" spans="1:6" x14ac:dyDescent="0.25">
      <c r="A1025" s="40" t="s">
        <v>981</v>
      </c>
      <c r="B1025" s="52" t="s">
        <v>6</v>
      </c>
      <c r="C1025" s="51" t="s">
        <v>984</v>
      </c>
      <c r="D1025" s="42" t="s">
        <v>933</v>
      </c>
    </row>
    <row r="1026" spans="1:6" x14ac:dyDescent="0.25">
      <c r="A1026" s="40" t="s">
        <v>981</v>
      </c>
      <c r="B1026" t="s">
        <v>6</v>
      </c>
      <c r="C1026" s="46" t="s">
        <v>983</v>
      </c>
      <c r="E1026" s="42" t="s">
        <v>933</v>
      </c>
    </row>
    <row r="1027" spans="1:6" x14ac:dyDescent="0.25">
      <c r="A1027" s="6" t="s">
        <v>914</v>
      </c>
      <c r="B1027" s="3" t="s">
        <v>4</v>
      </c>
      <c r="C1027" s="5" t="s">
        <v>915</v>
      </c>
      <c r="D1027" s="42" t="s">
        <v>933</v>
      </c>
    </row>
    <row r="1028" spans="1:6" x14ac:dyDescent="0.25">
      <c r="A1028" s="6" t="s">
        <v>914</v>
      </c>
      <c r="B1028" s="3" t="s">
        <v>4</v>
      </c>
      <c r="C1028" s="5" t="s">
        <v>916</v>
      </c>
      <c r="F1028" s="42" t="s">
        <v>933</v>
      </c>
    </row>
    <row r="1029" spans="1:6" x14ac:dyDescent="0.25">
      <c r="A1029" s="6" t="s">
        <v>914</v>
      </c>
      <c r="B1029" s="3" t="s">
        <v>4</v>
      </c>
      <c r="C1029" s="5" t="s">
        <v>917</v>
      </c>
      <c r="D1029" s="42" t="s">
        <v>933</v>
      </c>
    </row>
    <row r="1030" spans="1:6" x14ac:dyDescent="0.25">
      <c r="A1030" s="6" t="s">
        <v>914</v>
      </c>
      <c r="B1030" s="3" t="s">
        <v>4</v>
      </c>
      <c r="C1030" s="4" t="s">
        <v>918</v>
      </c>
      <c r="D1030" s="42" t="s">
        <v>933</v>
      </c>
    </row>
    <row r="1031" spans="1:6" x14ac:dyDescent="0.25">
      <c r="A1031" s="6" t="s">
        <v>914</v>
      </c>
      <c r="B1031" s="3" t="s">
        <v>4</v>
      </c>
      <c r="C1031" s="4" t="s">
        <v>919</v>
      </c>
      <c r="D1031" s="42" t="s">
        <v>933</v>
      </c>
    </row>
    <row r="1032" spans="1:6" x14ac:dyDescent="0.25">
      <c r="A1032" s="6" t="s">
        <v>914</v>
      </c>
      <c r="B1032" s="3" t="s">
        <v>6</v>
      </c>
      <c r="C1032" s="5" t="s">
        <v>920</v>
      </c>
      <c r="D1032" s="42" t="s">
        <v>933</v>
      </c>
    </row>
    <row r="1033" spans="1:6" x14ac:dyDescent="0.25">
      <c r="A1033" s="6" t="s">
        <v>914</v>
      </c>
      <c r="B1033" s="3" t="s">
        <v>6</v>
      </c>
      <c r="C1033" s="5" t="s">
        <v>921</v>
      </c>
      <c r="D1033" s="42" t="s">
        <v>933</v>
      </c>
    </row>
    <row r="1034" spans="1:6" x14ac:dyDescent="0.25">
      <c r="A1034" s="6" t="s">
        <v>914</v>
      </c>
      <c r="B1034" s="3" t="s">
        <v>6</v>
      </c>
      <c r="C1034" s="5" t="s">
        <v>922</v>
      </c>
      <c r="D1034" s="42" t="s">
        <v>933</v>
      </c>
    </row>
    <row r="1035" spans="1:6" x14ac:dyDescent="0.25">
      <c r="A1035" s="6" t="s">
        <v>914</v>
      </c>
      <c r="B1035" s="3" t="s">
        <v>6</v>
      </c>
      <c r="C1035" s="5" t="s">
        <v>923</v>
      </c>
      <c r="E1035" s="42" t="s">
        <v>933</v>
      </c>
    </row>
    <row r="1036" spans="1:6" x14ac:dyDescent="0.25">
      <c r="A1036" s="6" t="s">
        <v>914</v>
      </c>
      <c r="B1036" s="3" t="s">
        <v>6</v>
      </c>
      <c r="C1036" s="5" t="s">
        <v>924</v>
      </c>
      <c r="E1036" s="42" t="s">
        <v>933</v>
      </c>
    </row>
    <row r="1037" spans="1:6" x14ac:dyDescent="0.25">
      <c r="A1037" s="6" t="s">
        <v>914</v>
      </c>
      <c r="B1037" s="3" t="s">
        <v>6</v>
      </c>
      <c r="C1037" s="4" t="s">
        <v>925</v>
      </c>
      <c r="D1037" s="42" t="s">
        <v>933</v>
      </c>
    </row>
    <row r="1038" spans="1:6" x14ac:dyDescent="0.25">
      <c r="A1038" s="6" t="s">
        <v>914</v>
      </c>
      <c r="B1038" s="3" t="s">
        <v>6</v>
      </c>
      <c r="C1038" s="10" t="s">
        <v>926</v>
      </c>
      <c r="D1038" s="42" t="s">
        <v>933</v>
      </c>
    </row>
    <row r="1039" spans="1:6" x14ac:dyDescent="0.25">
      <c r="A1039" s="6" t="s">
        <v>914</v>
      </c>
      <c r="B1039" s="3" t="s">
        <v>6</v>
      </c>
      <c r="C1039" s="10" t="s">
        <v>927</v>
      </c>
      <c r="D1039" s="42" t="s">
        <v>933</v>
      </c>
    </row>
    <row r="1040" spans="1:6" x14ac:dyDescent="0.25">
      <c r="A1040" s="6" t="s">
        <v>914</v>
      </c>
      <c r="B1040" s="3" t="s">
        <v>6</v>
      </c>
      <c r="C1040" s="5" t="s">
        <v>928</v>
      </c>
      <c r="D1040" s="42" t="s">
        <v>933</v>
      </c>
    </row>
  </sheetData>
  <autoFilter ref="A5:G10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9"/>
  <sheetViews>
    <sheetView workbookViewId="0">
      <pane ySplit="4" topLeftCell="A5" activePane="bottomLeft" state="frozen"/>
      <selection pane="bottomLeft" activeCell="A6" sqref="A6"/>
    </sheetView>
  </sheetViews>
  <sheetFormatPr defaultColWidth="8.7109375" defaultRowHeight="15" x14ac:dyDescent="0.25"/>
  <cols>
    <col min="1" max="1" width="17.28515625" style="55" customWidth="1"/>
    <col min="2" max="2" width="35.140625" style="47" bestFit="1" customWidth="1"/>
    <col min="3" max="3" width="26.28515625" style="47" customWidth="1"/>
    <col min="4" max="4" width="42.42578125" style="47" bestFit="1" customWidth="1"/>
    <col min="5" max="5" width="12" style="55" bestFit="1" customWidth="1"/>
    <col min="6" max="6" width="10.85546875" style="55" customWidth="1"/>
    <col min="7" max="7" width="16.140625" style="55" bestFit="1" customWidth="1"/>
    <col min="8" max="8" width="15.28515625" style="55" bestFit="1" customWidth="1"/>
    <col min="9" max="9" width="17.140625" style="47" bestFit="1" customWidth="1"/>
    <col min="10" max="16384" width="8.7109375" style="47"/>
  </cols>
  <sheetData>
    <row r="1" spans="1:9" ht="14.45" x14ac:dyDescent="0.35">
      <c r="A1" s="45" t="s">
        <v>929</v>
      </c>
    </row>
    <row r="2" spans="1:9" ht="14.45" x14ac:dyDescent="0.35">
      <c r="A2" s="56">
        <v>45279</v>
      </c>
    </row>
    <row r="4" spans="1:9" ht="24" customHeight="1" x14ac:dyDescent="0.35">
      <c r="A4" s="57" t="s">
        <v>1018</v>
      </c>
      <c r="B4" s="57" t="s">
        <v>0</v>
      </c>
      <c r="C4" s="57" t="s">
        <v>1</v>
      </c>
      <c r="D4" s="57" t="s">
        <v>2</v>
      </c>
      <c r="E4" s="57" t="s">
        <v>930</v>
      </c>
      <c r="F4" s="57" t="s">
        <v>931</v>
      </c>
      <c r="G4" s="57" t="s">
        <v>932</v>
      </c>
      <c r="H4" s="57" t="s">
        <v>936</v>
      </c>
      <c r="I4" s="57" t="s">
        <v>1203</v>
      </c>
    </row>
    <row r="5" spans="1:9" ht="14.45" x14ac:dyDescent="0.35">
      <c r="A5" s="58" t="s">
        <v>1017</v>
      </c>
      <c r="B5" s="60" t="s">
        <v>3</v>
      </c>
      <c r="C5" s="60" t="s">
        <v>4</v>
      </c>
      <c r="D5" s="60" t="s">
        <v>5</v>
      </c>
      <c r="E5" s="58" t="s">
        <v>933</v>
      </c>
      <c r="F5" s="58"/>
      <c r="G5" s="58"/>
      <c r="H5" s="58"/>
      <c r="I5" s="59"/>
    </row>
    <row r="6" spans="1:9" ht="14.45" x14ac:dyDescent="0.35">
      <c r="A6" s="58" t="s">
        <v>1017</v>
      </c>
      <c r="B6" s="60" t="s">
        <v>3</v>
      </c>
      <c r="C6" s="60" t="s">
        <v>6</v>
      </c>
      <c r="D6" s="60" t="s">
        <v>7</v>
      </c>
      <c r="E6" s="58"/>
      <c r="F6" s="58" t="s">
        <v>933</v>
      </c>
      <c r="G6" s="58"/>
      <c r="H6" s="58"/>
      <c r="I6" s="59"/>
    </row>
    <row r="7" spans="1:9" ht="14.45" x14ac:dyDescent="0.35">
      <c r="A7" s="58" t="s">
        <v>1019</v>
      </c>
      <c r="B7" s="60" t="s">
        <v>8</v>
      </c>
      <c r="C7" s="60" t="s">
        <v>4</v>
      </c>
      <c r="D7" s="60" t="s">
        <v>9</v>
      </c>
      <c r="E7" s="58" t="s">
        <v>933</v>
      </c>
      <c r="F7" s="58"/>
      <c r="G7" s="58"/>
      <c r="H7" s="58"/>
      <c r="I7" s="59"/>
    </row>
    <row r="8" spans="1:9" ht="14.45" x14ac:dyDescent="0.35">
      <c r="A8" s="58" t="s">
        <v>1019</v>
      </c>
      <c r="B8" s="60" t="s">
        <v>8</v>
      </c>
      <c r="C8" s="60" t="s">
        <v>4</v>
      </c>
      <c r="D8" s="60" t="s">
        <v>545</v>
      </c>
      <c r="E8" s="58" t="s">
        <v>933</v>
      </c>
      <c r="F8" s="58"/>
      <c r="G8" s="58"/>
      <c r="H8" s="58"/>
      <c r="I8" s="59"/>
    </row>
    <row r="9" spans="1:9" ht="14.45" x14ac:dyDescent="0.35">
      <c r="A9" s="58" t="s">
        <v>1019</v>
      </c>
      <c r="B9" s="60" t="s">
        <v>8</v>
      </c>
      <c r="C9" s="60" t="s">
        <v>4</v>
      </c>
      <c r="D9" s="60" t="s">
        <v>10</v>
      </c>
      <c r="E9" s="58"/>
      <c r="F9" s="58"/>
      <c r="G9" s="58" t="s">
        <v>933</v>
      </c>
      <c r="H9" s="58"/>
      <c r="I9" s="59"/>
    </row>
    <row r="10" spans="1:9" ht="14.45" x14ac:dyDescent="0.35">
      <c r="A10" s="58" t="s">
        <v>1019</v>
      </c>
      <c r="B10" s="60" t="s">
        <v>8</v>
      </c>
      <c r="C10" s="60" t="s">
        <v>6</v>
      </c>
      <c r="D10" s="60" t="s">
        <v>11</v>
      </c>
      <c r="E10" s="58"/>
      <c r="F10" s="58" t="s">
        <v>933</v>
      </c>
      <c r="G10" s="58"/>
      <c r="H10" s="58"/>
      <c r="I10" s="59"/>
    </row>
    <row r="11" spans="1:9" ht="14.45" x14ac:dyDescent="0.35">
      <c r="A11" s="58" t="s">
        <v>1019</v>
      </c>
      <c r="B11" s="60" t="s">
        <v>8</v>
      </c>
      <c r="C11" s="60" t="s">
        <v>6</v>
      </c>
      <c r="D11" s="60" t="s">
        <v>12</v>
      </c>
      <c r="E11" s="58" t="s">
        <v>933</v>
      </c>
      <c r="F11" s="58"/>
      <c r="G11" s="58"/>
      <c r="H11" s="58"/>
      <c r="I11" s="59"/>
    </row>
    <row r="12" spans="1:9" ht="14.45" x14ac:dyDescent="0.35">
      <c r="A12" s="58" t="s">
        <v>1020</v>
      </c>
      <c r="B12" s="60" t="s">
        <v>13</v>
      </c>
      <c r="C12" s="60" t="s">
        <v>4</v>
      </c>
      <c r="D12" s="60" t="s">
        <v>14</v>
      </c>
      <c r="E12" s="58" t="s">
        <v>933</v>
      </c>
      <c r="F12" s="58"/>
      <c r="G12" s="58"/>
      <c r="H12" s="58"/>
      <c r="I12" s="59" t="s">
        <v>1204</v>
      </c>
    </row>
    <row r="13" spans="1:9" ht="14.45" x14ac:dyDescent="0.35">
      <c r="A13" s="58" t="s">
        <v>1020</v>
      </c>
      <c r="B13" s="60" t="s">
        <v>13</v>
      </c>
      <c r="C13" s="60" t="s">
        <v>4</v>
      </c>
      <c r="D13" s="60" t="s">
        <v>15</v>
      </c>
      <c r="E13" s="58" t="s">
        <v>933</v>
      </c>
      <c r="F13" s="58"/>
      <c r="G13" s="58"/>
      <c r="H13" s="58"/>
      <c r="I13" s="59"/>
    </row>
    <row r="14" spans="1:9" ht="14.45" x14ac:dyDescent="0.35">
      <c r="A14" s="58" t="s">
        <v>1020</v>
      </c>
      <c r="B14" s="60" t="s">
        <v>13</v>
      </c>
      <c r="C14" s="60" t="s">
        <v>6</v>
      </c>
      <c r="D14" s="60" t="s">
        <v>16</v>
      </c>
      <c r="E14" s="58"/>
      <c r="F14" s="58" t="s">
        <v>933</v>
      </c>
      <c r="G14" s="58"/>
      <c r="H14" s="58"/>
      <c r="I14" s="59"/>
    </row>
    <row r="15" spans="1:9" ht="14.45" x14ac:dyDescent="0.35">
      <c r="A15" s="58" t="s">
        <v>1020</v>
      </c>
      <c r="B15" s="60" t="s">
        <v>13</v>
      </c>
      <c r="C15" s="60" t="s">
        <v>6</v>
      </c>
      <c r="D15" s="60" t="s">
        <v>17</v>
      </c>
      <c r="E15" s="58" t="s">
        <v>933</v>
      </c>
      <c r="F15" s="58"/>
      <c r="G15" s="58"/>
      <c r="H15" s="58"/>
      <c r="I15" s="59"/>
    </row>
    <row r="16" spans="1:9" ht="14.45" x14ac:dyDescent="0.35">
      <c r="A16" s="58" t="s">
        <v>1020</v>
      </c>
      <c r="B16" s="60" t="s">
        <v>13</v>
      </c>
      <c r="C16" s="60" t="s">
        <v>6</v>
      </c>
      <c r="D16" s="60" t="s">
        <v>18</v>
      </c>
      <c r="E16" s="58" t="s">
        <v>933</v>
      </c>
      <c r="F16" s="58"/>
      <c r="G16" s="58"/>
      <c r="H16" s="58"/>
      <c r="I16" s="59"/>
    </row>
    <row r="17" spans="1:9" x14ac:dyDescent="0.25">
      <c r="A17" s="58" t="s">
        <v>1020</v>
      </c>
      <c r="B17" s="60" t="s">
        <v>19</v>
      </c>
      <c r="C17" s="60" t="s">
        <v>4</v>
      </c>
      <c r="D17" s="59" t="s">
        <v>20</v>
      </c>
      <c r="E17" s="58" t="s">
        <v>933</v>
      </c>
      <c r="F17" s="58"/>
      <c r="G17" s="58"/>
      <c r="H17" s="58"/>
      <c r="I17" s="59"/>
    </row>
    <row r="18" spans="1:9" ht="14.45" x14ac:dyDescent="0.35">
      <c r="A18" s="58" t="s">
        <v>1020</v>
      </c>
      <c r="B18" s="60" t="s">
        <v>19</v>
      </c>
      <c r="C18" s="60" t="s">
        <v>4</v>
      </c>
      <c r="D18" s="60" t="s">
        <v>934</v>
      </c>
      <c r="E18" s="58" t="s">
        <v>933</v>
      </c>
      <c r="F18" s="58"/>
      <c r="G18" s="58"/>
      <c r="H18" s="58"/>
      <c r="I18" s="59"/>
    </row>
    <row r="19" spans="1:9" ht="14.45" x14ac:dyDescent="0.35">
      <c r="A19" s="58" t="s">
        <v>1020</v>
      </c>
      <c r="B19" s="60" t="s">
        <v>19</v>
      </c>
      <c r="C19" s="60" t="s">
        <v>6</v>
      </c>
      <c r="D19" s="60" t="s">
        <v>21</v>
      </c>
      <c r="E19" s="58" t="s">
        <v>933</v>
      </c>
      <c r="F19" s="58"/>
      <c r="G19" s="58"/>
      <c r="H19" s="58"/>
      <c r="I19" s="59"/>
    </row>
    <row r="20" spans="1:9" ht="14.45" x14ac:dyDescent="0.35">
      <c r="A20" s="58" t="s">
        <v>1020</v>
      </c>
      <c r="B20" s="60" t="s">
        <v>22</v>
      </c>
      <c r="C20" s="60" t="s">
        <v>4</v>
      </c>
      <c r="D20" s="60" t="s">
        <v>23</v>
      </c>
      <c r="E20" s="58" t="s">
        <v>933</v>
      </c>
      <c r="F20" s="58"/>
      <c r="G20" s="58"/>
      <c r="H20" s="58"/>
      <c r="I20" s="59" t="s">
        <v>1205</v>
      </c>
    </row>
    <row r="21" spans="1:9" ht="14.45" x14ac:dyDescent="0.35">
      <c r="A21" s="58" t="s">
        <v>1020</v>
      </c>
      <c r="B21" s="60" t="s">
        <v>22</v>
      </c>
      <c r="C21" s="60" t="s">
        <v>6</v>
      </c>
      <c r="D21" s="60" t="s">
        <v>24</v>
      </c>
      <c r="E21" s="58" t="s">
        <v>933</v>
      </c>
      <c r="F21" s="58"/>
      <c r="G21" s="58"/>
      <c r="H21" s="58"/>
      <c r="I21" s="59" t="s">
        <v>1206</v>
      </c>
    </row>
    <row r="22" spans="1:9" ht="14.45" x14ac:dyDescent="0.35">
      <c r="A22" s="58" t="s">
        <v>1020</v>
      </c>
      <c r="B22" s="60" t="s">
        <v>22</v>
      </c>
      <c r="C22" s="60" t="s">
        <v>6</v>
      </c>
      <c r="D22" s="60" t="s">
        <v>25</v>
      </c>
      <c r="E22" s="58"/>
      <c r="F22" s="58" t="s">
        <v>933</v>
      </c>
      <c r="G22" s="58"/>
      <c r="H22" s="58"/>
      <c r="I22" s="59"/>
    </row>
    <row r="23" spans="1:9" ht="14.45" x14ac:dyDescent="0.35">
      <c r="A23" s="58" t="s">
        <v>1021</v>
      </c>
      <c r="B23" s="60" t="s">
        <v>26</v>
      </c>
      <c r="C23" s="60" t="s">
        <v>4</v>
      </c>
      <c r="D23" s="60" t="s">
        <v>27</v>
      </c>
      <c r="E23" s="58"/>
      <c r="F23" s="58"/>
      <c r="G23" s="58" t="s">
        <v>933</v>
      </c>
      <c r="H23" s="58"/>
      <c r="I23" s="59"/>
    </row>
    <row r="24" spans="1:9" ht="14.45" x14ac:dyDescent="0.35">
      <c r="A24" s="58" t="s">
        <v>1021</v>
      </c>
      <c r="B24" s="60" t="s">
        <v>26</v>
      </c>
      <c r="C24" s="60" t="s">
        <v>4</v>
      </c>
      <c r="D24" s="60" t="s">
        <v>28</v>
      </c>
      <c r="E24" s="58"/>
      <c r="F24" s="58"/>
      <c r="G24" s="58" t="s">
        <v>933</v>
      </c>
      <c r="H24" s="58"/>
      <c r="I24" s="59"/>
    </row>
    <row r="25" spans="1:9" ht="14.45" x14ac:dyDescent="0.35">
      <c r="A25" s="58" t="s">
        <v>1021</v>
      </c>
      <c r="B25" s="60" t="s">
        <v>26</v>
      </c>
      <c r="C25" s="60" t="s">
        <v>4</v>
      </c>
      <c r="D25" s="60" t="s">
        <v>29</v>
      </c>
      <c r="E25" s="58" t="s">
        <v>933</v>
      </c>
      <c r="F25" s="58"/>
      <c r="G25" s="58"/>
      <c r="H25" s="58"/>
      <c r="I25" s="59"/>
    </row>
    <row r="26" spans="1:9" ht="14.45" x14ac:dyDescent="0.35">
      <c r="A26" s="58" t="s">
        <v>1021</v>
      </c>
      <c r="B26" s="60" t="s">
        <v>26</v>
      </c>
      <c r="C26" s="60" t="s">
        <v>4</v>
      </c>
      <c r="D26" s="60" t="s">
        <v>30</v>
      </c>
      <c r="E26" s="58" t="s">
        <v>933</v>
      </c>
      <c r="F26" s="58"/>
      <c r="G26" s="58"/>
      <c r="H26" s="58"/>
      <c r="I26" s="59" t="s">
        <v>1206</v>
      </c>
    </row>
    <row r="27" spans="1:9" ht="14.45" x14ac:dyDescent="0.35">
      <c r="A27" s="58" t="s">
        <v>1021</v>
      </c>
      <c r="B27" s="60" t="s">
        <v>26</v>
      </c>
      <c r="C27" s="60" t="s">
        <v>4</v>
      </c>
      <c r="D27" s="60" t="s">
        <v>31</v>
      </c>
      <c r="E27" s="58" t="s">
        <v>933</v>
      </c>
      <c r="F27" s="58"/>
      <c r="G27" s="58"/>
      <c r="H27" s="58"/>
      <c r="I27" s="59"/>
    </row>
    <row r="28" spans="1:9" ht="14.45" x14ac:dyDescent="0.35">
      <c r="A28" s="58" t="s">
        <v>1021</v>
      </c>
      <c r="B28" s="60" t="s">
        <v>26</v>
      </c>
      <c r="C28" s="60" t="s">
        <v>4</v>
      </c>
      <c r="D28" s="60" t="s">
        <v>32</v>
      </c>
      <c r="E28" s="58" t="s">
        <v>933</v>
      </c>
      <c r="F28" s="58"/>
      <c r="G28" s="58"/>
      <c r="H28" s="58"/>
      <c r="I28" s="59"/>
    </row>
    <row r="29" spans="1:9" ht="14.45" x14ac:dyDescent="0.35">
      <c r="A29" s="58" t="s">
        <v>1021</v>
      </c>
      <c r="B29" s="60" t="s">
        <v>26</v>
      </c>
      <c r="C29" s="60" t="s">
        <v>4</v>
      </c>
      <c r="D29" s="60" t="s">
        <v>33</v>
      </c>
      <c r="E29" s="58" t="s">
        <v>933</v>
      </c>
      <c r="F29" s="58"/>
      <c r="G29" s="58"/>
      <c r="H29" s="58"/>
      <c r="I29" s="59"/>
    </row>
    <row r="30" spans="1:9" ht="14.45" x14ac:dyDescent="0.35">
      <c r="A30" s="58" t="s">
        <v>1021</v>
      </c>
      <c r="B30" s="60" t="s">
        <v>26</v>
      </c>
      <c r="C30" s="60" t="s">
        <v>4</v>
      </c>
      <c r="D30" s="60" t="s">
        <v>34</v>
      </c>
      <c r="E30" s="58" t="s">
        <v>933</v>
      </c>
      <c r="F30" s="58"/>
      <c r="G30" s="58"/>
      <c r="H30" s="58"/>
      <c r="I30" s="59"/>
    </row>
    <row r="31" spans="1:9" x14ac:dyDescent="0.25">
      <c r="A31" s="58" t="s">
        <v>1021</v>
      </c>
      <c r="B31" s="60" t="s">
        <v>26</v>
      </c>
      <c r="C31" s="60" t="s">
        <v>4</v>
      </c>
      <c r="D31" s="60" t="s">
        <v>935</v>
      </c>
      <c r="E31" s="58" t="s">
        <v>933</v>
      </c>
      <c r="F31" s="58"/>
      <c r="G31" s="58"/>
      <c r="H31" s="58"/>
      <c r="I31" s="59"/>
    </row>
    <row r="32" spans="1:9" ht="14.45" x14ac:dyDescent="0.35">
      <c r="A32" s="58" t="s">
        <v>1021</v>
      </c>
      <c r="B32" s="60" t="s">
        <v>26</v>
      </c>
      <c r="C32" s="60" t="s">
        <v>4</v>
      </c>
      <c r="D32" s="60" t="s">
        <v>35</v>
      </c>
      <c r="E32" s="58" t="s">
        <v>933</v>
      </c>
      <c r="F32" s="58"/>
      <c r="G32" s="58"/>
      <c r="H32" s="58"/>
      <c r="I32" s="59"/>
    </row>
    <row r="33" spans="1:9" ht="14.45" x14ac:dyDescent="0.35">
      <c r="A33" s="58" t="s">
        <v>1021</v>
      </c>
      <c r="B33" s="60" t="s">
        <v>26</v>
      </c>
      <c r="C33" s="60" t="s">
        <v>4</v>
      </c>
      <c r="D33" s="60" t="s">
        <v>36</v>
      </c>
      <c r="E33" s="58"/>
      <c r="F33" s="58"/>
      <c r="G33" s="58" t="s">
        <v>933</v>
      </c>
      <c r="H33" s="58"/>
      <c r="I33" s="59"/>
    </row>
    <row r="34" spans="1:9" ht="14.45" x14ac:dyDescent="0.35">
      <c r="A34" s="58" t="s">
        <v>1021</v>
      </c>
      <c r="B34" s="60" t="s">
        <v>26</v>
      </c>
      <c r="C34" s="60" t="s">
        <v>4</v>
      </c>
      <c r="D34" s="60" t="s">
        <v>37</v>
      </c>
      <c r="E34" s="58" t="s">
        <v>933</v>
      </c>
      <c r="F34" s="58"/>
      <c r="G34" s="58"/>
      <c r="H34" s="58"/>
      <c r="I34" s="59"/>
    </row>
    <row r="35" spans="1:9" ht="14.45" x14ac:dyDescent="0.35">
      <c r="A35" s="58" t="s">
        <v>1021</v>
      </c>
      <c r="B35" s="60" t="s">
        <v>26</v>
      </c>
      <c r="C35" s="60" t="s">
        <v>4</v>
      </c>
      <c r="D35" s="60" t="s">
        <v>38</v>
      </c>
      <c r="E35" s="58" t="s">
        <v>933</v>
      </c>
      <c r="F35" s="58"/>
      <c r="G35" s="58"/>
      <c r="H35" s="58"/>
      <c r="I35" s="59"/>
    </row>
    <row r="36" spans="1:9" ht="14.45" x14ac:dyDescent="0.35">
      <c r="A36" s="58" t="s">
        <v>1021</v>
      </c>
      <c r="B36" s="60" t="s">
        <v>26</v>
      </c>
      <c r="C36" s="60" t="s">
        <v>6</v>
      </c>
      <c r="D36" s="60" t="s">
        <v>39</v>
      </c>
      <c r="E36" s="58"/>
      <c r="F36" s="58"/>
      <c r="G36" s="58" t="s">
        <v>933</v>
      </c>
      <c r="H36" s="58"/>
      <c r="I36" s="59"/>
    </row>
    <row r="37" spans="1:9" ht="14.45" x14ac:dyDescent="0.35">
      <c r="A37" s="58" t="s">
        <v>1021</v>
      </c>
      <c r="B37" s="60" t="s">
        <v>26</v>
      </c>
      <c r="C37" s="60" t="s">
        <v>6</v>
      </c>
      <c r="D37" s="60" t="s">
        <v>40</v>
      </c>
      <c r="E37" s="58" t="s">
        <v>933</v>
      </c>
      <c r="F37" s="58"/>
      <c r="G37" s="58"/>
      <c r="H37" s="58"/>
      <c r="I37" s="59"/>
    </row>
    <row r="38" spans="1:9" ht="14.45" x14ac:dyDescent="0.35">
      <c r="A38" s="58" t="s">
        <v>1021</v>
      </c>
      <c r="B38" s="60" t="s">
        <v>26</v>
      </c>
      <c r="C38" s="60" t="s">
        <v>6</v>
      </c>
      <c r="D38" s="60" t="s">
        <v>41</v>
      </c>
      <c r="E38" s="58"/>
      <c r="F38" s="58" t="s">
        <v>933</v>
      </c>
      <c r="G38" s="58"/>
      <c r="H38" s="58"/>
      <c r="I38" s="59"/>
    </row>
    <row r="39" spans="1:9" ht="14.45" x14ac:dyDescent="0.35">
      <c r="A39" s="58" t="s">
        <v>1021</v>
      </c>
      <c r="B39" s="60" t="s">
        <v>26</v>
      </c>
      <c r="C39" s="60" t="s">
        <v>6</v>
      </c>
      <c r="D39" s="60" t="s">
        <v>42</v>
      </c>
      <c r="E39" s="58" t="s">
        <v>933</v>
      </c>
      <c r="F39" s="58"/>
      <c r="G39" s="58"/>
      <c r="H39" s="58"/>
      <c r="I39" s="59" t="s">
        <v>1206</v>
      </c>
    </row>
    <row r="40" spans="1:9" ht="14.45" x14ac:dyDescent="0.35">
      <c r="A40" s="58" t="s">
        <v>1021</v>
      </c>
      <c r="B40" s="60" t="s">
        <v>26</v>
      </c>
      <c r="C40" s="60" t="s">
        <v>6</v>
      </c>
      <c r="D40" s="60" t="s">
        <v>43</v>
      </c>
      <c r="E40" s="58" t="s">
        <v>933</v>
      </c>
      <c r="F40" s="58"/>
      <c r="G40" s="58"/>
      <c r="H40" s="58"/>
      <c r="I40" s="59"/>
    </row>
    <row r="41" spans="1:9" x14ac:dyDescent="0.25">
      <c r="A41" s="58" t="s">
        <v>1021</v>
      </c>
      <c r="B41" s="60" t="s">
        <v>26</v>
      </c>
      <c r="C41" s="60" t="s">
        <v>6</v>
      </c>
      <c r="D41" s="60" t="s">
        <v>44</v>
      </c>
      <c r="E41" s="58"/>
      <c r="F41" s="58"/>
      <c r="G41" s="58" t="s">
        <v>933</v>
      </c>
      <c r="H41" s="58"/>
      <c r="I41" s="59"/>
    </row>
    <row r="42" spans="1:9" x14ac:dyDescent="0.25">
      <c r="A42" s="58" t="s">
        <v>1021</v>
      </c>
      <c r="B42" s="60" t="s">
        <v>26</v>
      </c>
      <c r="C42" s="60" t="s">
        <v>6</v>
      </c>
      <c r="D42" s="60" t="s">
        <v>45</v>
      </c>
      <c r="E42" s="58"/>
      <c r="F42" s="58"/>
      <c r="G42" s="58" t="s">
        <v>933</v>
      </c>
      <c r="H42" s="58"/>
      <c r="I42" s="59"/>
    </row>
    <row r="43" spans="1:9" x14ac:dyDescent="0.25">
      <c r="A43" s="58" t="s">
        <v>1021</v>
      </c>
      <c r="B43" s="60" t="s">
        <v>26</v>
      </c>
      <c r="C43" s="60" t="s">
        <v>6</v>
      </c>
      <c r="D43" s="60" t="s">
        <v>46</v>
      </c>
      <c r="E43" s="58" t="s">
        <v>933</v>
      </c>
      <c r="F43" s="58"/>
      <c r="G43" s="58"/>
      <c r="H43" s="58"/>
      <c r="I43" s="59"/>
    </row>
    <row r="44" spans="1:9" x14ac:dyDescent="0.25">
      <c r="A44" s="58" t="s">
        <v>1021</v>
      </c>
      <c r="B44" s="60" t="s">
        <v>26</v>
      </c>
      <c r="C44" s="60" t="s">
        <v>6</v>
      </c>
      <c r="D44" s="60" t="s">
        <v>47</v>
      </c>
      <c r="E44" s="58" t="s">
        <v>933</v>
      </c>
      <c r="F44" s="58"/>
      <c r="G44" s="58"/>
      <c r="H44" s="58"/>
      <c r="I44" s="59"/>
    </row>
    <row r="45" spans="1:9" x14ac:dyDescent="0.25">
      <c r="A45" s="58" t="s">
        <v>1021</v>
      </c>
      <c r="B45" s="60" t="s">
        <v>26</v>
      </c>
      <c r="C45" s="60" t="s">
        <v>6</v>
      </c>
      <c r="D45" s="60" t="s">
        <v>48</v>
      </c>
      <c r="E45" s="58" t="s">
        <v>933</v>
      </c>
      <c r="F45" s="58"/>
      <c r="G45" s="58"/>
      <c r="H45" s="58"/>
      <c r="I45" s="59"/>
    </row>
    <row r="46" spans="1:9" x14ac:dyDescent="0.25">
      <c r="A46" s="58" t="s">
        <v>1021</v>
      </c>
      <c r="B46" s="60" t="s">
        <v>26</v>
      </c>
      <c r="C46" s="60" t="s">
        <v>6</v>
      </c>
      <c r="D46" s="60" t="s">
        <v>49</v>
      </c>
      <c r="E46" s="58"/>
      <c r="F46" s="58" t="s">
        <v>933</v>
      </c>
      <c r="G46" s="58"/>
      <c r="H46" s="58"/>
      <c r="I46" s="59"/>
    </row>
    <row r="47" spans="1:9" x14ac:dyDescent="0.25">
      <c r="A47" s="58" t="s">
        <v>1021</v>
      </c>
      <c r="B47" s="60" t="s">
        <v>26</v>
      </c>
      <c r="C47" s="60" t="s">
        <v>6</v>
      </c>
      <c r="D47" s="60" t="s">
        <v>50</v>
      </c>
      <c r="E47" s="58" t="s">
        <v>933</v>
      </c>
      <c r="F47" s="58"/>
      <c r="G47" s="58"/>
      <c r="H47" s="58"/>
      <c r="I47" s="59"/>
    </row>
    <row r="48" spans="1:9" x14ac:dyDescent="0.25">
      <c r="A48" s="58" t="s">
        <v>1021</v>
      </c>
      <c r="B48" s="60" t="s">
        <v>26</v>
      </c>
      <c r="C48" s="60" t="s">
        <v>6</v>
      </c>
      <c r="D48" s="60" t="s">
        <v>51</v>
      </c>
      <c r="E48" s="58" t="s">
        <v>933</v>
      </c>
      <c r="F48" s="58"/>
      <c r="G48" s="58"/>
      <c r="H48" s="58"/>
      <c r="I48" s="59"/>
    </row>
    <row r="49" spans="1:9" x14ac:dyDescent="0.25">
      <c r="A49" s="58" t="s">
        <v>1021</v>
      </c>
      <c r="B49" s="60" t="s">
        <v>26</v>
      </c>
      <c r="C49" s="60" t="s">
        <v>6</v>
      </c>
      <c r="D49" s="60" t="s">
        <v>52</v>
      </c>
      <c r="E49" s="58" t="s">
        <v>933</v>
      </c>
      <c r="F49" s="58"/>
      <c r="G49" s="58"/>
      <c r="H49" s="58"/>
      <c r="I49" s="59"/>
    </row>
    <row r="50" spans="1:9" x14ac:dyDescent="0.25">
      <c r="A50" s="58" t="s">
        <v>1021</v>
      </c>
      <c r="B50" s="60" t="s">
        <v>26</v>
      </c>
      <c r="C50" s="60" t="s">
        <v>6</v>
      </c>
      <c r="D50" s="60" t="s">
        <v>53</v>
      </c>
      <c r="E50" s="58"/>
      <c r="F50" s="58"/>
      <c r="G50" s="58" t="s">
        <v>933</v>
      </c>
      <c r="H50" s="58"/>
      <c r="I50" s="59"/>
    </row>
    <row r="51" spans="1:9" x14ac:dyDescent="0.25">
      <c r="A51" s="58" t="s">
        <v>1021</v>
      </c>
      <c r="B51" s="60" t="s">
        <v>26</v>
      </c>
      <c r="C51" s="60" t="s">
        <v>6</v>
      </c>
      <c r="D51" s="60" t="s">
        <v>54</v>
      </c>
      <c r="E51" s="58" t="s">
        <v>933</v>
      </c>
      <c r="F51" s="58"/>
      <c r="G51" s="58"/>
      <c r="H51" s="58"/>
      <c r="I51" s="59"/>
    </row>
    <row r="52" spans="1:9" x14ac:dyDescent="0.25">
      <c r="A52" s="58" t="s">
        <v>1021</v>
      </c>
      <c r="B52" s="60" t="s">
        <v>26</v>
      </c>
      <c r="C52" s="60" t="s">
        <v>6</v>
      </c>
      <c r="D52" s="60" t="s">
        <v>55</v>
      </c>
      <c r="E52" s="58"/>
      <c r="F52" s="58" t="s">
        <v>933</v>
      </c>
      <c r="G52" s="58"/>
      <c r="H52" s="58"/>
      <c r="I52" s="59"/>
    </row>
    <row r="53" spans="1:9" x14ac:dyDescent="0.25">
      <c r="A53" s="58" t="s">
        <v>1021</v>
      </c>
      <c r="B53" s="60" t="s">
        <v>26</v>
      </c>
      <c r="C53" s="60" t="s">
        <v>6</v>
      </c>
      <c r="D53" s="60" t="s">
        <v>56</v>
      </c>
      <c r="E53" s="58" t="s">
        <v>933</v>
      </c>
      <c r="F53" s="58"/>
      <c r="G53" s="58"/>
      <c r="H53" s="58"/>
      <c r="I53" s="59"/>
    </row>
    <row r="54" spans="1:9" x14ac:dyDescent="0.25">
      <c r="A54" s="58" t="s">
        <v>1021</v>
      </c>
      <c r="B54" s="60" t="s">
        <v>26</v>
      </c>
      <c r="C54" s="60" t="s">
        <v>6</v>
      </c>
      <c r="D54" s="60" t="s">
        <v>57</v>
      </c>
      <c r="E54" s="58" t="s">
        <v>933</v>
      </c>
      <c r="F54" s="58"/>
      <c r="G54" s="58"/>
      <c r="H54" s="58"/>
      <c r="I54" s="59"/>
    </row>
    <row r="55" spans="1:9" x14ac:dyDescent="0.25">
      <c r="A55" s="58" t="s">
        <v>1021</v>
      </c>
      <c r="B55" s="60" t="s">
        <v>26</v>
      </c>
      <c r="C55" s="60" t="s">
        <v>6</v>
      </c>
      <c r="D55" s="60" t="s">
        <v>58</v>
      </c>
      <c r="E55" s="58" t="s">
        <v>933</v>
      </c>
      <c r="F55" s="58"/>
      <c r="G55" s="58"/>
      <c r="H55" s="58"/>
      <c r="I55" s="59"/>
    </row>
    <row r="56" spans="1:9" x14ac:dyDescent="0.25">
      <c r="A56" s="58" t="s">
        <v>1021</v>
      </c>
      <c r="B56" s="60" t="s">
        <v>26</v>
      </c>
      <c r="C56" s="60" t="s">
        <v>6</v>
      </c>
      <c r="D56" s="60" t="s">
        <v>59</v>
      </c>
      <c r="E56" s="58" t="s">
        <v>933</v>
      </c>
      <c r="F56" s="58"/>
      <c r="G56" s="58"/>
      <c r="H56" s="58"/>
      <c r="I56" s="59" t="s">
        <v>1204</v>
      </c>
    </row>
    <row r="57" spans="1:9" x14ac:dyDescent="0.25">
      <c r="A57" s="58" t="s">
        <v>1021</v>
      </c>
      <c r="B57" s="60" t="s">
        <v>26</v>
      </c>
      <c r="C57" s="60" t="s">
        <v>6</v>
      </c>
      <c r="D57" s="60" t="s">
        <v>60</v>
      </c>
      <c r="E57" s="58" t="s">
        <v>933</v>
      </c>
      <c r="F57" s="58"/>
      <c r="G57" s="58"/>
      <c r="H57" s="58"/>
      <c r="I57" s="59"/>
    </row>
    <row r="58" spans="1:9" x14ac:dyDescent="0.25">
      <c r="A58" s="58" t="s">
        <v>1021</v>
      </c>
      <c r="B58" s="60" t="s">
        <v>26</v>
      </c>
      <c r="C58" s="60" t="s">
        <v>6</v>
      </c>
      <c r="D58" s="60" t="s">
        <v>61</v>
      </c>
      <c r="E58" s="58" t="s">
        <v>933</v>
      </c>
      <c r="F58" s="58"/>
      <c r="G58" s="58"/>
      <c r="H58" s="58"/>
      <c r="I58" s="59"/>
    </row>
    <row r="59" spans="1:9" x14ac:dyDescent="0.25">
      <c r="A59" s="58" t="s">
        <v>1021</v>
      </c>
      <c r="B59" s="60" t="s">
        <v>26</v>
      </c>
      <c r="C59" s="60" t="s">
        <v>6</v>
      </c>
      <c r="D59" s="60" t="s">
        <v>62</v>
      </c>
      <c r="E59" s="58"/>
      <c r="F59" s="58"/>
      <c r="G59" s="58" t="s">
        <v>933</v>
      </c>
      <c r="H59" s="58"/>
      <c r="I59" s="59" t="s">
        <v>1204</v>
      </c>
    </row>
    <row r="60" spans="1:9" x14ac:dyDescent="0.25">
      <c r="A60" s="58" t="s">
        <v>1021</v>
      </c>
      <c r="B60" s="60" t="s">
        <v>26</v>
      </c>
      <c r="C60" s="60" t="s">
        <v>6</v>
      </c>
      <c r="D60" s="60" t="s">
        <v>63</v>
      </c>
      <c r="E60" s="58" t="s">
        <v>933</v>
      </c>
      <c r="F60" s="58"/>
      <c r="G60" s="58"/>
      <c r="H60" s="58"/>
      <c r="I60" s="59"/>
    </row>
    <row r="61" spans="1:9" x14ac:dyDescent="0.25">
      <c r="A61" s="58" t="s">
        <v>1021</v>
      </c>
      <c r="B61" s="60" t="s">
        <v>26</v>
      </c>
      <c r="C61" s="60" t="s">
        <v>6</v>
      </c>
      <c r="D61" s="60" t="s">
        <v>64</v>
      </c>
      <c r="E61" s="58" t="s">
        <v>933</v>
      </c>
      <c r="F61" s="58"/>
      <c r="G61" s="58"/>
      <c r="H61" s="58"/>
      <c r="I61" s="59"/>
    </row>
    <row r="62" spans="1:9" x14ac:dyDescent="0.25">
      <c r="A62" s="58" t="s">
        <v>1021</v>
      </c>
      <c r="B62" s="60" t="s">
        <v>26</v>
      </c>
      <c r="C62" s="60" t="s">
        <v>6</v>
      </c>
      <c r="D62" s="60" t="s">
        <v>65</v>
      </c>
      <c r="E62" s="58"/>
      <c r="F62" s="58"/>
      <c r="G62" s="58" t="s">
        <v>933</v>
      </c>
      <c r="H62" s="58"/>
      <c r="I62" s="59"/>
    </row>
    <row r="63" spans="1:9" x14ac:dyDescent="0.25">
      <c r="A63" s="58" t="s">
        <v>1021</v>
      </c>
      <c r="B63" s="60" t="s">
        <v>26</v>
      </c>
      <c r="C63" s="60" t="s">
        <v>6</v>
      </c>
      <c r="D63" s="60" t="s">
        <v>66</v>
      </c>
      <c r="E63" s="58"/>
      <c r="F63" s="58"/>
      <c r="G63" s="58" t="s">
        <v>933</v>
      </c>
      <c r="H63" s="58"/>
      <c r="I63" s="59"/>
    </row>
    <row r="64" spans="1:9" x14ac:dyDescent="0.25">
      <c r="A64" s="58" t="s">
        <v>1021</v>
      </c>
      <c r="B64" s="60" t="s">
        <v>26</v>
      </c>
      <c r="C64" s="60" t="s">
        <v>6</v>
      </c>
      <c r="D64" s="60" t="s">
        <v>67</v>
      </c>
      <c r="E64" s="58"/>
      <c r="F64" s="58" t="s">
        <v>933</v>
      </c>
      <c r="G64" s="58"/>
      <c r="H64" s="58"/>
      <c r="I64" s="59"/>
    </row>
    <row r="65" spans="1:9" x14ac:dyDescent="0.25">
      <c r="A65" s="58" t="s">
        <v>1021</v>
      </c>
      <c r="B65" s="60" t="s">
        <v>26</v>
      </c>
      <c r="C65" s="60" t="s">
        <v>6</v>
      </c>
      <c r="D65" s="60" t="s">
        <v>68</v>
      </c>
      <c r="E65" s="58"/>
      <c r="F65" s="58" t="s">
        <v>933</v>
      </c>
      <c r="G65" s="58"/>
      <c r="H65" s="58"/>
      <c r="I65" s="59"/>
    </row>
    <row r="66" spans="1:9" x14ac:dyDescent="0.25">
      <c r="A66" s="58" t="s">
        <v>1021</v>
      </c>
      <c r="B66" s="60" t="s">
        <v>26</v>
      </c>
      <c r="C66" s="60" t="s">
        <v>6</v>
      </c>
      <c r="D66" s="60" t="s">
        <v>69</v>
      </c>
      <c r="E66" s="58"/>
      <c r="F66" s="58" t="s">
        <v>933</v>
      </c>
      <c r="G66" s="58"/>
      <c r="H66" s="58"/>
      <c r="I66" s="59"/>
    </row>
    <row r="67" spans="1:9" x14ac:dyDescent="0.25">
      <c r="A67" s="58" t="s">
        <v>1021</v>
      </c>
      <c r="B67" s="60" t="s">
        <v>26</v>
      </c>
      <c r="C67" s="60" t="s">
        <v>6</v>
      </c>
      <c r="D67" s="60" t="s">
        <v>70</v>
      </c>
      <c r="E67" s="58" t="s">
        <v>933</v>
      </c>
      <c r="F67" s="58"/>
      <c r="G67" s="58"/>
      <c r="H67" s="58"/>
      <c r="I67" s="59" t="s">
        <v>1204</v>
      </c>
    </row>
    <row r="68" spans="1:9" x14ac:dyDescent="0.25">
      <c r="A68" s="58" t="s">
        <v>1021</v>
      </c>
      <c r="B68" s="60" t="s">
        <v>26</v>
      </c>
      <c r="C68" s="60" t="s">
        <v>6</v>
      </c>
      <c r="D68" s="60" t="s">
        <v>71</v>
      </c>
      <c r="E68" s="58"/>
      <c r="F68" s="58" t="s">
        <v>933</v>
      </c>
      <c r="G68" s="58"/>
      <c r="H68" s="58"/>
      <c r="I68" s="59"/>
    </row>
    <row r="69" spans="1:9" x14ac:dyDescent="0.25">
      <c r="A69" s="58" t="s">
        <v>1021</v>
      </c>
      <c r="B69" s="60" t="s">
        <v>26</v>
      </c>
      <c r="C69" s="60" t="s">
        <v>6</v>
      </c>
      <c r="D69" s="60" t="s">
        <v>72</v>
      </c>
      <c r="E69" s="58" t="s">
        <v>933</v>
      </c>
      <c r="F69" s="58"/>
      <c r="G69" s="58"/>
      <c r="H69" s="58"/>
      <c r="I69" s="59"/>
    </row>
    <row r="70" spans="1:9" x14ac:dyDescent="0.25">
      <c r="A70" s="58" t="s">
        <v>1021</v>
      </c>
      <c r="B70" s="60" t="s">
        <v>26</v>
      </c>
      <c r="C70" s="59" t="s">
        <v>6</v>
      </c>
      <c r="D70" s="60" t="s">
        <v>1007</v>
      </c>
      <c r="E70" s="58" t="s">
        <v>933</v>
      </c>
      <c r="F70" s="58"/>
      <c r="G70" s="58"/>
      <c r="H70" s="58"/>
      <c r="I70" s="59"/>
    </row>
    <row r="71" spans="1:9" x14ac:dyDescent="0.25">
      <c r="A71" s="58" t="s">
        <v>1021</v>
      </c>
      <c r="B71" s="60" t="s">
        <v>26</v>
      </c>
      <c r="C71" s="59" t="s">
        <v>6</v>
      </c>
      <c r="D71" s="60" t="s">
        <v>1012</v>
      </c>
      <c r="E71" s="58"/>
      <c r="F71" s="58" t="s">
        <v>933</v>
      </c>
      <c r="G71" s="58"/>
      <c r="H71" s="58"/>
      <c r="I71" s="59"/>
    </row>
    <row r="72" spans="1:9" x14ac:dyDescent="0.25">
      <c r="A72" s="58" t="s">
        <v>1021</v>
      </c>
      <c r="B72" s="60" t="s">
        <v>26</v>
      </c>
      <c r="C72" s="60" t="s">
        <v>6</v>
      </c>
      <c r="D72" s="60" t="s">
        <v>73</v>
      </c>
      <c r="E72" s="58" t="s">
        <v>933</v>
      </c>
      <c r="F72" s="58"/>
      <c r="G72" s="58"/>
      <c r="H72" s="58"/>
      <c r="I72" s="59"/>
    </row>
    <row r="73" spans="1:9" x14ac:dyDescent="0.25">
      <c r="A73" s="58" t="s">
        <v>1021</v>
      </c>
      <c r="B73" s="60" t="s">
        <v>26</v>
      </c>
      <c r="C73" s="60" t="s">
        <v>6</v>
      </c>
      <c r="D73" s="60" t="s">
        <v>74</v>
      </c>
      <c r="E73" s="58" t="s">
        <v>933</v>
      </c>
      <c r="F73" s="58"/>
      <c r="G73" s="58"/>
      <c r="H73" s="58"/>
      <c r="I73" s="59"/>
    </row>
    <row r="74" spans="1:9" x14ac:dyDescent="0.25">
      <c r="A74" s="58" t="s">
        <v>1022</v>
      </c>
      <c r="B74" s="60" t="s">
        <v>75</v>
      </c>
      <c r="C74" s="60" t="s">
        <v>4</v>
      </c>
      <c r="D74" s="60" t="s">
        <v>76</v>
      </c>
      <c r="E74" s="58" t="s">
        <v>933</v>
      </c>
      <c r="F74" s="58"/>
      <c r="G74" s="58"/>
      <c r="H74" s="58"/>
      <c r="I74" s="59"/>
    </row>
    <row r="75" spans="1:9" x14ac:dyDescent="0.25">
      <c r="A75" s="58" t="s">
        <v>1022</v>
      </c>
      <c r="B75" s="60" t="s">
        <v>75</v>
      </c>
      <c r="C75" s="60" t="s">
        <v>4</v>
      </c>
      <c r="D75" s="59" t="s">
        <v>77</v>
      </c>
      <c r="E75" s="58" t="s">
        <v>933</v>
      </c>
      <c r="F75" s="58"/>
      <c r="G75" s="58"/>
      <c r="H75" s="58"/>
      <c r="I75" s="59"/>
    </row>
    <row r="76" spans="1:9" x14ac:dyDescent="0.25">
      <c r="A76" s="58" t="s">
        <v>1022</v>
      </c>
      <c r="B76" s="60" t="s">
        <v>75</v>
      </c>
      <c r="C76" s="60" t="s">
        <v>4</v>
      </c>
      <c r="D76" s="60" t="s">
        <v>78</v>
      </c>
      <c r="E76" s="58" t="s">
        <v>933</v>
      </c>
      <c r="F76" s="58"/>
      <c r="G76" s="58"/>
      <c r="H76" s="58"/>
      <c r="I76" s="59"/>
    </row>
    <row r="77" spans="1:9" x14ac:dyDescent="0.25">
      <c r="A77" s="58" t="s">
        <v>1022</v>
      </c>
      <c r="B77" s="60" t="s">
        <v>75</v>
      </c>
      <c r="C77" s="60" t="s">
        <v>4</v>
      </c>
      <c r="D77" s="60" t="s">
        <v>79</v>
      </c>
      <c r="E77" s="58" t="s">
        <v>933</v>
      </c>
      <c r="F77" s="58"/>
      <c r="G77" s="58"/>
      <c r="H77" s="58"/>
      <c r="I77" s="59"/>
    </row>
    <row r="78" spans="1:9" x14ac:dyDescent="0.25">
      <c r="A78" s="58" t="s">
        <v>1022</v>
      </c>
      <c r="B78" s="60" t="s">
        <v>75</v>
      </c>
      <c r="C78" s="60" t="s">
        <v>4</v>
      </c>
      <c r="D78" s="59" t="s">
        <v>80</v>
      </c>
      <c r="E78" s="58" t="s">
        <v>933</v>
      </c>
      <c r="F78" s="58"/>
      <c r="G78" s="58"/>
      <c r="H78" s="58"/>
      <c r="I78" s="59"/>
    </row>
    <row r="79" spans="1:9" x14ac:dyDescent="0.25">
      <c r="A79" s="58" t="s">
        <v>1022</v>
      </c>
      <c r="B79" s="60" t="s">
        <v>75</v>
      </c>
      <c r="C79" s="60" t="s">
        <v>4</v>
      </c>
      <c r="D79" s="60" t="s">
        <v>81</v>
      </c>
      <c r="E79" s="58" t="s">
        <v>933</v>
      </c>
      <c r="F79" s="58"/>
      <c r="G79" s="58"/>
      <c r="H79" s="58"/>
      <c r="I79" s="59"/>
    </row>
    <row r="80" spans="1:9" x14ac:dyDescent="0.25">
      <c r="A80" s="58" t="s">
        <v>1022</v>
      </c>
      <c r="B80" s="60" t="s">
        <v>75</v>
      </c>
      <c r="C80" s="60" t="s">
        <v>4</v>
      </c>
      <c r="D80" s="60" t="s">
        <v>82</v>
      </c>
      <c r="E80" s="58" t="s">
        <v>933</v>
      </c>
      <c r="F80" s="58"/>
      <c r="G80" s="58"/>
      <c r="H80" s="58"/>
      <c r="I80" s="59"/>
    </row>
    <row r="81" spans="1:9" x14ac:dyDescent="0.25">
      <c r="A81" s="58" t="s">
        <v>1022</v>
      </c>
      <c r="B81" s="60" t="s">
        <v>75</v>
      </c>
      <c r="C81" s="60" t="s">
        <v>6</v>
      </c>
      <c r="D81" s="60" t="s">
        <v>83</v>
      </c>
      <c r="E81" s="58" t="s">
        <v>933</v>
      </c>
      <c r="F81" s="58"/>
      <c r="G81" s="58"/>
      <c r="H81" s="58"/>
      <c r="I81" s="59"/>
    </row>
    <row r="82" spans="1:9" x14ac:dyDescent="0.25">
      <c r="A82" s="58" t="s">
        <v>1022</v>
      </c>
      <c r="B82" s="60" t="s">
        <v>75</v>
      </c>
      <c r="C82" s="60" t="s">
        <v>6</v>
      </c>
      <c r="D82" s="60" t="s">
        <v>84</v>
      </c>
      <c r="E82" s="58"/>
      <c r="F82" s="58" t="s">
        <v>933</v>
      </c>
      <c r="G82" s="58"/>
      <c r="H82" s="58"/>
      <c r="I82" s="59"/>
    </row>
    <row r="83" spans="1:9" x14ac:dyDescent="0.25">
      <c r="A83" s="58" t="s">
        <v>1022</v>
      </c>
      <c r="B83" s="60" t="s">
        <v>75</v>
      </c>
      <c r="C83" s="60" t="s">
        <v>6</v>
      </c>
      <c r="D83" s="60" t="s">
        <v>85</v>
      </c>
      <c r="E83" s="58" t="s">
        <v>933</v>
      </c>
      <c r="F83" s="58"/>
      <c r="G83" s="58"/>
      <c r="H83" s="58"/>
      <c r="I83" s="59"/>
    </row>
    <row r="84" spans="1:9" x14ac:dyDescent="0.25">
      <c r="A84" s="58" t="s">
        <v>1022</v>
      </c>
      <c r="B84" s="60" t="s">
        <v>75</v>
      </c>
      <c r="C84" s="60" t="s">
        <v>6</v>
      </c>
      <c r="D84" s="60" t="s">
        <v>86</v>
      </c>
      <c r="E84" s="58" t="s">
        <v>933</v>
      </c>
      <c r="F84" s="58"/>
      <c r="G84" s="58"/>
      <c r="H84" s="58"/>
      <c r="I84" s="59"/>
    </row>
    <row r="85" spans="1:9" x14ac:dyDescent="0.25">
      <c r="A85" s="58" t="s">
        <v>1022</v>
      </c>
      <c r="B85" s="60" t="s">
        <v>75</v>
      </c>
      <c r="C85" s="60" t="s">
        <v>6</v>
      </c>
      <c r="D85" s="60" t="s">
        <v>87</v>
      </c>
      <c r="E85" s="58" t="s">
        <v>933</v>
      </c>
      <c r="F85" s="58"/>
      <c r="G85" s="58"/>
      <c r="H85" s="58"/>
      <c r="I85" s="59"/>
    </row>
    <row r="86" spans="1:9" x14ac:dyDescent="0.25">
      <c r="A86" s="58" t="s">
        <v>1022</v>
      </c>
      <c r="B86" s="60" t="s">
        <v>75</v>
      </c>
      <c r="C86" s="60" t="s">
        <v>6</v>
      </c>
      <c r="D86" s="60" t="s">
        <v>88</v>
      </c>
      <c r="E86" s="58" t="s">
        <v>933</v>
      </c>
      <c r="F86" s="58"/>
      <c r="G86" s="58"/>
      <c r="H86" s="58"/>
      <c r="I86" s="59"/>
    </row>
    <row r="87" spans="1:9" x14ac:dyDescent="0.25">
      <c r="A87" s="58" t="s">
        <v>1022</v>
      </c>
      <c r="B87" s="60" t="s">
        <v>75</v>
      </c>
      <c r="C87" s="60" t="s">
        <v>6</v>
      </c>
      <c r="D87" s="60" t="s">
        <v>89</v>
      </c>
      <c r="E87" s="58"/>
      <c r="F87" s="58" t="s">
        <v>933</v>
      </c>
      <c r="G87" s="58"/>
      <c r="H87" s="58"/>
      <c r="I87" s="59"/>
    </row>
    <row r="88" spans="1:9" x14ac:dyDescent="0.25">
      <c r="A88" s="58" t="s">
        <v>1022</v>
      </c>
      <c r="B88" s="60" t="s">
        <v>75</v>
      </c>
      <c r="C88" s="60" t="s">
        <v>6</v>
      </c>
      <c r="D88" s="60" t="s">
        <v>90</v>
      </c>
      <c r="E88" s="58" t="s">
        <v>933</v>
      </c>
      <c r="F88" s="58"/>
      <c r="G88" s="58"/>
      <c r="H88" s="58"/>
      <c r="I88" s="59"/>
    </row>
    <row r="89" spans="1:9" x14ac:dyDescent="0.25">
      <c r="A89" s="58" t="s">
        <v>1022</v>
      </c>
      <c r="B89" s="60" t="s">
        <v>75</v>
      </c>
      <c r="C89" s="60" t="s">
        <v>6</v>
      </c>
      <c r="D89" s="60" t="s">
        <v>91</v>
      </c>
      <c r="E89" s="58" t="s">
        <v>933</v>
      </c>
      <c r="F89" s="58"/>
      <c r="G89" s="58"/>
      <c r="H89" s="58"/>
      <c r="I89" s="59"/>
    </row>
    <row r="90" spans="1:9" x14ac:dyDescent="0.25">
      <c r="A90" s="58" t="s">
        <v>1022</v>
      </c>
      <c r="B90" s="60" t="s">
        <v>75</v>
      </c>
      <c r="C90" s="60" t="s">
        <v>6</v>
      </c>
      <c r="D90" s="60" t="s">
        <v>92</v>
      </c>
      <c r="E90" s="58"/>
      <c r="F90" s="58"/>
      <c r="G90" s="58" t="s">
        <v>933</v>
      </c>
      <c r="H90" s="58"/>
      <c r="I90" s="59"/>
    </row>
    <row r="91" spans="1:9" x14ac:dyDescent="0.25">
      <c r="A91" s="58" t="s">
        <v>1022</v>
      </c>
      <c r="B91" s="60" t="s">
        <v>75</v>
      </c>
      <c r="C91" s="60" t="s">
        <v>6</v>
      </c>
      <c r="D91" s="60" t="s">
        <v>93</v>
      </c>
      <c r="E91" s="58" t="s">
        <v>933</v>
      </c>
      <c r="F91" s="58"/>
      <c r="G91" s="58"/>
      <c r="H91" s="58"/>
      <c r="I91" s="59"/>
    </row>
    <row r="92" spans="1:9" x14ac:dyDescent="0.25">
      <c r="A92" s="58" t="s">
        <v>1022</v>
      </c>
      <c r="B92" s="60" t="s">
        <v>75</v>
      </c>
      <c r="C92" s="60" t="s">
        <v>6</v>
      </c>
      <c r="D92" s="60" t="s">
        <v>94</v>
      </c>
      <c r="E92" s="58" t="s">
        <v>933</v>
      </c>
      <c r="F92" s="58"/>
      <c r="G92" s="58"/>
      <c r="H92" s="58"/>
      <c r="I92" s="59"/>
    </row>
    <row r="93" spans="1:9" x14ac:dyDescent="0.25">
      <c r="A93" s="58" t="s">
        <v>1022</v>
      </c>
      <c r="B93" s="60" t="s">
        <v>75</v>
      </c>
      <c r="C93" s="60" t="s">
        <v>6</v>
      </c>
      <c r="D93" s="60" t="s">
        <v>95</v>
      </c>
      <c r="E93" s="58" t="s">
        <v>933</v>
      </c>
      <c r="F93" s="58"/>
      <c r="G93" s="58"/>
      <c r="H93" s="58"/>
      <c r="I93" s="59"/>
    </row>
    <row r="94" spans="1:9" x14ac:dyDescent="0.25">
      <c r="A94" s="58" t="s">
        <v>1022</v>
      </c>
      <c r="B94" s="60" t="s">
        <v>75</v>
      </c>
      <c r="C94" s="60" t="s">
        <v>6</v>
      </c>
      <c r="D94" s="60" t="s">
        <v>96</v>
      </c>
      <c r="E94" s="58" t="s">
        <v>933</v>
      </c>
      <c r="F94" s="58"/>
      <c r="G94" s="58"/>
      <c r="H94" s="58"/>
      <c r="I94" s="59"/>
    </row>
    <row r="95" spans="1:9" x14ac:dyDescent="0.25">
      <c r="A95" s="58" t="s">
        <v>1022</v>
      </c>
      <c r="B95" s="60" t="s">
        <v>75</v>
      </c>
      <c r="C95" s="60" t="s">
        <v>6</v>
      </c>
      <c r="D95" s="60" t="s">
        <v>97</v>
      </c>
      <c r="E95" s="58"/>
      <c r="F95" s="58" t="s">
        <v>933</v>
      </c>
      <c r="G95" s="58"/>
      <c r="H95" s="58"/>
      <c r="I95" s="59"/>
    </row>
    <row r="96" spans="1:9" x14ac:dyDescent="0.25">
      <c r="A96" s="58" t="s">
        <v>1022</v>
      </c>
      <c r="B96" s="60" t="s">
        <v>75</v>
      </c>
      <c r="C96" s="60" t="s">
        <v>6</v>
      </c>
      <c r="D96" s="60" t="s">
        <v>98</v>
      </c>
      <c r="E96" s="58" t="s">
        <v>933</v>
      </c>
      <c r="F96" s="58"/>
      <c r="G96" s="58"/>
      <c r="H96" s="58"/>
      <c r="I96" s="59"/>
    </row>
    <row r="97" spans="1:9" x14ac:dyDescent="0.25">
      <c r="A97" s="58" t="s">
        <v>1022</v>
      </c>
      <c r="B97" s="60" t="s">
        <v>75</v>
      </c>
      <c r="C97" s="60" t="s">
        <v>6</v>
      </c>
      <c r="D97" s="60" t="s">
        <v>99</v>
      </c>
      <c r="E97" s="58" t="s">
        <v>933</v>
      </c>
      <c r="F97" s="58"/>
      <c r="G97" s="58"/>
      <c r="H97" s="58"/>
      <c r="I97" s="59"/>
    </row>
    <row r="98" spans="1:9" x14ac:dyDescent="0.25">
      <c r="A98" s="58" t="s">
        <v>1022</v>
      </c>
      <c r="B98" s="60" t="s">
        <v>75</v>
      </c>
      <c r="C98" s="60" t="s">
        <v>6</v>
      </c>
      <c r="D98" s="60" t="s">
        <v>100</v>
      </c>
      <c r="E98" s="58" t="s">
        <v>933</v>
      </c>
      <c r="F98" s="58"/>
      <c r="G98" s="58"/>
      <c r="H98" s="58"/>
      <c r="I98" s="59"/>
    </row>
    <row r="99" spans="1:9" x14ac:dyDescent="0.25">
      <c r="A99" s="58" t="s">
        <v>1023</v>
      </c>
      <c r="B99" s="60" t="s">
        <v>101</v>
      </c>
      <c r="C99" s="60" t="s">
        <v>6</v>
      </c>
      <c r="D99" s="60" t="s">
        <v>102</v>
      </c>
      <c r="E99" s="58" t="s">
        <v>933</v>
      </c>
      <c r="F99" s="58"/>
      <c r="G99" s="58"/>
      <c r="H99" s="58"/>
      <c r="I99" s="59"/>
    </row>
    <row r="100" spans="1:9" x14ac:dyDescent="0.25">
      <c r="A100" s="58" t="s">
        <v>1023</v>
      </c>
      <c r="B100" s="60" t="s">
        <v>101</v>
      </c>
      <c r="C100" s="60" t="s">
        <v>6</v>
      </c>
      <c r="D100" s="60" t="s">
        <v>103</v>
      </c>
      <c r="E100" s="58" t="s">
        <v>933</v>
      </c>
      <c r="F100" s="58"/>
      <c r="G100" s="58"/>
      <c r="H100" s="58"/>
      <c r="I100" s="59"/>
    </row>
    <row r="101" spans="1:9" x14ac:dyDescent="0.25">
      <c r="A101" s="58" t="s">
        <v>1023</v>
      </c>
      <c r="B101" s="60" t="s">
        <v>101</v>
      </c>
      <c r="C101" s="60" t="s">
        <v>6</v>
      </c>
      <c r="D101" s="60" t="s">
        <v>104</v>
      </c>
      <c r="E101" s="58" t="s">
        <v>933</v>
      </c>
      <c r="F101" s="58"/>
      <c r="G101" s="58"/>
      <c r="H101" s="58"/>
      <c r="I101" s="59"/>
    </row>
    <row r="102" spans="1:9" x14ac:dyDescent="0.25">
      <c r="A102" s="58" t="s">
        <v>1023</v>
      </c>
      <c r="B102" s="60" t="s">
        <v>101</v>
      </c>
      <c r="C102" s="60" t="s">
        <v>6</v>
      </c>
      <c r="D102" s="60" t="s">
        <v>105</v>
      </c>
      <c r="E102" s="58"/>
      <c r="F102" s="58" t="s">
        <v>933</v>
      </c>
      <c r="G102" s="58"/>
      <c r="H102" s="58"/>
      <c r="I102" s="59"/>
    </row>
    <row r="103" spans="1:9" x14ac:dyDescent="0.25">
      <c r="A103" s="58" t="s">
        <v>1023</v>
      </c>
      <c r="B103" s="60" t="s">
        <v>101</v>
      </c>
      <c r="C103" s="60" t="s">
        <v>6</v>
      </c>
      <c r="D103" s="60" t="s">
        <v>106</v>
      </c>
      <c r="E103" s="58"/>
      <c r="F103" s="58" t="s">
        <v>933</v>
      </c>
      <c r="G103" s="58"/>
      <c r="H103" s="58"/>
      <c r="I103" s="59"/>
    </row>
    <row r="104" spans="1:9" x14ac:dyDescent="0.25">
      <c r="A104" s="58" t="s">
        <v>1017</v>
      </c>
      <c r="B104" s="60" t="s">
        <v>107</v>
      </c>
      <c r="C104" s="60" t="s">
        <v>6</v>
      </c>
      <c r="D104" s="60" t="s">
        <v>108</v>
      </c>
      <c r="E104" s="58" t="s">
        <v>933</v>
      </c>
      <c r="F104" s="58"/>
      <c r="G104" s="58"/>
      <c r="H104" s="58"/>
      <c r="I104" s="59"/>
    </row>
    <row r="105" spans="1:9" x14ac:dyDescent="0.25">
      <c r="A105" s="58" t="s">
        <v>1017</v>
      </c>
      <c r="B105" s="60" t="s">
        <v>107</v>
      </c>
      <c r="C105" s="60" t="s">
        <v>6</v>
      </c>
      <c r="D105" s="60" t="s">
        <v>109</v>
      </c>
      <c r="E105" s="58" t="s">
        <v>933</v>
      </c>
      <c r="F105" s="58"/>
      <c r="G105" s="58"/>
      <c r="H105" s="58"/>
      <c r="I105" s="59"/>
    </row>
    <row r="106" spans="1:9" x14ac:dyDescent="0.25">
      <c r="A106" s="58" t="s">
        <v>1017</v>
      </c>
      <c r="B106" s="60" t="s">
        <v>107</v>
      </c>
      <c r="C106" s="60" t="s">
        <v>6</v>
      </c>
      <c r="D106" s="60" t="s">
        <v>110</v>
      </c>
      <c r="E106" s="58"/>
      <c r="F106" s="58" t="s">
        <v>933</v>
      </c>
      <c r="G106" s="58"/>
      <c r="H106" s="58"/>
      <c r="I106" s="59"/>
    </row>
    <row r="107" spans="1:9" x14ac:dyDescent="0.25">
      <c r="A107" s="58" t="s">
        <v>1017</v>
      </c>
      <c r="B107" s="60" t="s">
        <v>111</v>
      </c>
      <c r="C107" s="60" t="s">
        <v>4</v>
      </c>
      <c r="D107" s="60" t="s">
        <v>112</v>
      </c>
      <c r="E107" s="58" t="s">
        <v>933</v>
      </c>
      <c r="F107" s="58"/>
      <c r="G107" s="58"/>
      <c r="H107" s="58"/>
      <c r="I107" s="59"/>
    </row>
    <row r="108" spans="1:9" x14ac:dyDescent="0.25">
      <c r="A108" s="58" t="s">
        <v>1017</v>
      </c>
      <c r="B108" s="60" t="s">
        <v>111</v>
      </c>
      <c r="C108" s="60" t="s">
        <v>4</v>
      </c>
      <c r="D108" s="60" t="s">
        <v>113</v>
      </c>
      <c r="E108" s="58" t="s">
        <v>933</v>
      </c>
      <c r="F108" s="58"/>
      <c r="G108" s="58"/>
      <c r="H108" s="58"/>
      <c r="I108" s="59"/>
    </row>
    <row r="109" spans="1:9" x14ac:dyDescent="0.25">
      <c r="A109" s="58" t="s">
        <v>1017</v>
      </c>
      <c r="B109" s="60" t="s">
        <v>111</v>
      </c>
      <c r="C109" s="60" t="s">
        <v>4</v>
      </c>
      <c r="D109" s="60" t="s">
        <v>114</v>
      </c>
      <c r="E109" s="58" t="s">
        <v>933</v>
      </c>
      <c r="F109" s="58"/>
      <c r="G109" s="58"/>
      <c r="H109" s="58"/>
      <c r="I109" s="59"/>
    </row>
    <row r="110" spans="1:9" x14ac:dyDescent="0.25">
      <c r="A110" s="58" t="s">
        <v>1017</v>
      </c>
      <c r="B110" s="60" t="s">
        <v>111</v>
      </c>
      <c r="C110" s="60" t="s">
        <v>6</v>
      </c>
      <c r="D110" s="60" t="s">
        <v>115</v>
      </c>
      <c r="E110" s="58"/>
      <c r="F110" s="58" t="s">
        <v>933</v>
      </c>
      <c r="G110" s="58"/>
      <c r="H110" s="58"/>
      <c r="I110" s="59"/>
    </row>
    <row r="111" spans="1:9" x14ac:dyDescent="0.25">
      <c r="A111" s="58" t="s">
        <v>1017</v>
      </c>
      <c r="B111" s="60" t="s">
        <v>111</v>
      </c>
      <c r="C111" s="60" t="s">
        <v>6</v>
      </c>
      <c r="D111" s="60" t="s">
        <v>116</v>
      </c>
      <c r="E111" s="58" t="s">
        <v>933</v>
      </c>
      <c r="F111" s="58"/>
      <c r="G111" s="58"/>
      <c r="H111" s="58"/>
      <c r="I111" s="59"/>
    </row>
    <row r="112" spans="1:9" x14ac:dyDescent="0.25">
      <c r="A112" s="58" t="s">
        <v>1017</v>
      </c>
      <c r="B112" s="60" t="s">
        <v>111</v>
      </c>
      <c r="C112" s="60" t="s">
        <v>6</v>
      </c>
      <c r="D112" s="60" t="s">
        <v>117</v>
      </c>
      <c r="E112" s="58" t="s">
        <v>933</v>
      </c>
      <c r="F112" s="58"/>
      <c r="G112" s="58"/>
      <c r="H112" s="58"/>
      <c r="I112" s="59"/>
    </row>
    <row r="113" spans="1:9" x14ac:dyDescent="0.25">
      <c r="A113" s="58" t="s">
        <v>1017</v>
      </c>
      <c r="B113" s="60" t="s">
        <v>111</v>
      </c>
      <c r="C113" s="60" t="s">
        <v>6</v>
      </c>
      <c r="D113" s="60" t="s">
        <v>118</v>
      </c>
      <c r="E113" s="58" t="s">
        <v>933</v>
      </c>
      <c r="F113" s="58"/>
      <c r="G113" s="58"/>
      <c r="H113" s="58"/>
      <c r="I113" s="59"/>
    </row>
    <row r="114" spans="1:9" x14ac:dyDescent="0.25">
      <c r="A114" s="58" t="s">
        <v>1017</v>
      </c>
      <c r="B114" s="60" t="s">
        <v>111</v>
      </c>
      <c r="C114" s="60" t="s">
        <v>6</v>
      </c>
      <c r="D114" s="60" t="s">
        <v>119</v>
      </c>
      <c r="E114" s="58" t="s">
        <v>933</v>
      </c>
      <c r="F114" s="58"/>
      <c r="G114" s="58"/>
      <c r="H114" s="58"/>
      <c r="I114" s="59"/>
    </row>
    <row r="115" spans="1:9" x14ac:dyDescent="0.25">
      <c r="A115" s="58" t="s">
        <v>1024</v>
      </c>
      <c r="B115" s="60" t="s">
        <v>942</v>
      </c>
      <c r="C115" s="60" t="s">
        <v>4</v>
      </c>
      <c r="D115" s="60" t="s">
        <v>947</v>
      </c>
      <c r="E115" s="58" t="s">
        <v>933</v>
      </c>
      <c r="F115" s="58"/>
      <c r="G115" s="58"/>
      <c r="H115" s="58"/>
      <c r="I115" s="59"/>
    </row>
    <row r="116" spans="1:9" x14ac:dyDescent="0.25">
      <c r="A116" s="58" t="s">
        <v>1024</v>
      </c>
      <c r="B116" s="60" t="s">
        <v>942</v>
      </c>
      <c r="C116" s="59" t="s">
        <v>4</v>
      </c>
      <c r="D116" s="60" t="s">
        <v>945</v>
      </c>
      <c r="E116" s="58" t="s">
        <v>933</v>
      </c>
      <c r="F116" s="58"/>
      <c r="G116" s="58"/>
      <c r="H116" s="58"/>
      <c r="I116" s="59"/>
    </row>
    <row r="117" spans="1:9" x14ac:dyDescent="0.25">
      <c r="A117" s="58" t="s">
        <v>1024</v>
      </c>
      <c r="B117" s="60" t="s">
        <v>942</v>
      </c>
      <c r="C117" s="60" t="s">
        <v>4</v>
      </c>
      <c r="D117" s="60" t="s">
        <v>946</v>
      </c>
      <c r="E117" s="58" t="s">
        <v>933</v>
      </c>
      <c r="F117" s="58"/>
      <c r="G117" s="58"/>
      <c r="H117" s="58"/>
      <c r="I117" s="59"/>
    </row>
    <row r="118" spans="1:9" x14ac:dyDescent="0.25">
      <c r="A118" s="58" t="s">
        <v>1024</v>
      </c>
      <c r="B118" s="60" t="s">
        <v>942</v>
      </c>
      <c r="C118" s="60" t="s">
        <v>4</v>
      </c>
      <c r="D118" s="60" t="s">
        <v>952</v>
      </c>
      <c r="E118" s="58"/>
      <c r="F118" s="58"/>
      <c r="G118" s="58"/>
      <c r="H118" s="58" t="s">
        <v>933</v>
      </c>
      <c r="I118" s="59"/>
    </row>
    <row r="119" spans="1:9" x14ac:dyDescent="0.25">
      <c r="A119" s="58" t="s">
        <v>1024</v>
      </c>
      <c r="B119" s="60" t="s">
        <v>942</v>
      </c>
      <c r="C119" s="59" t="s">
        <v>4</v>
      </c>
      <c r="D119" s="60" t="s">
        <v>944</v>
      </c>
      <c r="E119" s="58" t="s">
        <v>933</v>
      </c>
      <c r="F119" s="58"/>
      <c r="G119" s="58"/>
      <c r="H119" s="58"/>
      <c r="I119" s="59"/>
    </row>
    <row r="120" spans="1:9" x14ac:dyDescent="0.25">
      <c r="A120" s="58" t="s">
        <v>1024</v>
      </c>
      <c r="B120" s="60" t="s">
        <v>942</v>
      </c>
      <c r="C120" s="60" t="s">
        <v>4</v>
      </c>
      <c r="D120" s="60" t="s">
        <v>949</v>
      </c>
      <c r="E120" s="58" t="s">
        <v>933</v>
      </c>
      <c r="F120" s="58"/>
      <c r="G120" s="58"/>
      <c r="H120" s="58"/>
      <c r="I120" s="59"/>
    </row>
    <row r="121" spans="1:9" x14ac:dyDescent="0.25">
      <c r="A121" s="58" t="s">
        <v>1024</v>
      </c>
      <c r="B121" s="60" t="s">
        <v>942</v>
      </c>
      <c r="C121" s="60" t="s">
        <v>4</v>
      </c>
      <c r="D121" s="60" t="s">
        <v>951</v>
      </c>
      <c r="E121" s="58" t="s">
        <v>933</v>
      </c>
      <c r="F121" s="58"/>
      <c r="G121" s="58"/>
      <c r="H121" s="58"/>
      <c r="I121" s="59"/>
    </row>
    <row r="122" spans="1:9" x14ac:dyDescent="0.25">
      <c r="A122" s="58" t="s">
        <v>1024</v>
      </c>
      <c r="B122" s="60" t="s">
        <v>942</v>
      </c>
      <c r="C122" s="59" t="s">
        <v>4</v>
      </c>
      <c r="D122" s="60" t="s">
        <v>948</v>
      </c>
      <c r="E122" s="58" t="s">
        <v>933</v>
      </c>
      <c r="F122" s="58"/>
      <c r="G122" s="58"/>
      <c r="H122" s="58"/>
      <c r="I122" s="59"/>
    </row>
    <row r="123" spans="1:9" x14ac:dyDescent="0.25">
      <c r="A123" s="58" t="s">
        <v>1024</v>
      </c>
      <c r="B123" s="60" t="s">
        <v>942</v>
      </c>
      <c r="C123" s="60" t="s">
        <v>4</v>
      </c>
      <c r="D123" s="60" t="s">
        <v>955</v>
      </c>
      <c r="E123" s="58" t="s">
        <v>933</v>
      </c>
      <c r="F123" s="58"/>
      <c r="G123" s="58"/>
      <c r="H123" s="58"/>
      <c r="I123" s="59"/>
    </row>
    <row r="124" spans="1:9" x14ac:dyDescent="0.25">
      <c r="A124" s="58" t="s">
        <v>1024</v>
      </c>
      <c r="B124" s="60" t="s">
        <v>942</v>
      </c>
      <c r="C124" s="60" t="s">
        <v>4</v>
      </c>
      <c r="D124" s="60" t="s">
        <v>953</v>
      </c>
      <c r="E124" s="58"/>
      <c r="F124" s="58"/>
      <c r="G124" s="58"/>
      <c r="H124" s="58" t="s">
        <v>933</v>
      </c>
      <c r="I124" s="59"/>
    </row>
    <row r="125" spans="1:9" x14ac:dyDescent="0.25">
      <c r="A125" s="58" t="s">
        <v>1024</v>
      </c>
      <c r="B125" s="60" t="s">
        <v>942</v>
      </c>
      <c r="C125" s="60" t="s">
        <v>4</v>
      </c>
      <c r="D125" s="59" t="s">
        <v>943</v>
      </c>
      <c r="E125" s="58" t="s">
        <v>933</v>
      </c>
      <c r="F125" s="58"/>
      <c r="G125" s="58"/>
      <c r="H125" s="58"/>
      <c r="I125" s="59"/>
    </row>
    <row r="126" spans="1:9" x14ac:dyDescent="0.25">
      <c r="A126" s="58" t="s">
        <v>1024</v>
      </c>
      <c r="B126" s="60" t="s">
        <v>942</v>
      </c>
      <c r="C126" s="60" t="s">
        <v>4</v>
      </c>
      <c r="D126" s="60" t="s">
        <v>950</v>
      </c>
      <c r="E126" s="58" t="s">
        <v>933</v>
      </c>
      <c r="F126" s="58"/>
      <c r="G126" s="58"/>
      <c r="H126" s="58"/>
      <c r="I126" s="59"/>
    </row>
    <row r="127" spans="1:9" x14ac:dyDescent="0.25">
      <c r="A127" s="58" t="s">
        <v>1024</v>
      </c>
      <c r="B127" s="60" t="s">
        <v>942</v>
      </c>
      <c r="C127" s="60" t="s">
        <v>4</v>
      </c>
      <c r="D127" s="60" t="s">
        <v>954</v>
      </c>
      <c r="E127" s="58"/>
      <c r="F127" s="58"/>
      <c r="G127" s="58"/>
      <c r="H127" s="58" t="s">
        <v>933</v>
      </c>
      <c r="I127" s="59"/>
    </row>
    <row r="128" spans="1:9" x14ac:dyDescent="0.25">
      <c r="A128" s="58" t="s">
        <v>1024</v>
      </c>
      <c r="B128" s="60" t="s">
        <v>942</v>
      </c>
      <c r="C128" s="60" t="s">
        <v>4</v>
      </c>
      <c r="D128" s="60" t="s">
        <v>1210</v>
      </c>
      <c r="E128" s="58" t="s">
        <v>933</v>
      </c>
      <c r="F128" s="58"/>
      <c r="G128" s="58"/>
      <c r="H128" s="58"/>
      <c r="I128" s="59"/>
    </row>
    <row r="129" spans="1:9" x14ac:dyDescent="0.25">
      <c r="A129" s="58" t="s">
        <v>1024</v>
      </c>
      <c r="B129" s="60" t="s">
        <v>942</v>
      </c>
      <c r="C129" s="60" t="s">
        <v>6</v>
      </c>
      <c r="D129" s="60" t="s">
        <v>961</v>
      </c>
      <c r="E129" s="58" t="s">
        <v>933</v>
      </c>
      <c r="F129" s="58"/>
      <c r="G129" s="58"/>
      <c r="H129" s="58"/>
      <c r="I129" s="59"/>
    </row>
    <row r="130" spans="1:9" x14ac:dyDescent="0.25">
      <c r="A130" s="58" t="s">
        <v>1024</v>
      </c>
      <c r="B130" s="60" t="s">
        <v>942</v>
      </c>
      <c r="C130" s="59" t="s">
        <v>6</v>
      </c>
      <c r="D130" s="60" t="s">
        <v>972</v>
      </c>
      <c r="E130" s="58" t="s">
        <v>933</v>
      </c>
      <c r="F130" s="58"/>
      <c r="G130" s="58"/>
      <c r="H130" s="58"/>
      <c r="I130" s="59"/>
    </row>
    <row r="131" spans="1:9" x14ac:dyDescent="0.25">
      <c r="A131" s="58" t="s">
        <v>1024</v>
      </c>
      <c r="B131" s="60" t="s">
        <v>942</v>
      </c>
      <c r="C131" s="59" t="s">
        <v>6</v>
      </c>
      <c r="D131" s="60" t="s">
        <v>969</v>
      </c>
      <c r="E131" s="58"/>
      <c r="F131" s="58"/>
      <c r="G131" s="58"/>
      <c r="H131" s="58" t="s">
        <v>933</v>
      </c>
      <c r="I131" s="59"/>
    </row>
    <row r="132" spans="1:9" x14ac:dyDescent="0.25">
      <c r="A132" s="58" t="s">
        <v>1024</v>
      </c>
      <c r="B132" s="60" t="s">
        <v>942</v>
      </c>
      <c r="C132" s="59" t="s">
        <v>6</v>
      </c>
      <c r="D132" s="60" t="s">
        <v>966</v>
      </c>
      <c r="E132" s="58"/>
      <c r="F132" s="58"/>
      <c r="G132" s="58"/>
      <c r="H132" s="58" t="s">
        <v>933</v>
      </c>
      <c r="I132" s="59"/>
    </row>
    <row r="133" spans="1:9" x14ac:dyDescent="0.25">
      <c r="A133" s="58" t="s">
        <v>1024</v>
      </c>
      <c r="B133" s="60" t="s">
        <v>942</v>
      </c>
      <c r="C133" s="60" t="s">
        <v>6</v>
      </c>
      <c r="D133" s="60" t="s">
        <v>956</v>
      </c>
      <c r="E133" s="58" t="s">
        <v>933</v>
      </c>
      <c r="F133" s="58"/>
      <c r="G133" s="58"/>
      <c r="H133" s="58"/>
      <c r="I133" s="59"/>
    </row>
    <row r="134" spans="1:9" x14ac:dyDescent="0.25">
      <c r="A134" s="58" t="s">
        <v>1024</v>
      </c>
      <c r="B134" s="60" t="s">
        <v>942</v>
      </c>
      <c r="C134" s="60" t="s">
        <v>6</v>
      </c>
      <c r="D134" s="60" t="s">
        <v>958</v>
      </c>
      <c r="E134" s="58" t="s">
        <v>933</v>
      </c>
      <c r="F134" s="58"/>
      <c r="G134" s="58"/>
      <c r="H134" s="58"/>
      <c r="I134" s="59"/>
    </row>
    <row r="135" spans="1:9" x14ac:dyDescent="0.25">
      <c r="A135" s="58" t="s">
        <v>1024</v>
      </c>
      <c r="B135" s="60" t="s">
        <v>942</v>
      </c>
      <c r="C135" s="59" t="s">
        <v>6</v>
      </c>
      <c r="D135" s="60" t="s">
        <v>970</v>
      </c>
      <c r="E135" s="58" t="s">
        <v>933</v>
      </c>
      <c r="F135" s="58"/>
      <c r="G135" s="58"/>
      <c r="H135" s="58"/>
      <c r="I135" s="59"/>
    </row>
    <row r="136" spans="1:9" x14ac:dyDescent="0.25">
      <c r="A136" s="58" t="s">
        <v>1024</v>
      </c>
      <c r="B136" s="60" t="s">
        <v>942</v>
      </c>
      <c r="C136" s="59" t="s">
        <v>6</v>
      </c>
      <c r="D136" s="60" t="s">
        <v>971</v>
      </c>
      <c r="E136" s="58" t="s">
        <v>933</v>
      </c>
      <c r="F136" s="58"/>
      <c r="G136" s="58"/>
      <c r="H136" s="58"/>
      <c r="I136" s="59"/>
    </row>
    <row r="137" spans="1:9" x14ac:dyDescent="0.25">
      <c r="A137" s="58" t="s">
        <v>1024</v>
      </c>
      <c r="B137" s="60" t="s">
        <v>942</v>
      </c>
      <c r="C137" s="60" t="s">
        <v>6</v>
      </c>
      <c r="D137" s="60" t="s">
        <v>1004</v>
      </c>
      <c r="E137" s="58" t="s">
        <v>933</v>
      </c>
      <c r="F137" s="58"/>
      <c r="G137" s="58"/>
      <c r="H137" s="58"/>
      <c r="I137" s="59"/>
    </row>
    <row r="138" spans="1:9" x14ac:dyDescent="0.25">
      <c r="A138" s="58" t="s">
        <v>1024</v>
      </c>
      <c r="B138" s="60" t="s">
        <v>942</v>
      </c>
      <c r="C138" s="60" t="s">
        <v>6</v>
      </c>
      <c r="D138" s="59" t="s">
        <v>962</v>
      </c>
      <c r="E138" s="58"/>
      <c r="F138" s="58"/>
      <c r="G138" s="58"/>
      <c r="H138" s="58" t="s">
        <v>933</v>
      </c>
      <c r="I138" s="59"/>
    </row>
    <row r="139" spans="1:9" x14ac:dyDescent="0.25">
      <c r="A139" s="58" t="s">
        <v>1024</v>
      </c>
      <c r="B139" s="60" t="s">
        <v>942</v>
      </c>
      <c r="C139" s="59" t="s">
        <v>6</v>
      </c>
      <c r="D139" s="60" t="s">
        <v>967</v>
      </c>
      <c r="E139" s="58" t="s">
        <v>933</v>
      </c>
      <c r="F139" s="58"/>
      <c r="G139" s="58"/>
      <c r="H139" s="58"/>
      <c r="I139" s="59"/>
    </row>
    <row r="140" spans="1:9" x14ac:dyDescent="0.25">
      <c r="A140" s="58" t="s">
        <v>1024</v>
      </c>
      <c r="B140" s="60" t="s">
        <v>942</v>
      </c>
      <c r="C140" s="59" t="s">
        <v>6</v>
      </c>
      <c r="D140" s="60" t="s">
        <v>968</v>
      </c>
      <c r="E140" s="58"/>
      <c r="F140" s="58"/>
      <c r="G140" s="58"/>
      <c r="H140" s="58" t="s">
        <v>933</v>
      </c>
      <c r="I140" s="59"/>
    </row>
    <row r="141" spans="1:9" x14ac:dyDescent="0.25">
      <c r="A141" s="58" t="s">
        <v>1024</v>
      </c>
      <c r="B141" s="60" t="s">
        <v>942</v>
      </c>
      <c r="C141" s="59" t="s">
        <v>6</v>
      </c>
      <c r="D141" s="60" t="s">
        <v>964</v>
      </c>
      <c r="E141" s="58"/>
      <c r="F141" s="58"/>
      <c r="G141" s="58"/>
      <c r="H141" s="58" t="s">
        <v>933</v>
      </c>
      <c r="I141" s="59"/>
    </row>
    <row r="142" spans="1:9" x14ac:dyDescent="0.25">
      <c r="A142" s="58" t="s">
        <v>1024</v>
      </c>
      <c r="B142" s="60" t="s">
        <v>942</v>
      </c>
      <c r="C142" s="60" t="s">
        <v>6</v>
      </c>
      <c r="D142" s="60" t="s">
        <v>959</v>
      </c>
      <c r="E142" s="58" t="s">
        <v>933</v>
      </c>
      <c r="F142" s="58"/>
      <c r="G142" s="58"/>
      <c r="H142" s="58"/>
      <c r="I142" s="59"/>
    </row>
    <row r="143" spans="1:9" x14ac:dyDescent="0.25">
      <c r="A143" s="58" t="s">
        <v>1024</v>
      </c>
      <c r="B143" s="60" t="s">
        <v>942</v>
      </c>
      <c r="C143" s="60" t="s">
        <v>6</v>
      </c>
      <c r="D143" s="60" t="s">
        <v>957</v>
      </c>
      <c r="E143" s="58" t="s">
        <v>933</v>
      </c>
      <c r="F143" s="58"/>
      <c r="G143" s="58"/>
      <c r="H143" s="58"/>
      <c r="I143" s="59"/>
    </row>
    <row r="144" spans="1:9" x14ac:dyDescent="0.25">
      <c r="A144" s="58" t="s">
        <v>1024</v>
      </c>
      <c r="B144" s="60" t="s">
        <v>942</v>
      </c>
      <c r="C144" s="59" t="s">
        <v>6</v>
      </c>
      <c r="D144" s="60" t="s">
        <v>963</v>
      </c>
      <c r="E144" s="58" t="s">
        <v>933</v>
      </c>
      <c r="F144" s="58"/>
      <c r="G144" s="58"/>
      <c r="H144" s="58"/>
      <c r="I144" s="59"/>
    </row>
    <row r="145" spans="1:9" x14ac:dyDescent="0.25">
      <c r="A145" s="58" t="s">
        <v>1024</v>
      </c>
      <c r="B145" s="60" t="s">
        <v>942</v>
      </c>
      <c r="C145" s="60" t="s">
        <v>6</v>
      </c>
      <c r="D145" s="60" t="s">
        <v>960</v>
      </c>
      <c r="E145" s="58" t="s">
        <v>933</v>
      </c>
      <c r="F145" s="58"/>
      <c r="G145" s="58"/>
      <c r="H145" s="58"/>
      <c r="I145" s="59"/>
    </row>
    <row r="146" spans="1:9" x14ac:dyDescent="0.25">
      <c r="A146" s="58" t="s">
        <v>1024</v>
      </c>
      <c r="B146" s="60" t="s">
        <v>942</v>
      </c>
      <c r="C146" s="59" t="s">
        <v>6</v>
      </c>
      <c r="D146" s="60" t="s">
        <v>965</v>
      </c>
      <c r="E146" s="58"/>
      <c r="F146" s="58"/>
      <c r="G146" s="58"/>
      <c r="H146" s="58" t="s">
        <v>933</v>
      </c>
      <c r="I146" s="59"/>
    </row>
    <row r="147" spans="1:9" x14ac:dyDescent="0.25">
      <c r="A147" s="58" t="s">
        <v>1021</v>
      </c>
      <c r="B147" s="60" t="s">
        <v>120</v>
      </c>
      <c r="C147" s="60" t="s">
        <v>4</v>
      </c>
      <c r="D147" s="60" t="s">
        <v>121</v>
      </c>
      <c r="E147" s="58" t="s">
        <v>933</v>
      </c>
      <c r="F147" s="58"/>
      <c r="G147" s="58"/>
      <c r="H147" s="58"/>
      <c r="I147" s="59"/>
    </row>
    <row r="148" spans="1:9" x14ac:dyDescent="0.25">
      <c r="A148" s="58" t="s">
        <v>1021</v>
      </c>
      <c r="B148" s="60" t="s">
        <v>120</v>
      </c>
      <c r="C148" s="60" t="s">
        <v>4</v>
      </c>
      <c r="D148" s="60" t="s">
        <v>122</v>
      </c>
      <c r="E148" s="58" t="s">
        <v>933</v>
      </c>
      <c r="F148" s="58"/>
      <c r="G148" s="58"/>
      <c r="H148" s="58"/>
      <c r="I148" s="59"/>
    </row>
    <row r="149" spans="1:9" x14ac:dyDescent="0.25">
      <c r="A149" s="58" t="s">
        <v>1021</v>
      </c>
      <c r="B149" s="60" t="s">
        <v>120</v>
      </c>
      <c r="C149" s="60" t="s">
        <v>4</v>
      </c>
      <c r="D149" s="60" t="s">
        <v>123</v>
      </c>
      <c r="E149" s="58" t="s">
        <v>933</v>
      </c>
      <c r="F149" s="58"/>
      <c r="G149" s="58"/>
      <c r="H149" s="58"/>
      <c r="I149" s="59"/>
    </row>
    <row r="150" spans="1:9" x14ac:dyDescent="0.25">
      <c r="A150" s="58" t="s">
        <v>1021</v>
      </c>
      <c r="B150" s="60" t="s">
        <v>120</v>
      </c>
      <c r="C150" s="60" t="s">
        <v>4</v>
      </c>
      <c r="D150" s="60" t="s">
        <v>124</v>
      </c>
      <c r="E150" s="58" t="s">
        <v>933</v>
      </c>
      <c r="F150" s="58"/>
      <c r="G150" s="58"/>
      <c r="H150" s="58"/>
      <c r="I150" s="59"/>
    </row>
    <row r="151" spans="1:9" x14ac:dyDescent="0.25">
      <c r="A151" s="58" t="s">
        <v>1021</v>
      </c>
      <c r="B151" s="60" t="s">
        <v>120</v>
      </c>
      <c r="C151" s="60" t="s">
        <v>4</v>
      </c>
      <c r="D151" s="60" t="s">
        <v>125</v>
      </c>
      <c r="E151" s="58" t="s">
        <v>933</v>
      </c>
      <c r="F151" s="58"/>
      <c r="G151" s="58"/>
      <c r="H151" s="58"/>
      <c r="I151" s="59" t="s">
        <v>1204</v>
      </c>
    </row>
    <row r="152" spans="1:9" x14ac:dyDescent="0.25">
      <c r="A152" s="58" t="s">
        <v>1021</v>
      </c>
      <c r="B152" s="60" t="s">
        <v>120</v>
      </c>
      <c r="C152" s="60" t="s">
        <v>4</v>
      </c>
      <c r="D152" s="59" t="s">
        <v>126</v>
      </c>
      <c r="E152" s="58" t="s">
        <v>933</v>
      </c>
      <c r="F152" s="58"/>
      <c r="G152" s="58"/>
      <c r="H152" s="58"/>
      <c r="I152" s="59"/>
    </row>
    <row r="153" spans="1:9" x14ac:dyDescent="0.25">
      <c r="A153" s="58" t="s">
        <v>1021</v>
      </c>
      <c r="B153" s="60" t="s">
        <v>120</v>
      </c>
      <c r="C153" s="60" t="s">
        <v>6</v>
      </c>
      <c r="D153" s="60" t="s">
        <v>127</v>
      </c>
      <c r="E153" s="58" t="s">
        <v>933</v>
      </c>
      <c r="F153" s="58"/>
      <c r="G153" s="58"/>
      <c r="H153" s="58"/>
      <c r="I153" s="59"/>
    </row>
    <row r="154" spans="1:9" x14ac:dyDescent="0.25">
      <c r="A154" s="58" t="s">
        <v>1021</v>
      </c>
      <c r="B154" s="60" t="s">
        <v>120</v>
      </c>
      <c r="C154" s="60" t="s">
        <v>6</v>
      </c>
      <c r="D154" s="60" t="s">
        <v>128</v>
      </c>
      <c r="E154" s="58" t="s">
        <v>933</v>
      </c>
      <c r="F154" s="58"/>
      <c r="G154" s="58"/>
      <c r="H154" s="58"/>
      <c r="I154" s="59"/>
    </row>
    <row r="155" spans="1:9" x14ac:dyDescent="0.25">
      <c r="A155" s="58" t="s">
        <v>1021</v>
      </c>
      <c r="B155" s="60" t="s">
        <v>120</v>
      </c>
      <c r="C155" s="60" t="s">
        <v>6</v>
      </c>
      <c r="D155" s="60" t="s">
        <v>129</v>
      </c>
      <c r="E155" s="58" t="s">
        <v>933</v>
      </c>
      <c r="F155" s="58"/>
      <c r="G155" s="58"/>
      <c r="H155" s="58"/>
      <c r="I155" s="59"/>
    </row>
    <row r="156" spans="1:9" x14ac:dyDescent="0.25">
      <c r="A156" s="58" t="s">
        <v>1021</v>
      </c>
      <c r="B156" s="60" t="s">
        <v>120</v>
      </c>
      <c r="C156" s="60" t="s">
        <v>6</v>
      </c>
      <c r="D156" s="60" t="s">
        <v>130</v>
      </c>
      <c r="E156" s="58" t="s">
        <v>933</v>
      </c>
      <c r="F156" s="58"/>
      <c r="G156" s="58"/>
      <c r="H156" s="58"/>
      <c r="I156" s="59"/>
    </row>
    <row r="157" spans="1:9" x14ac:dyDescent="0.25">
      <c r="A157" s="58" t="s">
        <v>1021</v>
      </c>
      <c r="B157" s="60" t="s">
        <v>120</v>
      </c>
      <c r="C157" s="60" t="s">
        <v>6</v>
      </c>
      <c r="D157" s="60" t="s">
        <v>131</v>
      </c>
      <c r="E157" s="58"/>
      <c r="F157" s="58" t="s">
        <v>933</v>
      </c>
      <c r="G157" s="58"/>
      <c r="H157" s="58"/>
      <c r="I157" s="59"/>
    </row>
    <row r="158" spans="1:9" x14ac:dyDescent="0.25">
      <c r="A158" s="58" t="s">
        <v>1021</v>
      </c>
      <c r="B158" s="60" t="s">
        <v>120</v>
      </c>
      <c r="C158" s="59" t="s">
        <v>6</v>
      </c>
      <c r="D158" s="60" t="s">
        <v>1008</v>
      </c>
      <c r="E158" s="58" t="s">
        <v>933</v>
      </c>
      <c r="F158" s="58"/>
      <c r="G158" s="58"/>
      <c r="H158" s="58"/>
      <c r="I158" s="59"/>
    </row>
    <row r="159" spans="1:9" x14ac:dyDescent="0.25">
      <c r="A159" s="58" t="s">
        <v>1021</v>
      </c>
      <c r="B159" s="60" t="s">
        <v>120</v>
      </c>
      <c r="C159" s="60" t="s">
        <v>6</v>
      </c>
      <c r="D159" s="60" t="s">
        <v>132</v>
      </c>
      <c r="E159" s="58" t="s">
        <v>933</v>
      </c>
      <c r="F159" s="58"/>
      <c r="G159" s="58"/>
      <c r="H159" s="58"/>
      <c r="I159" s="59"/>
    </row>
    <row r="160" spans="1:9" x14ac:dyDescent="0.25">
      <c r="A160" s="58" t="s">
        <v>1021</v>
      </c>
      <c r="B160" s="60" t="s">
        <v>120</v>
      </c>
      <c r="C160" s="60" t="s">
        <v>6</v>
      </c>
      <c r="D160" s="60" t="s">
        <v>133</v>
      </c>
      <c r="E160" s="58" t="s">
        <v>933</v>
      </c>
      <c r="F160" s="58"/>
      <c r="G160" s="58"/>
      <c r="H160" s="58"/>
      <c r="I160" s="59"/>
    </row>
    <row r="161" spans="1:9" x14ac:dyDescent="0.25">
      <c r="A161" s="58" t="s">
        <v>1021</v>
      </c>
      <c r="B161" s="60" t="s">
        <v>120</v>
      </c>
      <c r="C161" s="60" t="s">
        <v>6</v>
      </c>
      <c r="D161" s="60" t="s">
        <v>134</v>
      </c>
      <c r="E161" s="58"/>
      <c r="F161" s="58"/>
      <c r="G161" s="58"/>
      <c r="H161" s="58"/>
      <c r="I161" s="59" t="s">
        <v>1207</v>
      </c>
    </row>
    <row r="162" spans="1:9" x14ac:dyDescent="0.25">
      <c r="A162" s="58" t="s">
        <v>1017</v>
      </c>
      <c r="B162" s="60" t="s">
        <v>135</v>
      </c>
      <c r="C162" s="60" t="s">
        <v>4</v>
      </c>
      <c r="D162" s="60" t="s">
        <v>136</v>
      </c>
      <c r="E162" s="58" t="s">
        <v>933</v>
      </c>
      <c r="F162" s="58"/>
      <c r="G162" s="58"/>
      <c r="H162" s="58"/>
      <c r="I162" s="59" t="s">
        <v>1205</v>
      </c>
    </row>
    <row r="163" spans="1:9" x14ac:dyDescent="0.25">
      <c r="A163" s="58" t="s">
        <v>1017</v>
      </c>
      <c r="B163" s="60" t="s">
        <v>135</v>
      </c>
      <c r="C163" s="60" t="s">
        <v>4</v>
      </c>
      <c r="D163" s="60" t="s">
        <v>137</v>
      </c>
      <c r="E163" s="58"/>
      <c r="F163" s="58"/>
      <c r="G163" s="58" t="s">
        <v>933</v>
      </c>
      <c r="H163" s="58"/>
      <c r="I163" s="59"/>
    </row>
    <row r="164" spans="1:9" x14ac:dyDescent="0.25">
      <c r="A164" s="58" t="s">
        <v>1017</v>
      </c>
      <c r="B164" s="60" t="s">
        <v>135</v>
      </c>
      <c r="C164" s="60" t="s">
        <v>4</v>
      </c>
      <c r="D164" s="60" t="s">
        <v>138</v>
      </c>
      <c r="E164" s="58" t="s">
        <v>933</v>
      </c>
      <c r="F164" s="58"/>
      <c r="G164" s="58"/>
      <c r="H164" s="58"/>
      <c r="I164" s="59"/>
    </row>
    <row r="165" spans="1:9" x14ac:dyDescent="0.25">
      <c r="A165" s="58" t="s">
        <v>1017</v>
      </c>
      <c r="B165" s="60" t="s">
        <v>135</v>
      </c>
      <c r="C165" s="60" t="s">
        <v>6</v>
      </c>
      <c r="D165" s="59" t="s">
        <v>139</v>
      </c>
      <c r="E165" s="58" t="s">
        <v>933</v>
      </c>
      <c r="F165" s="58"/>
      <c r="G165" s="58"/>
      <c r="H165" s="58"/>
      <c r="I165" s="59"/>
    </row>
    <row r="166" spans="1:9" x14ac:dyDescent="0.25">
      <c r="A166" s="58" t="s">
        <v>1017</v>
      </c>
      <c r="B166" s="60" t="s">
        <v>135</v>
      </c>
      <c r="C166" s="60" t="s">
        <v>6</v>
      </c>
      <c r="D166" s="60" t="s">
        <v>140</v>
      </c>
      <c r="E166" s="58" t="s">
        <v>933</v>
      </c>
      <c r="F166" s="58"/>
      <c r="G166" s="58"/>
      <c r="H166" s="58"/>
      <c r="I166" s="59"/>
    </row>
    <row r="167" spans="1:9" x14ac:dyDescent="0.25">
      <c r="A167" s="58" t="s">
        <v>1017</v>
      </c>
      <c r="B167" s="60" t="s">
        <v>135</v>
      </c>
      <c r="C167" s="60" t="s">
        <v>6</v>
      </c>
      <c r="D167" s="60" t="s">
        <v>141</v>
      </c>
      <c r="E167" s="58" t="s">
        <v>933</v>
      </c>
      <c r="F167" s="58"/>
      <c r="G167" s="58"/>
      <c r="H167" s="58"/>
      <c r="I167" s="59"/>
    </row>
    <row r="168" spans="1:9" x14ac:dyDescent="0.25">
      <c r="A168" s="58" t="s">
        <v>1017</v>
      </c>
      <c r="B168" s="60" t="s">
        <v>135</v>
      </c>
      <c r="C168" s="60" t="s">
        <v>6</v>
      </c>
      <c r="D168" s="60" t="s">
        <v>142</v>
      </c>
      <c r="E168" s="58" t="s">
        <v>933</v>
      </c>
      <c r="F168" s="58"/>
      <c r="G168" s="58"/>
      <c r="H168" s="58"/>
      <c r="I168" s="59"/>
    </row>
    <row r="169" spans="1:9" x14ac:dyDescent="0.25">
      <c r="A169" s="58" t="s">
        <v>1017</v>
      </c>
      <c r="B169" s="60" t="s">
        <v>135</v>
      </c>
      <c r="C169" s="60" t="s">
        <v>6</v>
      </c>
      <c r="D169" s="60" t="s">
        <v>143</v>
      </c>
      <c r="E169" s="58"/>
      <c r="F169" s="58" t="s">
        <v>933</v>
      </c>
      <c r="G169" s="58"/>
      <c r="H169" s="58"/>
      <c r="I169" s="59" t="s">
        <v>1205</v>
      </c>
    </row>
    <row r="170" spans="1:9" x14ac:dyDescent="0.25">
      <c r="A170" s="58" t="s">
        <v>1025</v>
      </c>
      <c r="B170" s="60" t="s">
        <v>144</v>
      </c>
      <c r="C170" s="60" t="s">
        <v>4</v>
      </c>
      <c r="D170" s="60" t="s">
        <v>146</v>
      </c>
      <c r="E170" s="58" t="s">
        <v>933</v>
      </c>
      <c r="F170" s="58"/>
      <c r="G170" s="58"/>
      <c r="H170" s="58"/>
      <c r="I170" s="59"/>
    </row>
    <row r="171" spans="1:9" x14ac:dyDescent="0.25">
      <c r="A171" s="58" t="s">
        <v>1025</v>
      </c>
      <c r="B171" s="60" t="s">
        <v>144</v>
      </c>
      <c r="C171" s="60" t="s">
        <v>6</v>
      </c>
      <c r="D171" s="60" t="s">
        <v>147</v>
      </c>
      <c r="E171" s="58"/>
      <c r="F171" s="58" t="s">
        <v>933</v>
      </c>
      <c r="G171" s="58"/>
      <c r="H171" s="58"/>
      <c r="I171" s="59"/>
    </row>
    <row r="172" spans="1:9" x14ac:dyDescent="0.25">
      <c r="A172" s="58" t="s">
        <v>1021</v>
      </c>
      <c r="B172" s="60" t="s">
        <v>148</v>
      </c>
      <c r="C172" s="60" t="s">
        <v>4</v>
      </c>
      <c r="D172" s="60" t="s">
        <v>149</v>
      </c>
      <c r="E172" s="58"/>
      <c r="F172" s="58"/>
      <c r="G172" s="58"/>
      <c r="H172" s="58"/>
      <c r="I172" s="59"/>
    </row>
    <row r="173" spans="1:9" x14ac:dyDescent="0.25">
      <c r="A173" s="58" t="s">
        <v>1021</v>
      </c>
      <c r="B173" s="60" t="s">
        <v>148</v>
      </c>
      <c r="C173" s="60" t="s">
        <v>4</v>
      </c>
      <c r="D173" s="60" t="s">
        <v>150</v>
      </c>
      <c r="E173" s="58" t="s">
        <v>933</v>
      </c>
      <c r="F173" s="58"/>
      <c r="G173" s="58"/>
      <c r="H173" s="58"/>
      <c r="I173" s="59"/>
    </row>
    <row r="174" spans="1:9" x14ac:dyDescent="0.25">
      <c r="A174" s="58" t="s">
        <v>1021</v>
      </c>
      <c r="B174" s="60" t="s">
        <v>148</v>
      </c>
      <c r="C174" s="60" t="s">
        <v>6</v>
      </c>
      <c r="D174" s="60" t="s">
        <v>151</v>
      </c>
      <c r="E174" s="58" t="s">
        <v>933</v>
      </c>
      <c r="F174" s="58"/>
      <c r="G174" s="58"/>
      <c r="H174" s="58"/>
      <c r="I174" s="59"/>
    </row>
    <row r="175" spans="1:9" x14ac:dyDescent="0.25">
      <c r="A175" s="58" t="s">
        <v>1020</v>
      </c>
      <c r="B175" s="60" t="s">
        <v>152</v>
      </c>
      <c r="C175" s="60" t="s">
        <v>4</v>
      </c>
      <c r="D175" s="60" t="s">
        <v>153</v>
      </c>
      <c r="E175" s="58" t="s">
        <v>933</v>
      </c>
      <c r="F175" s="58"/>
      <c r="G175" s="58"/>
      <c r="H175" s="58"/>
      <c r="I175" s="59" t="s">
        <v>1205</v>
      </c>
    </row>
    <row r="176" spans="1:9" x14ac:dyDescent="0.25">
      <c r="A176" s="58" t="s">
        <v>1020</v>
      </c>
      <c r="B176" s="60" t="s">
        <v>152</v>
      </c>
      <c r="C176" s="60" t="s">
        <v>4</v>
      </c>
      <c r="D176" s="60" t="s">
        <v>154</v>
      </c>
      <c r="E176" s="58" t="s">
        <v>933</v>
      </c>
      <c r="F176" s="58"/>
      <c r="G176" s="58"/>
      <c r="H176" s="58"/>
      <c r="I176" s="59"/>
    </row>
    <row r="177" spans="1:9" x14ac:dyDescent="0.25">
      <c r="A177" s="58" t="s">
        <v>1020</v>
      </c>
      <c r="B177" s="60" t="s">
        <v>152</v>
      </c>
      <c r="C177" s="60" t="s">
        <v>4</v>
      </c>
      <c r="D177" s="60" t="s">
        <v>155</v>
      </c>
      <c r="E177" s="58" t="s">
        <v>933</v>
      </c>
      <c r="F177" s="58"/>
      <c r="G177" s="58"/>
      <c r="H177" s="58"/>
      <c r="I177" s="59"/>
    </row>
    <row r="178" spans="1:9" x14ac:dyDescent="0.25">
      <c r="A178" s="58" t="s">
        <v>1020</v>
      </c>
      <c r="B178" s="60" t="s">
        <v>152</v>
      </c>
      <c r="C178" s="60" t="s">
        <v>4</v>
      </c>
      <c r="D178" s="60" t="s">
        <v>156</v>
      </c>
      <c r="E178" s="58" t="s">
        <v>933</v>
      </c>
      <c r="F178" s="58"/>
      <c r="G178" s="58"/>
      <c r="H178" s="58"/>
      <c r="I178" s="59"/>
    </row>
    <row r="179" spans="1:9" x14ac:dyDescent="0.25">
      <c r="A179" s="58" t="s">
        <v>1020</v>
      </c>
      <c r="B179" s="60" t="s">
        <v>152</v>
      </c>
      <c r="C179" s="60" t="s">
        <v>4</v>
      </c>
      <c r="D179" s="60" t="s">
        <v>157</v>
      </c>
      <c r="E179" s="58" t="s">
        <v>933</v>
      </c>
      <c r="F179" s="58"/>
      <c r="G179" s="58"/>
      <c r="H179" s="58"/>
      <c r="I179" s="59"/>
    </row>
    <row r="180" spans="1:9" x14ac:dyDescent="0.25">
      <c r="A180" s="58" t="s">
        <v>1020</v>
      </c>
      <c r="B180" s="60" t="s">
        <v>152</v>
      </c>
      <c r="C180" s="60" t="s">
        <v>4</v>
      </c>
      <c r="D180" s="60" t="s">
        <v>158</v>
      </c>
      <c r="E180" s="58" t="s">
        <v>933</v>
      </c>
      <c r="F180" s="58"/>
      <c r="G180" s="58"/>
      <c r="H180" s="58"/>
      <c r="I180" s="59"/>
    </row>
    <row r="181" spans="1:9" x14ac:dyDescent="0.25">
      <c r="A181" s="58" t="s">
        <v>1020</v>
      </c>
      <c r="B181" s="60" t="s">
        <v>152</v>
      </c>
      <c r="C181" s="60" t="s">
        <v>4</v>
      </c>
      <c r="D181" s="60" t="s">
        <v>159</v>
      </c>
      <c r="E181" s="58" t="s">
        <v>933</v>
      </c>
      <c r="F181" s="58"/>
      <c r="G181" s="58"/>
      <c r="H181" s="58"/>
      <c r="I181" s="59"/>
    </row>
    <row r="182" spans="1:9" x14ac:dyDescent="0.25">
      <c r="A182" s="58" t="s">
        <v>1020</v>
      </c>
      <c r="B182" s="60" t="s">
        <v>152</v>
      </c>
      <c r="C182" s="60" t="s">
        <v>4</v>
      </c>
      <c r="D182" s="60" t="s">
        <v>160</v>
      </c>
      <c r="E182" s="58"/>
      <c r="F182" s="58"/>
      <c r="G182" s="58" t="s">
        <v>933</v>
      </c>
      <c r="H182" s="58"/>
      <c r="I182" s="59"/>
    </row>
    <row r="183" spans="1:9" x14ac:dyDescent="0.25">
      <c r="A183" s="58" t="s">
        <v>1020</v>
      </c>
      <c r="B183" s="60" t="s">
        <v>152</v>
      </c>
      <c r="C183" s="60" t="s">
        <v>4</v>
      </c>
      <c r="D183" s="60" t="s">
        <v>161</v>
      </c>
      <c r="E183" s="58" t="s">
        <v>933</v>
      </c>
      <c r="F183" s="58"/>
      <c r="G183" s="58"/>
      <c r="H183" s="58"/>
      <c r="I183" s="59"/>
    </row>
    <row r="184" spans="1:9" x14ac:dyDescent="0.25">
      <c r="A184" s="58" t="s">
        <v>1020</v>
      </c>
      <c r="B184" s="60" t="s">
        <v>152</v>
      </c>
      <c r="C184" s="60" t="s">
        <v>4</v>
      </c>
      <c r="D184" s="60" t="s">
        <v>162</v>
      </c>
      <c r="E184" s="58" t="s">
        <v>933</v>
      </c>
      <c r="F184" s="58"/>
      <c r="G184" s="58"/>
      <c r="H184" s="58"/>
      <c r="I184" s="59"/>
    </row>
    <row r="185" spans="1:9" x14ac:dyDescent="0.25">
      <c r="A185" s="58" t="s">
        <v>1020</v>
      </c>
      <c r="B185" s="60" t="s">
        <v>152</v>
      </c>
      <c r="C185" s="60" t="s">
        <v>4</v>
      </c>
      <c r="D185" s="60" t="s">
        <v>163</v>
      </c>
      <c r="E185" s="58" t="s">
        <v>933</v>
      </c>
      <c r="F185" s="58"/>
      <c r="G185" s="58"/>
      <c r="H185" s="58"/>
      <c r="I185" s="59"/>
    </row>
    <row r="186" spans="1:9" x14ac:dyDescent="0.25">
      <c r="A186" s="58" t="s">
        <v>1020</v>
      </c>
      <c r="B186" s="60" t="s">
        <v>152</v>
      </c>
      <c r="C186" s="60" t="s">
        <v>4</v>
      </c>
      <c r="D186" s="60" t="s">
        <v>164</v>
      </c>
      <c r="E186" s="58" t="s">
        <v>933</v>
      </c>
      <c r="F186" s="58"/>
      <c r="G186" s="58"/>
      <c r="H186" s="58"/>
      <c r="I186" s="59"/>
    </row>
    <row r="187" spans="1:9" x14ac:dyDescent="0.25">
      <c r="A187" s="58" t="s">
        <v>1020</v>
      </c>
      <c r="B187" s="60" t="s">
        <v>152</v>
      </c>
      <c r="C187" s="60" t="s">
        <v>165</v>
      </c>
      <c r="D187" s="60" t="s">
        <v>166</v>
      </c>
      <c r="E187" s="58" t="s">
        <v>933</v>
      </c>
      <c r="F187" s="58"/>
      <c r="G187" s="58"/>
      <c r="H187" s="58"/>
      <c r="I187" s="59"/>
    </row>
    <row r="188" spans="1:9" x14ac:dyDescent="0.25">
      <c r="A188" s="58" t="s">
        <v>1020</v>
      </c>
      <c r="B188" s="60" t="s">
        <v>152</v>
      </c>
      <c r="C188" s="60" t="s">
        <v>167</v>
      </c>
      <c r="D188" s="60" t="s">
        <v>168</v>
      </c>
      <c r="E188" s="58" t="s">
        <v>933</v>
      </c>
      <c r="F188" s="58"/>
      <c r="G188" s="58"/>
      <c r="H188" s="58"/>
      <c r="I188" s="59" t="s">
        <v>1207</v>
      </c>
    </row>
    <row r="189" spans="1:9" x14ac:dyDescent="0.25">
      <c r="A189" s="58" t="s">
        <v>1020</v>
      </c>
      <c r="B189" s="60" t="s">
        <v>152</v>
      </c>
      <c r="C189" s="60" t="s">
        <v>6</v>
      </c>
      <c r="D189" s="60" t="s">
        <v>169</v>
      </c>
      <c r="E189" s="58" t="s">
        <v>933</v>
      </c>
      <c r="F189" s="58"/>
      <c r="G189" s="58"/>
      <c r="H189" s="58"/>
      <c r="I189" s="59"/>
    </row>
    <row r="190" spans="1:9" x14ac:dyDescent="0.25">
      <c r="A190" s="58" t="s">
        <v>1020</v>
      </c>
      <c r="B190" s="60" t="s">
        <v>152</v>
      </c>
      <c r="C190" s="60" t="s">
        <v>6</v>
      </c>
      <c r="D190" s="60" t="s">
        <v>170</v>
      </c>
      <c r="E190" s="58" t="s">
        <v>933</v>
      </c>
      <c r="F190" s="58"/>
      <c r="G190" s="58"/>
      <c r="H190" s="58"/>
      <c r="I190" s="59"/>
    </row>
    <row r="191" spans="1:9" x14ac:dyDescent="0.25">
      <c r="A191" s="58" t="s">
        <v>1020</v>
      </c>
      <c r="B191" s="60" t="s">
        <v>152</v>
      </c>
      <c r="C191" s="60" t="s">
        <v>6</v>
      </c>
      <c r="D191" s="60" t="s">
        <v>171</v>
      </c>
      <c r="E191" s="58" t="s">
        <v>933</v>
      </c>
      <c r="F191" s="58"/>
      <c r="G191" s="58"/>
      <c r="H191" s="58"/>
      <c r="I191" s="59"/>
    </row>
    <row r="192" spans="1:9" x14ac:dyDescent="0.25">
      <c r="A192" s="58" t="s">
        <v>1020</v>
      </c>
      <c r="B192" s="60" t="s">
        <v>152</v>
      </c>
      <c r="C192" s="60" t="s">
        <v>6</v>
      </c>
      <c r="D192" s="60" t="s">
        <v>172</v>
      </c>
      <c r="E192" s="58" t="s">
        <v>933</v>
      </c>
      <c r="F192" s="58"/>
      <c r="G192" s="58"/>
      <c r="H192" s="58"/>
      <c r="I192" s="59"/>
    </row>
    <row r="193" spans="1:9" x14ac:dyDescent="0.25">
      <c r="A193" s="58" t="s">
        <v>1020</v>
      </c>
      <c r="B193" s="60" t="s">
        <v>152</v>
      </c>
      <c r="C193" s="60" t="s">
        <v>6</v>
      </c>
      <c r="D193" s="60" t="s">
        <v>173</v>
      </c>
      <c r="E193" s="58"/>
      <c r="F193" s="58" t="s">
        <v>933</v>
      </c>
      <c r="G193" s="58"/>
      <c r="H193" s="58"/>
      <c r="I193" s="59"/>
    </row>
    <row r="194" spans="1:9" x14ac:dyDescent="0.25">
      <c r="A194" s="58" t="s">
        <v>1020</v>
      </c>
      <c r="B194" s="60" t="s">
        <v>152</v>
      </c>
      <c r="C194" s="59" t="s">
        <v>6</v>
      </c>
      <c r="D194" s="60" t="s">
        <v>174</v>
      </c>
      <c r="E194" s="58" t="s">
        <v>933</v>
      </c>
      <c r="F194" s="58"/>
      <c r="G194" s="58"/>
      <c r="H194" s="58"/>
      <c r="I194" s="59"/>
    </row>
    <row r="195" spans="1:9" x14ac:dyDescent="0.25">
      <c r="A195" s="58" t="s">
        <v>1020</v>
      </c>
      <c r="B195" s="60" t="s">
        <v>152</v>
      </c>
      <c r="C195" s="60" t="s">
        <v>6</v>
      </c>
      <c r="D195" s="60" t="s">
        <v>175</v>
      </c>
      <c r="E195" s="58" t="s">
        <v>933</v>
      </c>
      <c r="F195" s="58"/>
      <c r="G195" s="58"/>
      <c r="H195" s="58"/>
      <c r="I195" s="59"/>
    </row>
    <row r="196" spans="1:9" x14ac:dyDescent="0.25">
      <c r="A196" s="58" t="s">
        <v>1020</v>
      </c>
      <c r="B196" s="60" t="s">
        <v>152</v>
      </c>
      <c r="C196" s="60" t="s">
        <v>6</v>
      </c>
      <c r="D196" s="60" t="s">
        <v>176</v>
      </c>
      <c r="E196" s="58" t="s">
        <v>933</v>
      </c>
      <c r="F196" s="58"/>
      <c r="G196" s="58"/>
      <c r="H196" s="58"/>
      <c r="I196" s="59"/>
    </row>
    <row r="197" spans="1:9" x14ac:dyDescent="0.25">
      <c r="A197" s="58" t="s">
        <v>1020</v>
      </c>
      <c r="B197" s="60" t="s">
        <v>152</v>
      </c>
      <c r="C197" s="60" t="s">
        <v>6</v>
      </c>
      <c r="D197" s="60" t="s">
        <v>177</v>
      </c>
      <c r="E197" s="58" t="s">
        <v>933</v>
      </c>
      <c r="F197" s="58"/>
      <c r="G197" s="58"/>
      <c r="H197" s="58"/>
      <c r="I197" s="59"/>
    </row>
    <row r="198" spans="1:9" x14ac:dyDescent="0.25">
      <c r="A198" s="58" t="s">
        <v>1020</v>
      </c>
      <c r="B198" s="60" t="s">
        <v>152</v>
      </c>
      <c r="C198" s="60" t="s">
        <v>6</v>
      </c>
      <c r="D198" s="60" t="s">
        <v>178</v>
      </c>
      <c r="E198" s="58" t="s">
        <v>933</v>
      </c>
      <c r="F198" s="58"/>
      <c r="G198" s="58"/>
      <c r="H198" s="58"/>
      <c r="I198" s="59"/>
    </row>
    <row r="199" spans="1:9" x14ac:dyDescent="0.25">
      <c r="A199" s="58" t="s">
        <v>1020</v>
      </c>
      <c r="B199" s="60" t="s">
        <v>152</v>
      </c>
      <c r="C199" s="60" t="s">
        <v>6</v>
      </c>
      <c r="D199" s="60" t="s">
        <v>179</v>
      </c>
      <c r="E199" s="58" t="s">
        <v>933</v>
      </c>
      <c r="F199" s="58"/>
      <c r="G199" s="58"/>
      <c r="H199" s="58"/>
      <c r="I199" s="59"/>
    </row>
    <row r="200" spans="1:9" x14ac:dyDescent="0.25">
      <c r="A200" s="58" t="s">
        <v>1020</v>
      </c>
      <c r="B200" s="60" t="s">
        <v>152</v>
      </c>
      <c r="C200" s="60" t="s">
        <v>6</v>
      </c>
      <c r="D200" s="60" t="s">
        <v>180</v>
      </c>
      <c r="E200" s="58" t="s">
        <v>933</v>
      </c>
      <c r="F200" s="58"/>
      <c r="G200" s="58"/>
      <c r="H200" s="58"/>
      <c r="I200" s="59"/>
    </row>
    <row r="201" spans="1:9" x14ac:dyDescent="0.25">
      <c r="A201" s="58" t="s">
        <v>1020</v>
      </c>
      <c r="B201" s="60" t="s">
        <v>152</v>
      </c>
      <c r="C201" s="60" t="s">
        <v>6</v>
      </c>
      <c r="D201" s="60" t="s">
        <v>181</v>
      </c>
      <c r="E201" s="58" t="s">
        <v>933</v>
      </c>
      <c r="F201" s="58"/>
      <c r="G201" s="58"/>
      <c r="H201" s="58"/>
      <c r="I201" s="59"/>
    </row>
    <row r="202" spans="1:9" x14ac:dyDescent="0.25">
      <c r="A202" s="58" t="s">
        <v>1020</v>
      </c>
      <c r="B202" s="60" t="s">
        <v>152</v>
      </c>
      <c r="C202" s="60" t="s">
        <v>6</v>
      </c>
      <c r="D202" s="60" t="s">
        <v>182</v>
      </c>
      <c r="E202" s="58" t="s">
        <v>933</v>
      </c>
      <c r="F202" s="58"/>
      <c r="G202" s="58"/>
      <c r="H202" s="58"/>
      <c r="I202" s="59"/>
    </row>
    <row r="203" spans="1:9" x14ac:dyDescent="0.25">
      <c r="A203" s="58" t="s">
        <v>1020</v>
      </c>
      <c r="B203" s="60" t="s">
        <v>152</v>
      </c>
      <c r="C203" s="60" t="s">
        <v>6</v>
      </c>
      <c r="D203" s="60" t="s">
        <v>183</v>
      </c>
      <c r="E203" s="58" t="s">
        <v>933</v>
      </c>
      <c r="F203" s="58"/>
      <c r="G203" s="58"/>
      <c r="H203" s="58"/>
      <c r="I203" s="59"/>
    </row>
    <row r="204" spans="1:9" x14ac:dyDescent="0.25">
      <c r="A204" s="58" t="s">
        <v>1020</v>
      </c>
      <c r="B204" s="60" t="s">
        <v>152</v>
      </c>
      <c r="C204" s="60" t="s">
        <v>6</v>
      </c>
      <c r="D204" s="60" t="s">
        <v>184</v>
      </c>
      <c r="E204" s="58" t="s">
        <v>933</v>
      </c>
      <c r="F204" s="58"/>
      <c r="G204" s="58"/>
      <c r="H204" s="58"/>
      <c r="I204" s="59"/>
    </row>
    <row r="205" spans="1:9" x14ac:dyDescent="0.25">
      <c r="A205" s="58" t="s">
        <v>1020</v>
      </c>
      <c r="B205" s="60" t="s">
        <v>152</v>
      </c>
      <c r="C205" s="60" t="s">
        <v>6</v>
      </c>
      <c r="D205" s="60" t="s">
        <v>185</v>
      </c>
      <c r="E205" s="58" t="s">
        <v>933</v>
      </c>
      <c r="F205" s="58"/>
      <c r="G205" s="58"/>
      <c r="H205" s="58"/>
      <c r="I205" s="59"/>
    </row>
    <row r="206" spans="1:9" x14ac:dyDescent="0.25">
      <c r="A206" s="58" t="s">
        <v>1020</v>
      </c>
      <c r="B206" s="60" t="s">
        <v>152</v>
      </c>
      <c r="C206" s="59" t="s">
        <v>6</v>
      </c>
      <c r="D206" s="60" t="s">
        <v>186</v>
      </c>
      <c r="E206" s="58" t="s">
        <v>933</v>
      </c>
      <c r="F206" s="58"/>
      <c r="G206" s="58"/>
      <c r="H206" s="58"/>
      <c r="I206" s="59"/>
    </row>
    <row r="207" spans="1:9" x14ac:dyDescent="0.25">
      <c r="A207" s="58" t="s">
        <v>1020</v>
      </c>
      <c r="B207" s="60" t="s">
        <v>152</v>
      </c>
      <c r="C207" s="60" t="s">
        <v>6</v>
      </c>
      <c r="D207" s="60" t="s">
        <v>187</v>
      </c>
      <c r="E207" s="58" t="s">
        <v>933</v>
      </c>
      <c r="F207" s="58"/>
      <c r="G207" s="58"/>
      <c r="H207" s="58"/>
      <c r="I207" s="59"/>
    </row>
    <row r="208" spans="1:9" x14ac:dyDescent="0.25">
      <c r="A208" s="58" t="s">
        <v>1020</v>
      </c>
      <c r="B208" s="60" t="s">
        <v>152</v>
      </c>
      <c r="C208" s="60" t="s">
        <v>6</v>
      </c>
      <c r="D208" s="60" t="s">
        <v>188</v>
      </c>
      <c r="E208" s="58"/>
      <c r="F208" s="58"/>
      <c r="G208" s="58" t="s">
        <v>933</v>
      </c>
      <c r="H208" s="58"/>
      <c r="I208" s="59"/>
    </row>
    <row r="209" spans="1:9" x14ac:dyDescent="0.25">
      <c r="A209" s="58" t="s">
        <v>1020</v>
      </c>
      <c r="B209" s="60" t="s">
        <v>152</v>
      </c>
      <c r="C209" s="60" t="s">
        <v>6</v>
      </c>
      <c r="D209" s="60" t="s">
        <v>189</v>
      </c>
      <c r="E209" s="58" t="s">
        <v>933</v>
      </c>
      <c r="F209" s="58"/>
      <c r="G209" s="58"/>
      <c r="H209" s="58"/>
      <c r="I209" s="59"/>
    </row>
    <row r="210" spans="1:9" x14ac:dyDescent="0.25">
      <c r="A210" s="58" t="s">
        <v>1020</v>
      </c>
      <c r="B210" s="60" t="s">
        <v>152</v>
      </c>
      <c r="C210" s="60" t="s">
        <v>6</v>
      </c>
      <c r="D210" s="60" t="s">
        <v>190</v>
      </c>
      <c r="E210" s="58" t="s">
        <v>933</v>
      </c>
      <c r="F210" s="58"/>
      <c r="G210" s="58"/>
      <c r="H210" s="58"/>
      <c r="I210" s="59"/>
    </row>
    <row r="211" spans="1:9" x14ac:dyDescent="0.25">
      <c r="A211" s="58" t="s">
        <v>1020</v>
      </c>
      <c r="B211" s="60" t="s">
        <v>152</v>
      </c>
      <c r="C211" s="59" t="s">
        <v>6</v>
      </c>
      <c r="D211" s="60" t="s">
        <v>1013</v>
      </c>
      <c r="E211" s="58" t="s">
        <v>933</v>
      </c>
      <c r="F211" s="58"/>
      <c r="G211" s="58"/>
      <c r="H211" s="58"/>
      <c r="I211" s="59"/>
    </row>
    <row r="212" spans="1:9" x14ac:dyDescent="0.25">
      <c r="A212" s="58" t="s">
        <v>1020</v>
      </c>
      <c r="B212" s="60" t="s">
        <v>152</v>
      </c>
      <c r="C212" s="60" t="s">
        <v>6</v>
      </c>
      <c r="D212" s="60" t="s">
        <v>191</v>
      </c>
      <c r="E212" s="58" t="s">
        <v>933</v>
      </c>
      <c r="F212" s="58"/>
      <c r="G212" s="58"/>
      <c r="H212" s="58"/>
      <c r="I212" s="59"/>
    </row>
    <row r="213" spans="1:9" x14ac:dyDescent="0.25">
      <c r="A213" s="58" t="s">
        <v>1020</v>
      </c>
      <c r="B213" s="60" t="s">
        <v>152</v>
      </c>
      <c r="C213" s="59" t="s">
        <v>6</v>
      </c>
      <c r="D213" s="60" t="s">
        <v>1009</v>
      </c>
      <c r="E213" s="58" t="s">
        <v>933</v>
      </c>
      <c r="F213" s="58"/>
      <c r="G213" s="58"/>
      <c r="H213" s="58"/>
      <c r="I213" s="59"/>
    </row>
    <row r="214" spans="1:9" x14ac:dyDescent="0.25">
      <c r="A214" s="58" t="s">
        <v>1020</v>
      </c>
      <c r="B214" s="60" t="s">
        <v>152</v>
      </c>
      <c r="C214" s="60" t="s">
        <v>6</v>
      </c>
      <c r="D214" s="60" t="s">
        <v>192</v>
      </c>
      <c r="E214" s="58" t="s">
        <v>933</v>
      </c>
      <c r="F214" s="58"/>
      <c r="G214" s="58"/>
      <c r="H214" s="58"/>
      <c r="I214" s="59"/>
    </row>
    <row r="215" spans="1:9" x14ac:dyDescent="0.25">
      <c r="A215" s="58" t="s">
        <v>1020</v>
      </c>
      <c r="B215" s="60" t="s">
        <v>152</v>
      </c>
      <c r="C215" s="60" t="s">
        <v>6</v>
      </c>
      <c r="D215" s="60" t="s">
        <v>193</v>
      </c>
      <c r="E215" s="58" t="s">
        <v>933</v>
      </c>
      <c r="F215" s="58"/>
      <c r="G215" s="58"/>
      <c r="H215" s="58"/>
      <c r="I215" s="59"/>
    </row>
    <row r="216" spans="1:9" x14ac:dyDescent="0.25">
      <c r="A216" s="58" t="s">
        <v>1020</v>
      </c>
      <c r="B216" s="60" t="s">
        <v>152</v>
      </c>
      <c r="C216" s="60" t="s">
        <v>6</v>
      </c>
      <c r="D216" s="60" t="s">
        <v>194</v>
      </c>
      <c r="E216" s="58" t="s">
        <v>933</v>
      </c>
      <c r="F216" s="58"/>
      <c r="G216" s="58"/>
      <c r="H216" s="58"/>
      <c r="I216" s="59" t="s">
        <v>1205</v>
      </c>
    </row>
    <row r="217" spans="1:9" x14ac:dyDescent="0.25">
      <c r="A217" s="58" t="s">
        <v>1020</v>
      </c>
      <c r="B217" s="60" t="s">
        <v>152</v>
      </c>
      <c r="C217" s="60" t="s">
        <v>6</v>
      </c>
      <c r="D217" s="60" t="s">
        <v>937</v>
      </c>
      <c r="E217" s="58" t="s">
        <v>933</v>
      </c>
      <c r="F217" s="58"/>
      <c r="G217" s="58"/>
      <c r="H217" s="58"/>
      <c r="I217" s="59"/>
    </row>
    <row r="218" spans="1:9" x14ac:dyDescent="0.25">
      <c r="A218" s="58" t="s">
        <v>1020</v>
      </c>
      <c r="B218" s="60" t="s">
        <v>152</v>
      </c>
      <c r="C218" s="60" t="s">
        <v>6</v>
      </c>
      <c r="D218" s="60" t="s">
        <v>195</v>
      </c>
      <c r="E218" s="58" t="s">
        <v>933</v>
      </c>
      <c r="F218" s="58"/>
      <c r="G218" s="58"/>
      <c r="H218" s="58"/>
      <c r="I218" s="59"/>
    </row>
    <row r="219" spans="1:9" x14ac:dyDescent="0.25">
      <c r="A219" s="58" t="s">
        <v>1020</v>
      </c>
      <c r="B219" s="60" t="s">
        <v>152</v>
      </c>
      <c r="C219" s="60" t="s">
        <v>6</v>
      </c>
      <c r="D219" s="60" t="s">
        <v>196</v>
      </c>
      <c r="E219" s="58" t="s">
        <v>933</v>
      </c>
      <c r="F219" s="58"/>
      <c r="G219" s="58"/>
      <c r="H219" s="58"/>
      <c r="I219" s="59"/>
    </row>
    <row r="220" spans="1:9" x14ac:dyDescent="0.25">
      <c r="A220" s="58" t="s">
        <v>1020</v>
      </c>
      <c r="B220" s="60" t="s">
        <v>152</v>
      </c>
      <c r="C220" s="60" t="s">
        <v>6</v>
      </c>
      <c r="D220" s="60" t="s">
        <v>197</v>
      </c>
      <c r="E220" s="58" t="s">
        <v>933</v>
      </c>
      <c r="F220" s="58"/>
      <c r="G220" s="58"/>
      <c r="H220" s="58"/>
      <c r="I220" s="59"/>
    </row>
    <row r="221" spans="1:9" x14ac:dyDescent="0.25">
      <c r="A221" s="58" t="s">
        <v>1020</v>
      </c>
      <c r="B221" s="60" t="s">
        <v>152</v>
      </c>
      <c r="C221" s="60" t="s">
        <v>6</v>
      </c>
      <c r="D221" s="60" t="s">
        <v>198</v>
      </c>
      <c r="E221" s="58" t="s">
        <v>933</v>
      </c>
      <c r="F221" s="58"/>
      <c r="G221" s="58"/>
      <c r="H221" s="58"/>
      <c r="I221" s="59"/>
    </row>
    <row r="222" spans="1:9" x14ac:dyDescent="0.25">
      <c r="A222" s="58" t="s">
        <v>1020</v>
      </c>
      <c r="B222" s="60" t="s">
        <v>152</v>
      </c>
      <c r="C222" s="60" t="s">
        <v>6</v>
      </c>
      <c r="D222" s="60" t="s">
        <v>199</v>
      </c>
      <c r="E222" s="58" t="s">
        <v>933</v>
      </c>
      <c r="F222" s="58"/>
      <c r="G222" s="58"/>
      <c r="H222" s="58"/>
      <c r="I222" s="59"/>
    </row>
    <row r="223" spans="1:9" x14ac:dyDescent="0.25">
      <c r="A223" s="58" t="s">
        <v>1020</v>
      </c>
      <c r="B223" s="60" t="s">
        <v>152</v>
      </c>
      <c r="C223" s="60" t="s">
        <v>6</v>
      </c>
      <c r="D223" s="60" t="s">
        <v>200</v>
      </c>
      <c r="E223" s="58"/>
      <c r="F223" s="58" t="s">
        <v>933</v>
      </c>
      <c r="G223" s="58"/>
      <c r="H223" s="58"/>
      <c r="I223" s="59"/>
    </row>
    <row r="224" spans="1:9" x14ac:dyDescent="0.25">
      <c r="A224" s="58" t="s">
        <v>1020</v>
      </c>
      <c r="B224" s="60" t="s">
        <v>152</v>
      </c>
      <c r="C224" s="60" t="s">
        <v>6</v>
      </c>
      <c r="D224" s="60" t="s">
        <v>201</v>
      </c>
      <c r="E224" s="58"/>
      <c r="F224" s="58"/>
      <c r="G224" s="58"/>
      <c r="H224" s="58" t="s">
        <v>1003</v>
      </c>
      <c r="I224" s="59"/>
    </row>
    <row r="225" spans="1:9" x14ac:dyDescent="0.25">
      <c r="A225" s="58" t="s">
        <v>1020</v>
      </c>
      <c r="B225" s="60" t="s">
        <v>152</v>
      </c>
      <c r="C225" s="60" t="s">
        <v>6</v>
      </c>
      <c r="D225" s="60" t="s">
        <v>202</v>
      </c>
      <c r="E225" s="58"/>
      <c r="F225" s="58" t="s">
        <v>933</v>
      </c>
      <c r="G225" s="58"/>
      <c r="H225" s="58"/>
      <c r="I225" s="59"/>
    </row>
    <row r="226" spans="1:9" x14ac:dyDescent="0.25">
      <c r="A226" s="58" t="s">
        <v>1020</v>
      </c>
      <c r="B226" s="60" t="s">
        <v>152</v>
      </c>
      <c r="C226" s="59" t="s">
        <v>6</v>
      </c>
      <c r="D226" s="60" t="s">
        <v>203</v>
      </c>
      <c r="E226" s="58" t="s">
        <v>933</v>
      </c>
      <c r="F226" s="58"/>
      <c r="G226" s="58"/>
      <c r="H226" s="58"/>
      <c r="I226" s="59"/>
    </row>
    <row r="227" spans="1:9" x14ac:dyDescent="0.25">
      <c r="A227" s="58" t="s">
        <v>1020</v>
      </c>
      <c r="B227" s="60" t="s">
        <v>152</v>
      </c>
      <c r="C227" s="60" t="s">
        <v>6</v>
      </c>
      <c r="D227" s="60" t="s">
        <v>204</v>
      </c>
      <c r="E227" s="58" t="s">
        <v>933</v>
      </c>
      <c r="F227" s="58"/>
      <c r="G227" s="58"/>
      <c r="H227" s="58"/>
      <c r="I227" s="59"/>
    </row>
    <row r="228" spans="1:9" x14ac:dyDescent="0.25">
      <c r="A228" s="58" t="s">
        <v>1020</v>
      </c>
      <c r="B228" s="60" t="s">
        <v>152</v>
      </c>
      <c r="C228" s="60" t="s">
        <v>6</v>
      </c>
      <c r="D228" s="60" t="s">
        <v>205</v>
      </c>
      <c r="E228" s="58" t="s">
        <v>933</v>
      </c>
      <c r="F228" s="58"/>
      <c r="G228" s="58"/>
      <c r="H228" s="58"/>
      <c r="I228" s="59"/>
    </row>
    <row r="229" spans="1:9" x14ac:dyDescent="0.25">
      <c r="A229" s="58" t="s">
        <v>1020</v>
      </c>
      <c r="B229" s="60" t="s">
        <v>152</v>
      </c>
      <c r="C229" s="60" t="s">
        <v>6</v>
      </c>
      <c r="D229" s="60" t="s">
        <v>206</v>
      </c>
      <c r="E229" s="58" t="s">
        <v>933</v>
      </c>
      <c r="F229" s="58"/>
      <c r="G229" s="58"/>
      <c r="H229" s="58"/>
      <c r="I229" s="59"/>
    </row>
    <row r="230" spans="1:9" x14ac:dyDescent="0.25">
      <c r="A230" s="58" t="s">
        <v>1020</v>
      </c>
      <c r="B230" s="60" t="s">
        <v>152</v>
      </c>
      <c r="C230" s="60" t="s">
        <v>6</v>
      </c>
      <c r="D230" s="60" t="s">
        <v>207</v>
      </c>
      <c r="E230" s="58" t="s">
        <v>933</v>
      </c>
      <c r="F230" s="58"/>
      <c r="G230" s="58"/>
      <c r="H230" s="58"/>
      <c r="I230" s="59" t="s">
        <v>1207</v>
      </c>
    </row>
    <row r="231" spans="1:9" x14ac:dyDescent="0.25">
      <c r="A231" s="58" t="s">
        <v>1020</v>
      </c>
      <c r="B231" s="60" t="s">
        <v>152</v>
      </c>
      <c r="C231" s="60" t="s">
        <v>6</v>
      </c>
      <c r="D231" s="60" t="s">
        <v>208</v>
      </c>
      <c r="E231" s="58"/>
      <c r="F231" s="58" t="s">
        <v>933</v>
      </c>
      <c r="G231" s="58"/>
      <c r="H231" s="58"/>
      <c r="I231" s="59" t="s">
        <v>1206</v>
      </c>
    </row>
    <row r="232" spans="1:9" x14ac:dyDescent="0.25">
      <c r="A232" s="58" t="s">
        <v>1027</v>
      </c>
      <c r="B232" s="60" t="s">
        <v>209</v>
      </c>
      <c r="C232" s="60" t="s">
        <v>4</v>
      </c>
      <c r="D232" s="60" t="s">
        <v>210</v>
      </c>
      <c r="E232" s="58" t="s">
        <v>933</v>
      </c>
      <c r="F232" s="58"/>
      <c r="G232" s="58"/>
      <c r="H232" s="58"/>
      <c r="I232" s="59"/>
    </row>
    <row r="233" spans="1:9" x14ac:dyDescent="0.25">
      <c r="A233" s="58" t="s">
        <v>1027</v>
      </c>
      <c r="B233" s="60" t="s">
        <v>209</v>
      </c>
      <c r="C233" s="60" t="s">
        <v>4</v>
      </c>
      <c r="D233" s="59" t="s">
        <v>211</v>
      </c>
      <c r="E233" s="58" t="s">
        <v>933</v>
      </c>
      <c r="F233" s="58"/>
      <c r="G233" s="58"/>
      <c r="H233" s="58"/>
      <c r="I233" s="59"/>
    </row>
    <row r="234" spans="1:9" x14ac:dyDescent="0.25">
      <c r="A234" s="58" t="s">
        <v>1027</v>
      </c>
      <c r="B234" s="60" t="s">
        <v>209</v>
      </c>
      <c r="C234" s="59" t="s">
        <v>6</v>
      </c>
      <c r="D234" s="60" t="s">
        <v>212</v>
      </c>
      <c r="E234" s="58" t="s">
        <v>933</v>
      </c>
      <c r="F234" s="58"/>
      <c r="G234" s="58"/>
      <c r="H234" s="58"/>
      <c r="I234" s="59"/>
    </row>
    <row r="235" spans="1:9" x14ac:dyDescent="0.25">
      <c r="A235" s="58" t="s">
        <v>1027</v>
      </c>
      <c r="B235" s="60" t="s">
        <v>209</v>
      </c>
      <c r="C235" s="59" t="s">
        <v>6</v>
      </c>
      <c r="D235" s="60" t="s">
        <v>213</v>
      </c>
      <c r="E235" s="58"/>
      <c r="F235" s="58" t="s">
        <v>933</v>
      </c>
      <c r="G235" s="58"/>
      <c r="H235" s="58"/>
      <c r="I235" s="59"/>
    </row>
    <row r="236" spans="1:9" x14ac:dyDescent="0.25">
      <c r="A236" s="58" t="s">
        <v>1021</v>
      </c>
      <c r="B236" s="60" t="s">
        <v>214</v>
      </c>
      <c r="C236" s="60" t="s">
        <v>4</v>
      </c>
      <c r="D236" s="60" t="s">
        <v>215</v>
      </c>
      <c r="E236" s="58" t="s">
        <v>933</v>
      </c>
      <c r="F236" s="58"/>
      <c r="G236" s="58"/>
      <c r="H236" s="58"/>
      <c r="I236" s="59"/>
    </row>
    <row r="237" spans="1:9" x14ac:dyDescent="0.25">
      <c r="A237" s="58" t="s">
        <v>1021</v>
      </c>
      <c r="B237" s="60" t="s">
        <v>214</v>
      </c>
      <c r="C237" s="60" t="s">
        <v>4</v>
      </c>
      <c r="D237" s="60" t="s">
        <v>216</v>
      </c>
      <c r="E237" s="58" t="s">
        <v>933</v>
      </c>
      <c r="F237" s="58"/>
      <c r="G237" s="58"/>
      <c r="H237" s="58"/>
      <c r="I237" s="59"/>
    </row>
    <row r="238" spans="1:9" x14ac:dyDescent="0.25">
      <c r="A238" s="58" t="s">
        <v>1021</v>
      </c>
      <c r="B238" s="60" t="s">
        <v>214</v>
      </c>
      <c r="C238" s="60" t="s">
        <v>4</v>
      </c>
      <c r="D238" s="60" t="s">
        <v>217</v>
      </c>
      <c r="E238" s="58" t="s">
        <v>933</v>
      </c>
      <c r="F238" s="58"/>
      <c r="G238" s="58"/>
      <c r="H238" s="58"/>
      <c r="I238" s="59"/>
    </row>
    <row r="239" spans="1:9" x14ac:dyDescent="0.25">
      <c r="A239" s="58" t="s">
        <v>1021</v>
      </c>
      <c r="B239" s="60" t="s">
        <v>214</v>
      </c>
      <c r="C239" s="60" t="s">
        <v>4</v>
      </c>
      <c r="D239" s="60" t="s">
        <v>218</v>
      </c>
      <c r="E239" s="58" t="s">
        <v>933</v>
      </c>
      <c r="F239" s="58"/>
      <c r="G239" s="58"/>
      <c r="H239" s="58"/>
      <c r="I239" s="59"/>
    </row>
    <row r="240" spans="1:9" x14ac:dyDescent="0.25">
      <c r="A240" s="58" t="s">
        <v>1021</v>
      </c>
      <c r="B240" s="60" t="s">
        <v>214</v>
      </c>
      <c r="C240" s="60" t="s">
        <v>4</v>
      </c>
      <c r="D240" s="60" t="s">
        <v>219</v>
      </c>
      <c r="E240" s="58" t="s">
        <v>933</v>
      </c>
      <c r="F240" s="58"/>
      <c r="G240" s="58"/>
      <c r="H240" s="58"/>
      <c r="I240" s="59" t="s">
        <v>1206</v>
      </c>
    </row>
    <row r="241" spans="1:9" x14ac:dyDescent="0.25">
      <c r="A241" s="58" t="s">
        <v>1021</v>
      </c>
      <c r="B241" s="60" t="s">
        <v>214</v>
      </c>
      <c r="C241" s="60" t="s">
        <v>4</v>
      </c>
      <c r="D241" s="60" t="s">
        <v>220</v>
      </c>
      <c r="E241" s="58" t="s">
        <v>933</v>
      </c>
      <c r="F241" s="58"/>
      <c r="G241" s="58"/>
      <c r="H241" s="58"/>
      <c r="I241" s="59"/>
    </row>
    <row r="242" spans="1:9" x14ac:dyDescent="0.25">
      <c r="A242" s="58" t="s">
        <v>1021</v>
      </c>
      <c r="B242" s="60" t="s">
        <v>214</v>
      </c>
      <c r="C242" s="60" t="s">
        <v>4</v>
      </c>
      <c r="D242" s="60" t="s">
        <v>221</v>
      </c>
      <c r="E242" s="58" t="s">
        <v>933</v>
      </c>
      <c r="F242" s="58"/>
      <c r="G242" s="58"/>
      <c r="H242" s="58"/>
      <c r="I242" s="59"/>
    </row>
    <row r="243" spans="1:9" x14ac:dyDescent="0.25">
      <c r="A243" s="58" t="s">
        <v>1021</v>
      </c>
      <c r="B243" s="60" t="s">
        <v>214</v>
      </c>
      <c r="C243" s="60" t="s">
        <v>6</v>
      </c>
      <c r="D243" s="60" t="s">
        <v>222</v>
      </c>
      <c r="E243" s="58" t="s">
        <v>933</v>
      </c>
      <c r="F243" s="58"/>
      <c r="G243" s="58"/>
      <c r="H243" s="58"/>
      <c r="I243" s="59"/>
    </row>
    <row r="244" spans="1:9" x14ac:dyDescent="0.25">
      <c r="A244" s="58" t="s">
        <v>1021</v>
      </c>
      <c r="B244" s="60" t="s">
        <v>214</v>
      </c>
      <c r="C244" s="60" t="s">
        <v>6</v>
      </c>
      <c r="D244" s="60" t="s">
        <v>223</v>
      </c>
      <c r="E244" s="58" t="s">
        <v>933</v>
      </c>
      <c r="F244" s="58"/>
      <c r="G244" s="58"/>
      <c r="H244" s="58"/>
      <c r="I244" s="59"/>
    </row>
    <row r="245" spans="1:9" x14ac:dyDescent="0.25">
      <c r="A245" s="58" t="s">
        <v>1021</v>
      </c>
      <c r="B245" s="60" t="s">
        <v>214</v>
      </c>
      <c r="C245" s="60" t="s">
        <v>6</v>
      </c>
      <c r="D245" s="60" t="s">
        <v>224</v>
      </c>
      <c r="E245" s="58"/>
      <c r="F245" s="58" t="s">
        <v>933</v>
      </c>
      <c r="G245" s="58"/>
      <c r="H245" s="58"/>
      <c r="I245" s="59"/>
    </row>
    <row r="246" spans="1:9" x14ac:dyDescent="0.25">
      <c r="A246" s="58" t="s">
        <v>1021</v>
      </c>
      <c r="B246" s="60" t="s">
        <v>214</v>
      </c>
      <c r="C246" s="60" t="s">
        <v>6</v>
      </c>
      <c r="D246" s="60" t="s">
        <v>225</v>
      </c>
      <c r="E246" s="58" t="s">
        <v>933</v>
      </c>
      <c r="F246" s="58"/>
      <c r="G246" s="58"/>
      <c r="H246" s="58"/>
      <c r="I246" s="59"/>
    </row>
    <row r="247" spans="1:9" x14ac:dyDescent="0.25">
      <c r="A247" s="58" t="s">
        <v>1021</v>
      </c>
      <c r="B247" s="60" t="s">
        <v>214</v>
      </c>
      <c r="C247" s="60" t="s">
        <v>6</v>
      </c>
      <c r="D247" s="60" t="s">
        <v>226</v>
      </c>
      <c r="E247" s="58" t="s">
        <v>933</v>
      </c>
      <c r="F247" s="58"/>
      <c r="G247" s="58"/>
      <c r="H247" s="58"/>
      <c r="I247" s="59"/>
    </row>
    <row r="248" spans="1:9" x14ac:dyDescent="0.25">
      <c r="A248" s="58" t="s">
        <v>1021</v>
      </c>
      <c r="B248" s="60" t="s">
        <v>214</v>
      </c>
      <c r="C248" s="60" t="s">
        <v>6</v>
      </c>
      <c r="D248" s="60" t="s">
        <v>227</v>
      </c>
      <c r="E248" s="58"/>
      <c r="F248" s="58" t="s">
        <v>933</v>
      </c>
      <c r="G248" s="58"/>
      <c r="H248" s="58"/>
      <c r="I248" s="59"/>
    </row>
    <row r="249" spans="1:9" x14ac:dyDescent="0.25">
      <c r="A249" s="58" t="s">
        <v>1021</v>
      </c>
      <c r="B249" s="60" t="s">
        <v>214</v>
      </c>
      <c r="C249" s="60" t="s">
        <v>6</v>
      </c>
      <c r="D249" s="60" t="s">
        <v>228</v>
      </c>
      <c r="E249" s="58" t="s">
        <v>933</v>
      </c>
      <c r="F249" s="58"/>
      <c r="G249" s="58"/>
      <c r="H249" s="58"/>
      <c r="I249" s="59"/>
    </row>
    <row r="250" spans="1:9" x14ac:dyDescent="0.25">
      <c r="A250" s="58" t="s">
        <v>1021</v>
      </c>
      <c r="B250" s="60" t="s">
        <v>214</v>
      </c>
      <c r="C250" s="60" t="s">
        <v>6</v>
      </c>
      <c r="D250" s="60" t="s">
        <v>229</v>
      </c>
      <c r="E250" s="58"/>
      <c r="F250" s="58" t="s">
        <v>933</v>
      </c>
      <c r="G250" s="58"/>
      <c r="H250" s="58"/>
      <c r="I250" s="59"/>
    </row>
    <row r="251" spans="1:9" x14ac:dyDescent="0.25">
      <c r="A251" s="58" t="s">
        <v>1021</v>
      </c>
      <c r="B251" s="60" t="s">
        <v>214</v>
      </c>
      <c r="C251" s="60" t="s">
        <v>6</v>
      </c>
      <c r="D251" s="60" t="s">
        <v>230</v>
      </c>
      <c r="E251" s="58" t="s">
        <v>933</v>
      </c>
      <c r="F251" s="58"/>
      <c r="G251" s="58"/>
      <c r="H251" s="58"/>
      <c r="I251" s="59"/>
    </row>
    <row r="252" spans="1:9" x14ac:dyDescent="0.25">
      <c r="A252" s="58" t="s">
        <v>1021</v>
      </c>
      <c r="B252" s="60" t="s">
        <v>214</v>
      </c>
      <c r="C252" s="60" t="s">
        <v>6</v>
      </c>
      <c r="D252" s="60" t="s">
        <v>231</v>
      </c>
      <c r="E252" s="58"/>
      <c r="F252" s="58" t="s">
        <v>933</v>
      </c>
      <c r="G252" s="58"/>
      <c r="H252" s="58"/>
      <c r="I252" s="59"/>
    </row>
    <row r="253" spans="1:9" x14ac:dyDescent="0.25">
      <c r="A253" s="58" t="s">
        <v>1021</v>
      </c>
      <c r="B253" s="60" t="s">
        <v>214</v>
      </c>
      <c r="C253" s="60" t="s">
        <v>6</v>
      </c>
      <c r="D253" s="60" t="s">
        <v>232</v>
      </c>
      <c r="E253" s="58" t="s">
        <v>933</v>
      </c>
      <c r="F253" s="58"/>
      <c r="G253" s="58"/>
      <c r="H253" s="58"/>
      <c r="I253" s="59"/>
    </row>
    <row r="254" spans="1:9" x14ac:dyDescent="0.25">
      <c r="A254" s="58" t="s">
        <v>1021</v>
      </c>
      <c r="B254" s="60" t="s">
        <v>214</v>
      </c>
      <c r="C254" s="60" t="s">
        <v>6</v>
      </c>
      <c r="D254" s="60" t="s">
        <v>233</v>
      </c>
      <c r="E254" s="58"/>
      <c r="F254" s="58" t="s">
        <v>933</v>
      </c>
      <c r="G254" s="58"/>
      <c r="H254" s="58"/>
      <c r="I254" s="59"/>
    </row>
    <row r="255" spans="1:9" x14ac:dyDescent="0.25">
      <c r="A255" s="58" t="s">
        <v>1021</v>
      </c>
      <c r="B255" s="60" t="s">
        <v>214</v>
      </c>
      <c r="C255" s="60" t="s">
        <v>6</v>
      </c>
      <c r="D255" s="60" t="s">
        <v>234</v>
      </c>
      <c r="E255" s="58" t="s">
        <v>933</v>
      </c>
      <c r="F255" s="58"/>
      <c r="G255" s="58"/>
      <c r="H255" s="58"/>
      <c r="I255" s="59"/>
    </row>
    <row r="256" spans="1:9" x14ac:dyDescent="0.25">
      <c r="A256" s="58" t="s">
        <v>1021</v>
      </c>
      <c r="B256" s="60" t="s">
        <v>214</v>
      </c>
      <c r="C256" s="60" t="s">
        <v>6</v>
      </c>
      <c r="D256" s="60" t="s">
        <v>235</v>
      </c>
      <c r="E256" s="58" t="s">
        <v>933</v>
      </c>
      <c r="F256" s="58"/>
      <c r="G256" s="58"/>
      <c r="H256" s="58"/>
      <c r="I256" s="59"/>
    </row>
    <row r="257" spans="1:9" x14ac:dyDescent="0.25">
      <c r="A257" s="58" t="s">
        <v>1021</v>
      </c>
      <c r="B257" s="60" t="s">
        <v>214</v>
      </c>
      <c r="C257" s="60" t="s">
        <v>6</v>
      </c>
      <c r="D257" s="60" t="s">
        <v>236</v>
      </c>
      <c r="E257" s="58"/>
      <c r="F257" s="58" t="s">
        <v>933</v>
      </c>
      <c r="G257" s="58"/>
      <c r="H257" s="58"/>
      <c r="I257" s="59"/>
    </row>
    <row r="258" spans="1:9" x14ac:dyDescent="0.25">
      <c r="A258" s="58" t="s">
        <v>1021</v>
      </c>
      <c r="B258" s="60" t="s">
        <v>214</v>
      </c>
      <c r="C258" s="60" t="s">
        <v>6</v>
      </c>
      <c r="D258" s="60" t="s">
        <v>237</v>
      </c>
      <c r="E258" s="58" t="s">
        <v>933</v>
      </c>
      <c r="F258" s="58"/>
      <c r="G258" s="58"/>
      <c r="H258" s="58"/>
      <c r="I258" s="59"/>
    </row>
    <row r="259" spans="1:9" x14ac:dyDescent="0.25">
      <c r="A259" s="58" t="s">
        <v>1017</v>
      </c>
      <c r="B259" s="60" t="s">
        <v>238</v>
      </c>
      <c r="C259" s="60" t="s">
        <v>4</v>
      </c>
      <c r="D259" s="60" t="s">
        <v>239</v>
      </c>
      <c r="E259" s="58" t="s">
        <v>933</v>
      </c>
      <c r="F259" s="58"/>
      <c r="G259" s="58"/>
      <c r="H259" s="58"/>
      <c r="I259" s="59"/>
    </row>
    <row r="260" spans="1:9" x14ac:dyDescent="0.25">
      <c r="A260" s="58" t="s">
        <v>1017</v>
      </c>
      <c r="B260" s="60" t="s">
        <v>238</v>
      </c>
      <c r="C260" s="60" t="s">
        <v>4</v>
      </c>
      <c r="D260" s="60" t="s">
        <v>240</v>
      </c>
      <c r="E260" s="58" t="s">
        <v>933</v>
      </c>
      <c r="F260" s="58"/>
      <c r="G260" s="58"/>
      <c r="H260" s="58"/>
      <c r="I260" s="59"/>
    </row>
    <row r="261" spans="1:9" x14ac:dyDescent="0.25">
      <c r="A261" s="58" t="s">
        <v>1017</v>
      </c>
      <c r="B261" s="60" t="s">
        <v>238</v>
      </c>
      <c r="C261" s="60" t="s">
        <v>4</v>
      </c>
      <c r="D261" s="60" t="s">
        <v>241</v>
      </c>
      <c r="E261" s="58" t="s">
        <v>933</v>
      </c>
      <c r="F261" s="58"/>
      <c r="G261" s="58"/>
      <c r="H261" s="58"/>
      <c r="I261" s="59"/>
    </row>
    <row r="262" spans="1:9" x14ac:dyDescent="0.25">
      <c r="A262" s="58" t="s">
        <v>1017</v>
      </c>
      <c r="B262" s="60" t="s">
        <v>238</v>
      </c>
      <c r="C262" s="60" t="s">
        <v>6</v>
      </c>
      <c r="D262" s="60" t="s">
        <v>242</v>
      </c>
      <c r="E262" s="58"/>
      <c r="F262" s="58" t="s">
        <v>933</v>
      </c>
      <c r="G262" s="58"/>
      <c r="H262" s="58"/>
      <c r="I262" s="59"/>
    </row>
    <row r="263" spans="1:9" x14ac:dyDescent="0.25">
      <c r="A263" s="58" t="s">
        <v>1017</v>
      </c>
      <c r="B263" s="60" t="s">
        <v>238</v>
      </c>
      <c r="C263" s="60" t="s">
        <v>6</v>
      </c>
      <c r="D263" s="60" t="s">
        <v>243</v>
      </c>
      <c r="E263" s="58"/>
      <c r="F263" s="58"/>
      <c r="G263" s="58"/>
      <c r="H263" s="58" t="s">
        <v>933</v>
      </c>
      <c r="I263" s="59"/>
    </row>
    <row r="264" spans="1:9" x14ac:dyDescent="0.25">
      <c r="A264" s="58" t="s">
        <v>1017</v>
      </c>
      <c r="B264" s="60" t="s">
        <v>238</v>
      </c>
      <c r="C264" s="60" t="s">
        <v>6</v>
      </c>
      <c r="D264" s="60" t="s">
        <v>244</v>
      </c>
      <c r="E264" s="58"/>
      <c r="F264" s="58"/>
      <c r="G264" s="58"/>
      <c r="H264" s="58" t="s">
        <v>933</v>
      </c>
      <c r="I264" s="59"/>
    </row>
    <row r="265" spans="1:9" x14ac:dyDescent="0.25">
      <c r="A265" s="58" t="s">
        <v>1017</v>
      </c>
      <c r="B265" s="60" t="s">
        <v>238</v>
      </c>
      <c r="C265" s="60" t="s">
        <v>6</v>
      </c>
      <c r="D265" s="60" t="s">
        <v>245</v>
      </c>
      <c r="E265" s="58"/>
      <c r="F265" s="58"/>
      <c r="G265" s="58"/>
      <c r="H265" s="58" t="s">
        <v>1003</v>
      </c>
      <c r="I265" s="59"/>
    </row>
    <row r="266" spans="1:9" x14ac:dyDescent="0.25">
      <c r="A266" s="58" t="s">
        <v>1023</v>
      </c>
      <c r="B266" s="60" t="s">
        <v>246</v>
      </c>
      <c r="C266" s="60" t="s">
        <v>247</v>
      </c>
      <c r="D266" s="60" t="s">
        <v>248</v>
      </c>
      <c r="E266" s="58" t="s">
        <v>933</v>
      </c>
      <c r="F266" s="58"/>
      <c r="G266" s="58"/>
      <c r="H266" s="58"/>
      <c r="I266" s="59"/>
    </row>
    <row r="267" spans="1:9" x14ac:dyDescent="0.25">
      <c r="A267" s="58" t="s">
        <v>1023</v>
      </c>
      <c r="B267" s="60" t="s">
        <v>246</v>
      </c>
      <c r="C267" s="60" t="s">
        <v>4</v>
      </c>
      <c r="D267" s="60" t="s">
        <v>249</v>
      </c>
      <c r="E267" s="58"/>
      <c r="F267" s="58"/>
      <c r="G267" s="58"/>
      <c r="H267" s="58" t="s">
        <v>933</v>
      </c>
      <c r="I267" s="59"/>
    </row>
    <row r="268" spans="1:9" x14ac:dyDescent="0.25">
      <c r="A268" s="58" t="s">
        <v>1023</v>
      </c>
      <c r="B268" s="60" t="s">
        <v>246</v>
      </c>
      <c r="C268" s="60" t="s">
        <v>4</v>
      </c>
      <c r="D268" s="60" t="s">
        <v>250</v>
      </c>
      <c r="E268" s="58" t="s">
        <v>933</v>
      </c>
      <c r="F268" s="58"/>
      <c r="G268" s="58"/>
      <c r="H268" s="58"/>
      <c r="I268" s="59"/>
    </row>
    <row r="269" spans="1:9" x14ac:dyDescent="0.25">
      <c r="A269" s="58" t="s">
        <v>1023</v>
      </c>
      <c r="B269" s="60" t="s">
        <v>246</v>
      </c>
      <c r="C269" s="60" t="s">
        <v>4</v>
      </c>
      <c r="D269" s="60" t="s">
        <v>251</v>
      </c>
      <c r="E269" s="58" t="s">
        <v>933</v>
      </c>
      <c r="F269" s="58"/>
      <c r="G269" s="58"/>
      <c r="H269" s="58"/>
      <c r="I269" s="59" t="s">
        <v>1204</v>
      </c>
    </row>
    <row r="270" spans="1:9" x14ac:dyDescent="0.25">
      <c r="A270" s="58" t="s">
        <v>1023</v>
      </c>
      <c r="B270" s="60" t="s">
        <v>246</v>
      </c>
      <c r="C270" s="60" t="s">
        <v>4</v>
      </c>
      <c r="D270" s="60" t="s">
        <v>252</v>
      </c>
      <c r="E270" s="58" t="s">
        <v>933</v>
      </c>
      <c r="F270" s="58"/>
      <c r="G270" s="58"/>
      <c r="H270" s="58"/>
      <c r="I270" s="59"/>
    </row>
    <row r="271" spans="1:9" x14ac:dyDescent="0.25">
      <c r="A271" s="58" t="s">
        <v>1023</v>
      </c>
      <c r="B271" s="60" t="s">
        <v>246</v>
      </c>
      <c r="C271" s="60" t="s">
        <v>4</v>
      </c>
      <c r="D271" s="60" t="s">
        <v>253</v>
      </c>
      <c r="E271" s="58" t="s">
        <v>933</v>
      </c>
      <c r="F271" s="58"/>
      <c r="G271" s="58"/>
      <c r="H271" s="58"/>
      <c r="I271" s="59"/>
    </row>
    <row r="272" spans="1:9" x14ac:dyDescent="0.25">
      <c r="A272" s="58" t="s">
        <v>1023</v>
      </c>
      <c r="B272" s="60" t="s">
        <v>246</v>
      </c>
      <c r="C272" s="60" t="s">
        <v>4</v>
      </c>
      <c r="D272" s="60" t="s">
        <v>254</v>
      </c>
      <c r="E272" s="58" t="s">
        <v>933</v>
      </c>
      <c r="F272" s="58"/>
      <c r="G272" s="58"/>
      <c r="H272" s="58"/>
      <c r="I272" s="59"/>
    </row>
    <row r="273" spans="1:9" x14ac:dyDescent="0.25">
      <c r="A273" s="58" t="s">
        <v>1023</v>
      </c>
      <c r="B273" s="60" t="s">
        <v>246</v>
      </c>
      <c r="C273" s="60" t="s">
        <v>4</v>
      </c>
      <c r="D273" s="60" t="s">
        <v>255</v>
      </c>
      <c r="E273" s="58" t="s">
        <v>933</v>
      </c>
      <c r="F273" s="58"/>
      <c r="G273" s="58"/>
      <c r="H273" s="58"/>
      <c r="I273" s="59"/>
    </row>
    <row r="274" spans="1:9" x14ac:dyDescent="0.25">
      <c r="A274" s="58" t="s">
        <v>1023</v>
      </c>
      <c r="B274" s="60" t="s">
        <v>246</v>
      </c>
      <c r="C274" s="60" t="s">
        <v>4</v>
      </c>
      <c r="D274" s="60" t="s">
        <v>256</v>
      </c>
      <c r="E274" s="58" t="s">
        <v>933</v>
      </c>
      <c r="F274" s="58"/>
      <c r="G274" s="58"/>
      <c r="H274" s="58"/>
      <c r="I274" s="59"/>
    </row>
    <row r="275" spans="1:9" x14ac:dyDescent="0.25">
      <c r="A275" s="58" t="s">
        <v>1023</v>
      </c>
      <c r="B275" s="60" t="s">
        <v>246</v>
      </c>
      <c r="C275" s="60" t="s">
        <v>4</v>
      </c>
      <c r="D275" s="60" t="s">
        <v>257</v>
      </c>
      <c r="E275" s="58" t="s">
        <v>933</v>
      </c>
      <c r="F275" s="58"/>
      <c r="G275" s="58"/>
      <c r="H275" s="58"/>
      <c r="I275" s="59"/>
    </row>
    <row r="276" spans="1:9" x14ac:dyDescent="0.25">
      <c r="A276" s="58" t="s">
        <v>1023</v>
      </c>
      <c r="B276" s="60" t="s">
        <v>246</v>
      </c>
      <c r="C276" s="60" t="s">
        <v>259</v>
      </c>
      <c r="D276" s="59" t="s">
        <v>260</v>
      </c>
      <c r="E276" s="58" t="s">
        <v>933</v>
      </c>
      <c r="F276" s="58"/>
      <c r="G276" s="58"/>
      <c r="H276" s="58"/>
      <c r="I276" s="59"/>
    </row>
    <row r="277" spans="1:9" x14ac:dyDescent="0.25">
      <c r="A277" s="58" t="s">
        <v>1023</v>
      </c>
      <c r="B277" s="60" t="s">
        <v>246</v>
      </c>
      <c r="C277" s="60" t="s">
        <v>261</v>
      </c>
      <c r="D277" s="59" t="s">
        <v>262</v>
      </c>
      <c r="E277" s="58" t="s">
        <v>933</v>
      </c>
      <c r="F277" s="58"/>
      <c r="G277" s="58"/>
      <c r="H277" s="58"/>
      <c r="I277" s="59"/>
    </row>
    <row r="278" spans="1:9" x14ac:dyDescent="0.25">
      <c r="A278" s="58" t="s">
        <v>1023</v>
      </c>
      <c r="B278" s="60" t="s">
        <v>246</v>
      </c>
      <c r="C278" s="60" t="s">
        <v>261</v>
      </c>
      <c r="D278" s="60" t="s">
        <v>263</v>
      </c>
      <c r="E278" s="58" t="s">
        <v>933</v>
      </c>
      <c r="F278" s="58"/>
      <c r="G278" s="58"/>
      <c r="H278" s="58"/>
      <c r="I278" s="59"/>
    </row>
    <row r="279" spans="1:9" x14ac:dyDescent="0.25">
      <c r="A279" s="58" t="s">
        <v>1023</v>
      </c>
      <c r="B279" s="60" t="s">
        <v>246</v>
      </c>
      <c r="C279" s="60" t="s">
        <v>261</v>
      </c>
      <c r="D279" s="60" t="s">
        <v>1010</v>
      </c>
      <c r="E279" s="58" t="s">
        <v>933</v>
      </c>
      <c r="F279" s="58"/>
      <c r="G279" s="58"/>
      <c r="H279" s="58"/>
      <c r="I279" s="59"/>
    </row>
    <row r="280" spans="1:9" x14ac:dyDescent="0.25">
      <c r="A280" s="58" t="s">
        <v>1023</v>
      </c>
      <c r="B280" s="60" t="s">
        <v>246</v>
      </c>
      <c r="C280" s="60" t="s">
        <v>261</v>
      </c>
      <c r="D280" s="59" t="s">
        <v>264</v>
      </c>
      <c r="E280" s="58" t="s">
        <v>933</v>
      </c>
      <c r="F280" s="58"/>
      <c r="G280" s="58"/>
      <c r="H280" s="58"/>
      <c r="I280" s="59"/>
    </row>
    <row r="281" spans="1:9" x14ac:dyDescent="0.25">
      <c r="A281" s="58" t="s">
        <v>1023</v>
      </c>
      <c r="B281" s="60" t="s">
        <v>246</v>
      </c>
      <c r="C281" s="60" t="s">
        <v>261</v>
      </c>
      <c r="D281" s="60" t="s">
        <v>265</v>
      </c>
      <c r="E281" s="58" t="s">
        <v>933</v>
      </c>
      <c r="F281" s="58"/>
      <c r="G281" s="58"/>
      <c r="H281" s="58"/>
      <c r="I281" s="59"/>
    </row>
    <row r="282" spans="1:9" x14ac:dyDescent="0.25">
      <c r="A282" s="58" t="s">
        <v>1023</v>
      </c>
      <c r="B282" s="60" t="s">
        <v>246</v>
      </c>
      <c r="C282" s="60" t="s">
        <v>261</v>
      </c>
      <c r="D282" s="60" t="s">
        <v>266</v>
      </c>
      <c r="E282" s="58" t="s">
        <v>933</v>
      </c>
      <c r="F282" s="58"/>
      <c r="G282" s="58"/>
      <c r="H282" s="58"/>
      <c r="I282" s="59"/>
    </row>
    <row r="283" spans="1:9" x14ac:dyDescent="0.25">
      <c r="A283" s="58" t="s">
        <v>1023</v>
      </c>
      <c r="B283" s="60" t="s">
        <v>246</v>
      </c>
      <c r="C283" s="60" t="s">
        <v>261</v>
      </c>
      <c r="D283" s="60" t="s">
        <v>267</v>
      </c>
      <c r="E283" s="58" t="s">
        <v>933</v>
      </c>
      <c r="F283" s="58"/>
      <c r="G283" s="58"/>
      <c r="H283" s="58"/>
      <c r="I283" s="59"/>
    </row>
    <row r="284" spans="1:9" x14ac:dyDescent="0.25">
      <c r="A284" s="58" t="s">
        <v>1023</v>
      </c>
      <c r="B284" s="60" t="s">
        <v>246</v>
      </c>
      <c r="C284" s="60" t="s">
        <v>261</v>
      </c>
      <c r="D284" s="59" t="s">
        <v>268</v>
      </c>
      <c r="E284" s="58" t="s">
        <v>933</v>
      </c>
      <c r="F284" s="58"/>
      <c r="G284" s="58"/>
      <c r="H284" s="58"/>
      <c r="I284" s="59"/>
    </row>
    <row r="285" spans="1:9" x14ac:dyDescent="0.25">
      <c r="A285" s="58" t="s">
        <v>1023</v>
      </c>
      <c r="B285" s="60" t="s">
        <v>246</v>
      </c>
      <c r="C285" s="60" t="s">
        <v>261</v>
      </c>
      <c r="D285" s="60" t="s">
        <v>269</v>
      </c>
      <c r="E285" s="58" t="s">
        <v>933</v>
      </c>
      <c r="F285" s="58"/>
      <c r="G285" s="58"/>
      <c r="H285" s="58"/>
      <c r="I285" s="59"/>
    </row>
    <row r="286" spans="1:9" x14ac:dyDescent="0.25">
      <c r="A286" s="58" t="s">
        <v>1023</v>
      </c>
      <c r="B286" s="60" t="s">
        <v>246</v>
      </c>
      <c r="C286" s="60" t="s">
        <v>261</v>
      </c>
      <c r="D286" s="60" t="s">
        <v>270</v>
      </c>
      <c r="E286" s="58" t="s">
        <v>933</v>
      </c>
      <c r="F286" s="58"/>
      <c r="G286" s="58"/>
      <c r="H286" s="58"/>
      <c r="I286" s="59"/>
    </row>
    <row r="287" spans="1:9" x14ac:dyDescent="0.25">
      <c r="A287" s="58" t="s">
        <v>1023</v>
      </c>
      <c r="B287" s="60" t="s">
        <v>246</v>
      </c>
      <c r="C287" s="60" t="s">
        <v>261</v>
      </c>
      <c r="D287" s="60" t="s">
        <v>271</v>
      </c>
      <c r="E287" s="58" t="s">
        <v>933</v>
      </c>
      <c r="F287" s="58"/>
      <c r="G287" s="58"/>
      <c r="H287" s="58"/>
      <c r="I287" s="59"/>
    </row>
    <row r="288" spans="1:9" x14ac:dyDescent="0.25">
      <c r="A288" s="58" t="s">
        <v>1023</v>
      </c>
      <c r="B288" s="60" t="s">
        <v>246</v>
      </c>
      <c r="C288" s="60" t="s">
        <v>261</v>
      </c>
      <c r="D288" s="59" t="s">
        <v>272</v>
      </c>
      <c r="E288" s="58" t="s">
        <v>933</v>
      </c>
      <c r="F288" s="58"/>
      <c r="G288" s="58"/>
      <c r="H288" s="58"/>
      <c r="I288" s="59"/>
    </row>
    <row r="289" spans="1:9" x14ac:dyDescent="0.25">
      <c r="A289" s="58" t="s">
        <v>1023</v>
      </c>
      <c r="B289" s="60" t="s">
        <v>246</v>
      </c>
      <c r="C289" s="60" t="s">
        <v>261</v>
      </c>
      <c r="D289" s="60" t="s">
        <v>273</v>
      </c>
      <c r="E289" s="58" t="s">
        <v>933</v>
      </c>
      <c r="F289" s="58"/>
      <c r="G289" s="58"/>
      <c r="H289" s="58"/>
      <c r="I289" s="59"/>
    </row>
    <row r="290" spans="1:9" x14ac:dyDescent="0.25">
      <c r="A290" s="58" t="s">
        <v>1023</v>
      </c>
      <c r="B290" s="60" t="s">
        <v>246</v>
      </c>
      <c r="C290" s="60" t="s">
        <v>261</v>
      </c>
      <c r="D290" s="60" t="s">
        <v>274</v>
      </c>
      <c r="E290" s="58" t="s">
        <v>933</v>
      </c>
      <c r="F290" s="58"/>
      <c r="G290" s="58"/>
      <c r="H290" s="58"/>
      <c r="I290" s="59" t="s">
        <v>1205</v>
      </c>
    </row>
    <row r="291" spans="1:9" x14ac:dyDescent="0.25">
      <c r="A291" s="58" t="s">
        <v>1023</v>
      </c>
      <c r="B291" s="60" t="s">
        <v>246</v>
      </c>
      <c r="C291" s="60" t="s">
        <v>261</v>
      </c>
      <c r="D291" s="60" t="s">
        <v>275</v>
      </c>
      <c r="E291" s="58" t="s">
        <v>933</v>
      </c>
      <c r="F291" s="58"/>
      <c r="G291" s="58"/>
      <c r="H291" s="58"/>
      <c r="I291" s="59"/>
    </row>
    <row r="292" spans="1:9" x14ac:dyDescent="0.25">
      <c r="A292" s="58" t="s">
        <v>1023</v>
      </c>
      <c r="B292" s="60" t="s">
        <v>246</v>
      </c>
      <c r="C292" s="60" t="s">
        <v>276</v>
      </c>
      <c r="D292" s="60" t="s">
        <v>449</v>
      </c>
      <c r="E292" s="58" t="s">
        <v>933</v>
      </c>
      <c r="F292" s="58"/>
      <c r="G292" s="58"/>
      <c r="H292" s="58"/>
      <c r="I292" s="59"/>
    </row>
    <row r="293" spans="1:9" x14ac:dyDescent="0.25">
      <c r="A293" s="58" t="s">
        <v>1023</v>
      </c>
      <c r="B293" s="60" t="s">
        <v>246</v>
      </c>
      <c r="C293" s="60" t="s">
        <v>276</v>
      </c>
      <c r="D293" s="60" t="s">
        <v>277</v>
      </c>
      <c r="E293" s="58" t="s">
        <v>933</v>
      </c>
      <c r="F293" s="58"/>
      <c r="G293" s="58"/>
      <c r="H293" s="58"/>
      <c r="I293" s="59"/>
    </row>
    <row r="294" spans="1:9" x14ac:dyDescent="0.25">
      <c r="A294" s="58" t="s">
        <v>1023</v>
      </c>
      <c r="B294" s="60" t="s">
        <v>246</v>
      </c>
      <c r="C294" s="60" t="s">
        <v>278</v>
      </c>
      <c r="D294" s="60" t="s">
        <v>279</v>
      </c>
      <c r="E294" s="58" t="s">
        <v>933</v>
      </c>
      <c r="F294" s="58"/>
      <c r="G294" s="58"/>
      <c r="H294" s="58"/>
      <c r="I294" s="59"/>
    </row>
    <row r="295" spans="1:9" x14ac:dyDescent="0.25">
      <c r="A295" s="58" t="s">
        <v>1023</v>
      </c>
      <c r="B295" s="60" t="s">
        <v>246</v>
      </c>
      <c r="C295" s="60" t="s">
        <v>278</v>
      </c>
      <c r="D295" s="60" t="s">
        <v>280</v>
      </c>
      <c r="E295" s="58" t="s">
        <v>933</v>
      </c>
      <c r="F295" s="58"/>
      <c r="G295" s="58"/>
      <c r="H295" s="58"/>
      <c r="I295" s="59"/>
    </row>
    <row r="296" spans="1:9" x14ac:dyDescent="0.25">
      <c r="A296" s="58" t="s">
        <v>1023</v>
      </c>
      <c r="B296" s="60" t="s">
        <v>246</v>
      </c>
      <c r="C296" s="60" t="s">
        <v>278</v>
      </c>
      <c r="D296" s="60" t="s">
        <v>281</v>
      </c>
      <c r="E296" s="58" t="s">
        <v>933</v>
      </c>
      <c r="F296" s="58"/>
      <c r="G296" s="58"/>
      <c r="H296" s="58"/>
      <c r="I296" s="59"/>
    </row>
    <row r="297" spans="1:9" x14ac:dyDescent="0.25">
      <c r="A297" s="58" t="s">
        <v>1023</v>
      </c>
      <c r="B297" s="60" t="s">
        <v>246</v>
      </c>
      <c r="C297" s="60" t="s">
        <v>278</v>
      </c>
      <c r="D297" s="60" t="s">
        <v>282</v>
      </c>
      <c r="E297" s="58" t="s">
        <v>933</v>
      </c>
      <c r="F297" s="58"/>
      <c r="G297" s="58"/>
      <c r="H297" s="58"/>
      <c r="I297" s="59"/>
    </row>
    <row r="298" spans="1:9" x14ac:dyDescent="0.25">
      <c r="A298" s="58" t="s">
        <v>1023</v>
      </c>
      <c r="B298" s="60" t="s">
        <v>246</v>
      </c>
      <c r="C298" s="60" t="s">
        <v>278</v>
      </c>
      <c r="D298" s="60" t="s">
        <v>283</v>
      </c>
      <c r="E298" s="58" t="s">
        <v>933</v>
      </c>
      <c r="F298" s="58"/>
      <c r="G298" s="58"/>
      <c r="H298" s="58"/>
      <c r="I298" s="59"/>
    </row>
    <row r="299" spans="1:9" x14ac:dyDescent="0.25">
      <c r="A299" s="58" t="s">
        <v>1023</v>
      </c>
      <c r="B299" s="60" t="s">
        <v>246</v>
      </c>
      <c r="C299" s="60" t="s">
        <v>278</v>
      </c>
      <c r="D299" s="60" t="s">
        <v>284</v>
      </c>
      <c r="E299" s="58" t="s">
        <v>933</v>
      </c>
      <c r="F299" s="58"/>
      <c r="G299" s="58"/>
      <c r="H299" s="58"/>
      <c r="I299" s="59" t="s">
        <v>1205</v>
      </c>
    </row>
    <row r="300" spans="1:9" x14ac:dyDescent="0.25">
      <c r="A300" s="58" t="s">
        <v>1023</v>
      </c>
      <c r="B300" s="60" t="s">
        <v>246</v>
      </c>
      <c r="C300" s="60" t="s">
        <v>278</v>
      </c>
      <c r="D300" s="60" t="s">
        <v>285</v>
      </c>
      <c r="E300" s="58" t="s">
        <v>933</v>
      </c>
      <c r="F300" s="58"/>
      <c r="G300" s="58"/>
      <c r="H300" s="58"/>
      <c r="I300" s="59"/>
    </row>
    <row r="301" spans="1:9" x14ac:dyDescent="0.25">
      <c r="A301" s="58" t="s">
        <v>1023</v>
      </c>
      <c r="B301" s="60" t="s">
        <v>246</v>
      </c>
      <c r="C301" s="60" t="s">
        <v>278</v>
      </c>
      <c r="D301" s="60" t="s">
        <v>286</v>
      </c>
      <c r="E301" s="58"/>
      <c r="F301" s="58"/>
      <c r="G301" s="58"/>
      <c r="H301" s="58" t="s">
        <v>933</v>
      </c>
      <c r="I301" s="59"/>
    </row>
    <row r="302" spans="1:9" x14ac:dyDescent="0.25">
      <c r="A302" s="58" t="s">
        <v>1023</v>
      </c>
      <c r="B302" s="60" t="s">
        <v>246</v>
      </c>
      <c r="C302" s="60" t="s">
        <v>278</v>
      </c>
      <c r="D302" s="60" t="s">
        <v>287</v>
      </c>
      <c r="E302" s="58" t="s">
        <v>933</v>
      </c>
      <c r="F302" s="58"/>
      <c r="G302" s="58"/>
      <c r="H302" s="58"/>
      <c r="I302" s="59"/>
    </row>
    <row r="303" spans="1:9" x14ac:dyDescent="0.25">
      <c r="A303" s="58" t="s">
        <v>1023</v>
      </c>
      <c r="B303" s="60" t="s">
        <v>246</v>
      </c>
      <c r="C303" s="60" t="s">
        <v>278</v>
      </c>
      <c r="D303" s="60" t="s">
        <v>288</v>
      </c>
      <c r="E303" s="58" t="s">
        <v>933</v>
      </c>
      <c r="F303" s="58"/>
      <c r="G303" s="58"/>
      <c r="H303" s="58"/>
      <c r="I303" s="59"/>
    </row>
    <row r="304" spans="1:9" x14ac:dyDescent="0.25">
      <c r="A304" s="58" t="s">
        <v>1023</v>
      </c>
      <c r="B304" s="60" t="s">
        <v>246</v>
      </c>
      <c r="C304" s="60" t="s">
        <v>278</v>
      </c>
      <c r="D304" s="59" t="s">
        <v>289</v>
      </c>
      <c r="E304" s="58" t="s">
        <v>933</v>
      </c>
      <c r="F304" s="58"/>
      <c r="G304" s="58"/>
      <c r="H304" s="58"/>
      <c r="I304" s="59"/>
    </row>
    <row r="305" spans="1:9" x14ac:dyDescent="0.25">
      <c r="A305" s="58" t="s">
        <v>1023</v>
      </c>
      <c r="B305" s="60" t="s">
        <v>246</v>
      </c>
      <c r="C305" s="60" t="s">
        <v>278</v>
      </c>
      <c r="D305" s="60" t="s">
        <v>290</v>
      </c>
      <c r="E305" s="58" t="s">
        <v>933</v>
      </c>
      <c r="F305" s="58"/>
      <c r="G305" s="58"/>
      <c r="H305" s="58"/>
      <c r="I305" s="59"/>
    </row>
    <row r="306" spans="1:9" x14ac:dyDescent="0.25">
      <c r="A306" s="58" t="s">
        <v>1023</v>
      </c>
      <c r="B306" s="60" t="s">
        <v>246</v>
      </c>
      <c r="C306" s="60" t="s">
        <v>278</v>
      </c>
      <c r="D306" s="60" t="s">
        <v>291</v>
      </c>
      <c r="E306" s="58" t="s">
        <v>933</v>
      </c>
      <c r="F306" s="58"/>
      <c r="G306" s="58"/>
      <c r="H306" s="58"/>
      <c r="I306" s="59"/>
    </row>
    <row r="307" spans="1:9" x14ac:dyDescent="0.25">
      <c r="A307" s="58" t="s">
        <v>1023</v>
      </c>
      <c r="B307" s="60" t="s">
        <v>246</v>
      </c>
      <c r="C307" s="60" t="s">
        <v>278</v>
      </c>
      <c r="D307" s="59" t="s">
        <v>292</v>
      </c>
      <c r="E307" s="58" t="s">
        <v>933</v>
      </c>
      <c r="F307" s="58"/>
      <c r="G307" s="58"/>
      <c r="H307" s="58"/>
      <c r="I307" s="59"/>
    </row>
    <row r="308" spans="1:9" x14ac:dyDescent="0.25">
      <c r="A308" s="58" t="s">
        <v>1023</v>
      </c>
      <c r="B308" s="60" t="s">
        <v>246</v>
      </c>
      <c r="C308" s="60" t="s">
        <v>278</v>
      </c>
      <c r="D308" s="60" t="s">
        <v>293</v>
      </c>
      <c r="E308" s="58" t="s">
        <v>933</v>
      </c>
      <c r="F308" s="58"/>
      <c r="G308" s="58"/>
      <c r="H308" s="58"/>
      <c r="I308" s="59"/>
    </row>
    <row r="309" spans="1:9" x14ac:dyDescent="0.25">
      <c r="A309" s="58" t="s">
        <v>1023</v>
      </c>
      <c r="B309" s="60" t="s">
        <v>246</v>
      </c>
      <c r="C309" s="60" t="s">
        <v>278</v>
      </c>
      <c r="D309" s="60" t="s">
        <v>294</v>
      </c>
      <c r="E309" s="58" t="s">
        <v>933</v>
      </c>
      <c r="F309" s="58"/>
      <c r="G309" s="58"/>
      <c r="H309" s="58"/>
      <c r="I309" s="59"/>
    </row>
    <row r="310" spans="1:9" x14ac:dyDescent="0.25">
      <c r="A310" s="58" t="s">
        <v>1023</v>
      </c>
      <c r="B310" s="60" t="s">
        <v>246</v>
      </c>
      <c r="C310" s="60" t="s">
        <v>278</v>
      </c>
      <c r="D310" s="60" t="s">
        <v>295</v>
      </c>
      <c r="E310" s="58" t="s">
        <v>933</v>
      </c>
      <c r="F310" s="58"/>
      <c r="G310" s="58"/>
      <c r="H310" s="58"/>
      <c r="I310" s="59"/>
    </row>
    <row r="311" spans="1:9" x14ac:dyDescent="0.25">
      <c r="A311" s="58" t="s">
        <v>1023</v>
      </c>
      <c r="B311" s="60" t="s">
        <v>246</v>
      </c>
      <c r="C311" s="60" t="s">
        <v>278</v>
      </c>
      <c r="D311" s="60" t="s">
        <v>296</v>
      </c>
      <c r="E311" s="58" t="s">
        <v>933</v>
      </c>
      <c r="F311" s="58"/>
      <c r="G311" s="58"/>
      <c r="H311" s="58"/>
      <c r="I311" s="59"/>
    </row>
    <row r="312" spans="1:9" x14ac:dyDescent="0.25">
      <c r="A312" s="58" t="s">
        <v>1023</v>
      </c>
      <c r="B312" s="60" t="s">
        <v>246</v>
      </c>
      <c r="C312" s="60" t="s">
        <v>278</v>
      </c>
      <c r="D312" s="60" t="s">
        <v>297</v>
      </c>
      <c r="E312" s="58" t="s">
        <v>933</v>
      </c>
      <c r="F312" s="58"/>
      <c r="G312" s="58"/>
      <c r="H312" s="58"/>
      <c r="I312" s="59"/>
    </row>
    <row r="313" spans="1:9" x14ac:dyDescent="0.25">
      <c r="A313" s="58" t="s">
        <v>1023</v>
      </c>
      <c r="B313" s="60" t="s">
        <v>246</v>
      </c>
      <c r="C313" s="60" t="s">
        <v>278</v>
      </c>
      <c r="D313" s="60" t="s">
        <v>298</v>
      </c>
      <c r="E313" s="58" t="s">
        <v>933</v>
      </c>
      <c r="F313" s="58"/>
      <c r="G313" s="58"/>
      <c r="H313" s="58"/>
      <c r="I313" s="59"/>
    </row>
    <row r="314" spans="1:9" x14ac:dyDescent="0.25">
      <c r="A314" s="58" t="s">
        <v>1023</v>
      </c>
      <c r="B314" s="60" t="s">
        <v>246</v>
      </c>
      <c r="C314" s="60" t="s">
        <v>278</v>
      </c>
      <c r="D314" s="60" t="s">
        <v>299</v>
      </c>
      <c r="E314" s="58" t="s">
        <v>933</v>
      </c>
      <c r="F314" s="58"/>
      <c r="G314" s="58"/>
      <c r="H314" s="58"/>
      <c r="I314" s="59"/>
    </row>
    <row r="315" spans="1:9" x14ac:dyDescent="0.25">
      <c r="A315" s="58" t="s">
        <v>1023</v>
      </c>
      <c r="B315" s="60" t="s">
        <v>246</v>
      </c>
      <c r="C315" s="60" t="s">
        <v>278</v>
      </c>
      <c r="D315" s="60" t="s">
        <v>300</v>
      </c>
      <c r="E315" s="58" t="s">
        <v>933</v>
      </c>
      <c r="F315" s="58"/>
      <c r="G315" s="58"/>
      <c r="H315" s="58"/>
      <c r="I315" s="59"/>
    </row>
    <row r="316" spans="1:9" x14ac:dyDescent="0.25">
      <c r="A316" s="58" t="s">
        <v>1023</v>
      </c>
      <c r="B316" s="60" t="s">
        <v>246</v>
      </c>
      <c r="C316" s="60" t="s">
        <v>278</v>
      </c>
      <c r="D316" s="60" t="s">
        <v>301</v>
      </c>
      <c r="E316" s="58" t="s">
        <v>933</v>
      </c>
      <c r="F316" s="58"/>
      <c r="G316" s="58"/>
      <c r="H316" s="58"/>
      <c r="I316" s="59"/>
    </row>
    <row r="317" spans="1:9" x14ac:dyDescent="0.25">
      <c r="A317" s="58" t="s">
        <v>1023</v>
      </c>
      <c r="B317" s="60" t="s">
        <v>246</v>
      </c>
      <c r="C317" s="60" t="s">
        <v>278</v>
      </c>
      <c r="D317" s="60" t="s">
        <v>302</v>
      </c>
      <c r="E317" s="58" t="s">
        <v>933</v>
      </c>
      <c r="F317" s="58"/>
      <c r="G317" s="58"/>
      <c r="H317" s="58"/>
      <c r="I317" s="59"/>
    </row>
    <row r="318" spans="1:9" x14ac:dyDescent="0.25">
      <c r="A318" s="58" t="s">
        <v>1023</v>
      </c>
      <c r="B318" s="60" t="s">
        <v>246</v>
      </c>
      <c r="C318" s="60" t="s">
        <v>303</v>
      </c>
      <c r="D318" s="60" t="s">
        <v>304</v>
      </c>
      <c r="E318" s="58" t="s">
        <v>933</v>
      </c>
      <c r="F318" s="58"/>
      <c r="G318" s="58"/>
      <c r="H318" s="58"/>
      <c r="I318" s="59"/>
    </row>
    <row r="319" spans="1:9" x14ac:dyDescent="0.25">
      <c r="A319" s="58" t="s">
        <v>1023</v>
      </c>
      <c r="B319" s="60" t="s">
        <v>246</v>
      </c>
      <c r="C319" s="60" t="s">
        <v>305</v>
      </c>
      <c r="D319" s="60" t="s">
        <v>306</v>
      </c>
      <c r="E319" s="58" t="s">
        <v>933</v>
      </c>
      <c r="F319" s="58"/>
      <c r="G319" s="58"/>
      <c r="H319" s="58"/>
      <c r="I319" s="59" t="s">
        <v>1205</v>
      </c>
    </row>
    <row r="320" spans="1:9" x14ac:dyDescent="0.25">
      <c r="A320" s="58" t="s">
        <v>1023</v>
      </c>
      <c r="B320" s="60" t="s">
        <v>246</v>
      </c>
      <c r="C320" s="60" t="s">
        <v>305</v>
      </c>
      <c r="D320" s="60" t="s">
        <v>307</v>
      </c>
      <c r="E320" s="58" t="s">
        <v>933</v>
      </c>
      <c r="F320" s="58"/>
      <c r="G320" s="58"/>
      <c r="H320" s="58"/>
      <c r="I320" s="59"/>
    </row>
    <row r="321" spans="1:9" x14ac:dyDescent="0.25">
      <c r="A321" s="58" t="s">
        <v>1023</v>
      </c>
      <c r="B321" s="60" t="s">
        <v>246</v>
      </c>
      <c r="C321" s="60" t="s">
        <v>305</v>
      </c>
      <c r="D321" s="60" t="s">
        <v>308</v>
      </c>
      <c r="E321" s="58" t="s">
        <v>933</v>
      </c>
      <c r="F321" s="58"/>
      <c r="G321" s="58"/>
      <c r="H321" s="58"/>
      <c r="I321" s="59"/>
    </row>
    <row r="322" spans="1:9" x14ac:dyDescent="0.25">
      <c r="A322" s="58" t="s">
        <v>1023</v>
      </c>
      <c r="B322" s="60" t="s">
        <v>246</v>
      </c>
      <c r="C322" s="60" t="s">
        <v>305</v>
      </c>
      <c r="D322" s="60" t="s">
        <v>309</v>
      </c>
      <c r="E322" s="58" t="s">
        <v>933</v>
      </c>
      <c r="F322" s="58"/>
      <c r="G322" s="58"/>
      <c r="H322" s="58"/>
      <c r="I322" s="59"/>
    </row>
    <row r="323" spans="1:9" x14ac:dyDescent="0.25">
      <c r="A323" s="58" t="s">
        <v>1023</v>
      </c>
      <c r="B323" s="60" t="s">
        <v>246</v>
      </c>
      <c r="C323" s="60" t="s">
        <v>305</v>
      </c>
      <c r="D323" s="60" t="s">
        <v>310</v>
      </c>
      <c r="E323" s="58" t="s">
        <v>933</v>
      </c>
      <c r="F323" s="58"/>
      <c r="G323" s="58"/>
      <c r="H323" s="58"/>
      <c r="I323" s="59"/>
    </row>
    <row r="324" spans="1:9" x14ac:dyDescent="0.25">
      <c r="A324" s="58" t="s">
        <v>1023</v>
      </c>
      <c r="B324" s="60" t="s">
        <v>246</v>
      </c>
      <c r="C324" s="60" t="s">
        <v>305</v>
      </c>
      <c r="D324" s="60" t="s">
        <v>311</v>
      </c>
      <c r="E324" s="58" t="s">
        <v>933</v>
      </c>
      <c r="F324" s="58"/>
      <c r="G324" s="58"/>
      <c r="H324" s="58"/>
      <c r="I324" s="59"/>
    </row>
    <row r="325" spans="1:9" x14ac:dyDescent="0.25">
      <c r="A325" s="58" t="s">
        <v>1023</v>
      </c>
      <c r="B325" s="60" t="s">
        <v>246</v>
      </c>
      <c r="C325" s="60" t="s">
        <v>305</v>
      </c>
      <c r="D325" s="60" t="s">
        <v>312</v>
      </c>
      <c r="E325" s="58" t="s">
        <v>933</v>
      </c>
      <c r="F325" s="58"/>
      <c r="G325" s="58"/>
      <c r="H325" s="58"/>
      <c r="I325" s="59"/>
    </row>
    <row r="326" spans="1:9" x14ac:dyDescent="0.25">
      <c r="A326" s="58" t="s">
        <v>1023</v>
      </c>
      <c r="B326" s="60" t="s">
        <v>246</v>
      </c>
      <c r="C326" s="60" t="s">
        <v>305</v>
      </c>
      <c r="D326" s="60" t="s">
        <v>313</v>
      </c>
      <c r="E326" s="58" t="s">
        <v>933</v>
      </c>
      <c r="F326" s="58"/>
      <c r="G326" s="58"/>
      <c r="H326" s="58"/>
      <c r="I326" s="59"/>
    </row>
    <row r="327" spans="1:9" x14ac:dyDescent="0.25">
      <c r="A327" s="58" t="s">
        <v>1023</v>
      </c>
      <c r="B327" s="60" t="s">
        <v>246</v>
      </c>
      <c r="C327" s="60" t="s">
        <v>305</v>
      </c>
      <c r="D327" s="60" t="s">
        <v>314</v>
      </c>
      <c r="E327" s="58" t="s">
        <v>933</v>
      </c>
      <c r="F327" s="58"/>
      <c r="G327" s="58"/>
      <c r="H327" s="58"/>
      <c r="I327" s="59"/>
    </row>
    <row r="328" spans="1:9" x14ac:dyDescent="0.25">
      <c r="A328" s="58" t="s">
        <v>1023</v>
      </c>
      <c r="B328" s="60" t="s">
        <v>246</v>
      </c>
      <c r="C328" s="60" t="s">
        <v>305</v>
      </c>
      <c r="D328" s="60" t="s">
        <v>315</v>
      </c>
      <c r="E328" s="58" t="s">
        <v>933</v>
      </c>
      <c r="F328" s="58"/>
      <c r="G328" s="58"/>
      <c r="H328" s="58"/>
      <c r="I328" s="59"/>
    </row>
    <row r="329" spans="1:9" x14ac:dyDescent="0.25">
      <c r="A329" s="58" t="s">
        <v>1023</v>
      </c>
      <c r="B329" s="60" t="s">
        <v>246</v>
      </c>
      <c r="C329" s="60" t="s">
        <v>305</v>
      </c>
      <c r="D329" s="60" t="s">
        <v>316</v>
      </c>
      <c r="E329" s="58" t="s">
        <v>933</v>
      </c>
      <c r="F329" s="58"/>
      <c r="G329" s="58"/>
      <c r="H329" s="58"/>
      <c r="I329" s="59"/>
    </row>
    <row r="330" spans="1:9" x14ac:dyDescent="0.25">
      <c r="A330" s="58" t="s">
        <v>1023</v>
      </c>
      <c r="B330" s="60" t="s">
        <v>246</v>
      </c>
      <c r="C330" s="60" t="s">
        <v>305</v>
      </c>
      <c r="D330" s="60" t="s">
        <v>317</v>
      </c>
      <c r="E330" s="58" t="s">
        <v>933</v>
      </c>
      <c r="F330" s="58"/>
      <c r="G330" s="58"/>
      <c r="H330" s="58"/>
      <c r="I330" s="59"/>
    </row>
    <row r="331" spans="1:9" x14ac:dyDescent="0.25">
      <c r="A331" s="58" t="s">
        <v>1023</v>
      </c>
      <c r="B331" s="60" t="s">
        <v>246</v>
      </c>
      <c r="C331" s="60" t="s">
        <v>305</v>
      </c>
      <c r="D331" s="60" t="s">
        <v>318</v>
      </c>
      <c r="E331" s="58" t="s">
        <v>933</v>
      </c>
      <c r="F331" s="58"/>
      <c r="G331" s="58"/>
      <c r="H331" s="58"/>
      <c r="I331" s="59"/>
    </row>
    <row r="332" spans="1:9" x14ac:dyDescent="0.25">
      <c r="A332" s="58" t="s">
        <v>1023</v>
      </c>
      <c r="B332" s="60" t="s">
        <v>246</v>
      </c>
      <c r="C332" s="60" t="s">
        <v>305</v>
      </c>
      <c r="D332" s="60" t="s">
        <v>319</v>
      </c>
      <c r="E332" s="58" t="s">
        <v>933</v>
      </c>
      <c r="F332" s="58"/>
      <c r="G332" s="58"/>
      <c r="H332" s="58"/>
      <c r="I332" s="59"/>
    </row>
    <row r="333" spans="1:9" x14ac:dyDescent="0.25">
      <c r="A333" s="58" t="s">
        <v>1023</v>
      </c>
      <c r="B333" s="60" t="s">
        <v>246</v>
      </c>
      <c r="C333" s="60" t="s">
        <v>305</v>
      </c>
      <c r="D333" s="60" t="s">
        <v>320</v>
      </c>
      <c r="E333" s="58" t="s">
        <v>933</v>
      </c>
      <c r="F333" s="58"/>
      <c r="G333" s="58"/>
      <c r="H333" s="58"/>
      <c r="I333" s="59"/>
    </row>
    <row r="334" spans="1:9" x14ac:dyDescent="0.25">
      <c r="A334" s="58" t="s">
        <v>1023</v>
      </c>
      <c r="B334" s="60" t="s">
        <v>246</v>
      </c>
      <c r="C334" s="60" t="s">
        <v>305</v>
      </c>
      <c r="D334" s="60" t="s">
        <v>321</v>
      </c>
      <c r="E334" s="58" t="s">
        <v>933</v>
      </c>
      <c r="F334" s="58"/>
      <c r="G334" s="58"/>
      <c r="H334" s="58"/>
      <c r="I334" s="59"/>
    </row>
    <row r="335" spans="1:9" x14ac:dyDescent="0.25">
      <c r="A335" s="58" t="s">
        <v>1023</v>
      </c>
      <c r="B335" s="60" t="s">
        <v>246</v>
      </c>
      <c r="C335" s="60" t="s">
        <v>305</v>
      </c>
      <c r="D335" s="60" t="s">
        <v>322</v>
      </c>
      <c r="E335" s="58" t="s">
        <v>933</v>
      </c>
      <c r="F335" s="58"/>
      <c r="G335" s="58"/>
      <c r="H335" s="58"/>
      <c r="I335" s="59"/>
    </row>
    <row r="336" spans="1:9" x14ac:dyDescent="0.25">
      <c r="A336" s="58" t="s">
        <v>1023</v>
      </c>
      <c r="B336" s="60" t="s">
        <v>246</v>
      </c>
      <c r="C336" s="60" t="s">
        <v>305</v>
      </c>
      <c r="D336" s="60" t="s">
        <v>323</v>
      </c>
      <c r="E336" s="58" t="s">
        <v>933</v>
      </c>
      <c r="F336" s="58"/>
      <c r="G336" s="58"/>
      <c r="H336" s="58"/>
      <c r="I336" s="59"/>
    </row>
    <row r="337" spans="1:9" x14ac:dyDescent="0.25">
      <c r="A337" s="58" t="s">
        <v>1023</v>
      </c>
      <c r="B337" s="60" t="s">
        <v>246</v>
      </c>
      <c r="C337" s="60" t="s">
        <v>305</v>
      </c>
      <c r="D337" s="60" t="s">
        <v>324</v>
      </c>
      <c r="E337" s="58" t="s">
        <v>933</v>
      </c>
      <c r="F337" s="58"/>
      <c r="G337" s="58"/>
      <c r="H337" s="58"/>
      <c r="I337" s="59" t="s">
        <v>1205</v>
      </c>
    </row>
    <row r="338" spans="1:9" x14ac:dyDescent="0.25">
      <c r="A338" s="58" t="s">
        <v>1023</v>
      </c>
      <c r="B338" s="60" t="s">
        <v>246</v>
      </c>
      <c r="C338" s="60" t="s">
        <v>305</v>
      </c>
      <c r="D338" s="60" t="s">
        <v>325</v>
      </c>
      <c r="E338" s="58" t="s">
        <v>933</v>
      </c>
      <c r="F338" s="58"/>
      <c r="G338" s="58"/>
      <c r="H338" s="58"/>
      <c r="I338" s="59"/>
    </row>
    <row r="339" spans="1:9" x14ac:dyDescent="0.25">
      <c r="A339" s="58" t="s">
        <v>1023</v>
      </c>
      <c r="B339" s="60" t="s">
        <v>246</v>
      </c>
      <c r="C339" s="60" t="s">
        <v>305</v>
      </c>
      <c r="D339" s="60" t="s">
        <v>326</v>
      </c>
      <c r="E339" s="58" t="s">
        <v>933</v>
      </c>
      <c r="F339" s="58"/>
      <c r="G339" s="58"/>
      <c r="H339" s="58"/>
      <c r="I339" s="59"/>
    </row>
    <row r="340" spans="1:9" x14ac:dyDescent="0.25">
      <c r="A340" s="58" t="s">
        <v>1023</v>
      </c>
      <c r="B340" s="60" t="s">
        <v>246</v>
      </c>
      <c r="C340" s="60" t="s">
        <v>327</v>
      </c>
      <c r="D340" s="60" t="s">
        <v>328</v>
      </c>
      <c r="E340" s="58" t="s">
        <v>933</v>
      </c>
      <c r="F340" s="58"/>
      <c r="G340" s="58"/>
      <c r="H340" s="58"/>
      <c r="I340" s="59"/>
    </row>
    <row r="341" spans="1:9" x14ac:dyDescent="0.25">
      <c r="A341" s="58" t="s">
        <v>1023</v>
      </c>
      <c r="B341" s="60" t="s">
        <v>246</v>
      </c>
      <c r="C341" s="60" t="s">
        <v>327</v>
      </c>
      <c r="D341" s="60" t="s">
        <v>329</v>
      </c>
      <c r="E341" s="58" t="s">
        <v>933</v>
      </c>
      <c r="F341" s="58"/>
      <c r="G341" s="58"/>
      <c r="H341" s="58"/>
      <c r="I341" s="59"/>
    </row>
    <row r="342" spans="1:9" x14ac:dyDescent="0.25">
      <c r="A342" s="58" t="s">
        <v>1023</v>
      </c>
      <c r="B342" s="60" t="s">
        <v>246</v>
      </c>
      <c r="C342" s="60" t="s">
        <v>327</v>
      </c>
      <c r="D342" s="59" t="s">
        <v>330</v>
      </c>
      <c r="E342" s="58" t="s">
        <v>933</v>
      </c>
      <c r="F342" s="58"/>
      <c r="G342" s="58"/>
      <c r="H342" s="58"/>
      <c r="I342" s="59"/>
    </row>
    <row r="343" spans="1:9" x14ac:dyDescent="0.25">
      <c r="A343" s="58" t="s">
        <v>1023</v>
      </c>
      <c r="B343" s="60" t="s">
        <v>246</v>
      </c>
      <c r="C343" s="60" t="s">
        <v>327</v>
      </c>
      <c r="D343" s="60" t="s">
        <v>331</v>
      </c>
      <c r="E343" s="58" t="s">
        <v>933</v>
      </c>
      <c r="F343" s="58"/>
      <c r="G343" s="58"/>
      <c r="H343" s="58"/>
      <c r="I343" s="59"/>
    </row>
    <row r="344" spans="1:9" x14ac:dyDescent="0.25">
      <c r="A344" s="58" t="s">
        <v>1023</v>
      </c>
      <c r="B344" s="60" t="s">
        <v>246</v>
      </c>
      <c r="C344" s="60" t="s">
        <v>327</v>
      </c>
      <c r="D344" s="60" t="s">
        <v>332</v>
      </c>
      <c r="E344" s="58" t="s">
        <v>933</v>
      </c>
      <c r="F344" s="58"/>
      <c r="G344" s="58"/>
      <c r="H344" s="58"/>
      <c r="I344" s="59"/>
    </row>
    <row r="345" spans="1:9" x14ac:dyDescent="0.25">
      <c r="A345" s="58" t="s">
        <v>1023</v>
      </c>
      <c r="B345" s="60" t="s">
        <v>246</v>
      </c>
      <c r="C345" s="60" t="s">
        <v>327</v>
      </c>
      <c r="D345" s="60" t="s">
        <v>333</v>
      </c>
      <c r="E345" s="58"/>
      <c r="F345" s="58"/>
      <c r="G345" s="58" t="s">
        <v>933</v>
      </c>
      <c r="H345" s="58"/>
      <c r="I345" s="59"/>
    </row>
    <row r="346" spans="1:9" x14ac:dyDescent="0.25">
      <c r="A346" s="58" t="s">
        <v>1023</v>
      </c>
      <c r="B346" s="60" t="s">
        <v>246</v>
      </c>
      <c r="C346" s="60" t="s">
        <v>327</v>
      </c>
      <c r="D346" s="60" t="s">
        <v>334</v>
      </c>
      <c r="E346" s="58" t="s">
        <v>933</v>
      </c>
      <c r="F346" s="58"/>
      <c r="G346" s="58"/>
      <c r="H346" s="58"/>
      <c r="I346" s="59"/>
    </row>
    <row r="347" spans="1:9" x14ac:dyDescent="0.25">
      <c r="A347" s="58" t="s">
        <v>1023</v>
      </c>
      <c r="B347" s="60" t="s">
        <v>246</v>
      </c>
      <c r="C347" s="60" t="s">
        <v>335</v>
      </c>
      <c r="D347" s="60" t="s">
        <v>336</v>
      </c>
      <c r="E347" s="58" t="s">
        <v>933</v>
      </c>
      <c r="F347" s="58"/>
      <c r="G347" s="58"/>
      <c r="H347" s="58"/>
      <c r="I347" s="59"/>
    </row>
    <row r="348" spans="1:9" x14ac:dyDescent="0.25">
      <c r="A348" s="58" t="s">
        <v>1023</v>
      </c>
      <c r="B348" s="60" t="s">
        <v>246</v>
      </c>
      <c r="C348" s="60" t="s">
        <v>335</v>
      </c>
      <c r="D348" s="60" t="s">
        <v>337</v>
      </c>
      <c r="E348" s="58" t="s">
        <v>933</v>
      </c>
      <c r="F348" s="58"/>
      <c r="G348" s="58"/>
      <c r="H348" s="58"/>
      <c r="I348" s="59"/>
    </row>
    <row r="349" spans="1:9" x14ac:dyDescent="0.25">
      <c r="A349" s="58" t="s">
        <v>1023</v>
      </c>
      <c r="B349" s="60" t="s">
        <v>246</v>
      </c>
      <c r="C349" s="60" t="s">
        <v>335</v>
      </c>
      <c r="D349" s="60" t="s">
        <v>338</v>
      </c>
      <c r="E349" s="58" t="s">
        <v>933</v>
      </c>
      <c r="F349" s="58"/>
      <c r="G349" s="58"/>
      <c r="H349" s="58"/>
      <c r="I349" s="59"/>
    </row>
    <row r="350" spans="1:9" x14ac:dyDescent="0.25">
      <c r="A350" s="58" t="s">
        <v>1023</v>
      </c>
      <c r="B350" s="60" t="s">
        <v>246</v>
      </c>
      <c r="C350" s="60" t="s">
        <v>335</v>
      </c>
      <c r="D350" s="60" t="s">
        <v>339</v>
      </c>
      <c r="E350" s="58" t="s">
        <v>933</v>
      </c>
      <c r="F350" s="58"/>
      <c r="G350" s="58"/>
      <c r="H350" s="58"/>
      <c r="I350" s="59"/>
    </row>
    <row r="351" spans="1:9" x14ac:dyDescent="0.25">
      <c r="A351" s="58" t="s">
        <v>1023</v>
      </c>
      <c r="B351" s="60" t="s">
        <v>246</v>
      </c>
      <c r="C351" s="60" t="s">
        <v>335</v>
      </c>
      <c r="D351" s="60" t="s">
        <v>340</v>
      </c>
      <c r="E351" s="58" t="s">
        <v>933</v>
      </c>
      <c r="F351" s="58"/>
      <c r="G351" s="58"/>
      <c r="H351" s="58"/>
      <c r="I351" s="59"/>
    </row>
    <row r="352" spans="1:9" x14ac:dyDescent="0.25">
      <c r="A352" s="58" t="s">
        <v>1023</v>
      </c>
      <c r="B352" s="60" t="s">
        <v>246</v>
      </c>
      <c r="C352" s="60" t="s">
        <v>335</v>
      </c>
      <c r="D352" s="60" t="s">
        <v>341</v>
      </c>
      <c r="E352" s="58" t="s">
        <v>933</v>
      </c>
      <c r="F352" s="58"/>
      <c r="G352" s="58"/>
      <c r="H352" s="58"/>
      <c r="I352" s="59"/>
    </row>
    <row r="353" spans="1:9" x14ac:dyDescent="0.25">
      <c r="A353" s="58" t="s">
        <v>1023</v>
      </c>
      <c r="B353" s="60" t="s">
        <v>246</v>
      </c>
      <c r="C353" s="60" t="s">
        <v>335</v>
      </c>
      <c r="D353" s="60" t="s">
        <v>342</v>
      </c>
      <c r="E353" s="58" t="s">
        <v>933</v>
      </c>
      <c r="F353" s="58"/>
      <c r="G353" s="58"/>
      <c r="H353" s="58"/>
      <c r="I353" s="59"/>
    </row>
    <row r="354" spans="1:9" x14ac:dyDescent="0.25">
      <c r="A354" s="58" t="s">
        <v>1023</v>
      </c>
      <c r="B354" s="60" t="s">
        <v>246</v>
      </c>
      <c r="C354" s="60" t="s">
        <v>335</v>
      </c>
      <c r="D354" s="60" t="s">
        <v>343</v>
      </c>
      <c r="E354" s="58" t="s">
        <v>933</v>
      </c>
      <c r="F354" s="58"/>
      <c r="G354" s="58"/>
      <c r="H354" s="58"/>
      <c r="I354" s="59"/>
    </row>
    <row r="355" spans="1:9" x14ac:dyDescent="0.25">
      <c r="A355" s="58" t="s">
        <v>1023</v>
      </c>
      <c r="B355" s="60" t="s">
        <v>246</v>
      </c>
      <c r="C355" s="60" t="s">
        <v>335</v>
      </c>
      <c r="D355" s="60" t="s">
        <v>344</v>
      </c>
      <c r="E355" s="58" t="s">
        <v>933</v>
      </c>
      <c r="F355" s="58"/>
      <c r="G355" s="58"/>
      <c r="H355" s="58"/>
      <c r="I355" s="59"/>
    </row>
    <row r="356" spans="1:9" x14ac:dyDescent="0.25">
      <c r="A356" s="58" t="s">
        <v>1023</v>
      </c>
      <c r="B356" s="60" t="s">
        <v>246</v>
      </c>
      <c r="C356" s="60" t="s">
        <v>335</v>
      </c>
      <c r="D356" s="60" t="s">
        <v>345</v>
      </c>
      <c r="E356" s="58" t="s">
        <v>933</v>
      </c>
      <c r="F356" s="58"/>
      <c r="G356" s="58"/>
      <c r="H356" s="58"/>
      <c r="I356" s="59" t="s">
        <v>1205</v>
      </c>
    </row>
    <row r="357" spans="1:9" x14ac:dyDescent="0.25">
      <c r="A357" s="58" t="s">
        <v>1023</v>
      </c>
      <c r="B357" s="60" t="s">
        <v>246</v>
      </c>
      <c r="C357" s="60" t="s">
        <v>335</v>
      </c>
      <c r="D357" s="60" t="s">
        <v>346</v>
      </c>
      <c r="E357" s="58" t="s">
        <v>933</v>
      </c>
      <c r="F357" s="58"/>
      <c r="G357" s="58"/>
      <c r="H357" s="58"/>
      <c r="I357" s="59"/>
    </row>
    <row r="358" spans="1:9" x14ac:dyDescent="0.25">
      <c r="A358" s="58" t="s">
        <v>1023</v>
      </c>
      <c r="B358" s="60" t="s">
        <v>246</v>
      </c>
      <c r="C358" s="60" t="s">
        <v>335</v>
      </c>
      <c r="D358" s="60" t="s">
        <v>347</v>
      </c>
      <c r="E358" s="58" t="s">
        <v>933</v>
      </c>
      <c r="F358" s="58"/>
      <c r="G358" s="58"/>
      <c r="H358" s="58"/>
      <c r="I358" s="59"/>
    </row>
    <row r="359" spans="1:9" x14ac:dyDescent="0.25">
      <c r="A359" s="58" t="s">
        <v>1023</v>
      </c>
      <c r="B359" s="60" t="s">
        <v>246</v>
      </c>
      <c r="C359" s="60" t="s">
        <v>335</v>
      </c>
      <c r="D359" s="60" t="s">
        <v>348</v>
      </c>
      <c r="E359" s="58" t="s">
        <v>933</v>
      </c>
      <c r="F359" s="58"/>
      <c r="G359" s="58"/>
      <c r="H359" s="58"/>
      <c r="I359" s="59"/>
    </row>
    <row r="360" spans="1:9" x14ac:dyDescent="0.25">
      <c r="A360" s="58" t="s">
        <v>1023</v>
      </c>
      <c r="B360" s="60" t="s">
        <v>246</v>
      </c>
      <c r="C360" s="60" t="s">
        <v>335</v>
      </c>
      <c r="D360" s="60" t="s">
        <v>349</v>
      </c>
      <c r="E360" s="58" t="s">
        <v>933</v>
      </c>
      <c r="F360" s="58"/>
      <c r="G360" s="58"/>
      <c r="H360" s="58"/>
      <c r="I360" s="59"/>
    </row>
    <row r="361" spans="1:9" x14ac:dyDescent="0.25">
      <c r="A361" s="58" t="s">
        <v>1023</v>
      </c>
      <c r="B361" s="60" t="s">
        <v>246</v>
      </c>
      <c r="C361" s="60" t="s">
        <v>335</v>
      </c>
      <c r="D361" s="60" t="s">
        <v>350</v>
      </c>
      <c r="E361" s="58" t="s">
        <v>933</v>
      </c>
      <c r="F361" s="58"/>
      <c r="G361" s="58"/>
      <c r="H361" s="58"/>
      <c r="I361" s="59"/>
    </row>
    <row r="362" spans="1:9" x14ac:dyDescent="0.25">
      <c r="A362" s="58" t="s">
        <v>1023</v>
      </c>
      <c r="B362" s="60" t="s">
        <v>246</v>
      </c>
      <c r="C362" s="60" t="s">
        <v>335</v>
      </c>
      <c r="D362" s="60" t="s">
        <v>351</v>
      </c>
      <c r="E362" s="58" t="s">
        <v>933</v>
      </c>
      <c r="F362" s="58"/>
      <c r="G362" s="58"/>
      <c r="H362" s="58"/>
      <c r="I362" s="59"/>
    </row>
    <row r="363" spans="1:9" x14ac:dyDescent="0.25">
      <c r="A363" s="58" t="s">
        <v>1023</v>
      </c>
      <c r="B363" s="60" t="s">
        <v>246</v>
      </c>
      <c r="C363" s="60" t="s">
        <v>335</v>
      </c>
      <c r="D363" s="60" t="s">
        <v>352</v>
      </c>
      <c r="E363" s="58" t="s">
        <v>933</v>
      </c>
      <c r="F363" s="58"/>
      <c r="G363" s="58"/>
      <c r="H363" s="58"/>
      <c r="I363" s="59"/>
    </row>
    <row r="364" spans="1:9" x14ac:dyDescent="0.25">
      <c r="A364" s="58" t="s">
        <v>1023</v>
      </c>
      <c r="B364" s="60" t="s">
        <v>246</v>
      </c>
      <c r="C364" s="60" t="s">
        <v>335</v>
      </c>
      <c r="D364" s="60" t="s">
        <v>353</v>
      </c>
      <c r="E364" s="58" t="s">
        <v>933</v>
      </c>
      <c r="F364" s="58"/>
      <c r="G364" s="58"/>
      <c r="H364" s="58"/>
      <c r="I364" s="59"/>
    </row>
    <row r="365" spans="1:9" x14ac:dyDescent="0.25">
      <c r="A365" s="58" t="s">
        <v>1023</v>
      </c>
      <c r="B365" s="60" t="s">
        <v>246</v>
      </c>
      <c r="C365" s="60" t="s">
        <v>335</v>
      </c>
      <c r="D365" s="60" t="s">
        <v>354</v>
      </c>
      <c r="E365" s="58" t="s">
        <v>933</v>
      </c>
      <c r="F365" s="58"/>
      <c r="G365" s="58"/>
      <c r="H365" s="58"/>
      <c r="I365" s="59"/>
    </row>
    <row r="366" spans="1:9" x14ac:dyDescent="0.25">
      <c r="A366" s="58" t="s">
        <v>1023</v>
      </c>
      <c r="B366" s="60" t="s">
        <v>246</v>
      </c>
      <c r="C366" s="60" t="s">
        <v>335</v>
      </c>
      <c r="D366" s="60" t="s">
        <v>355</v>
      </c>
      <c r="E366" s="58" t="s">
        <v>933</v>
      </c>
      <c r="F366" s="58"/>
      <c r="G366" s="58"/>
      <c r="H366" s="58"/>
      <c r="I366" s="59"/>
    </row>
    <row r="367" spans="1:9" x14ac:dyDescent="0.25">
      <c r="A367" s="58" t="s">
        <v>1023</v>
      </c>
      <c r="B367" s="60" t="s">
        <v>246</v>
      </c>
      <c r="C367" s="60" t="s">
        <v>938</v>
      </c>
      <c r="D367" s="60" t="s">
        <v>258</v>
      </c>
      <c r="E367" s="58" t="s">
        <v>933</v>
      </c>
      <c r="F367" s="58"/>
      <c r="G367" s="58"/>
      <c r="H367" s="58"/>
      <c r="I367" s="59"/>
    </row>
    <row r="368" spans="1:9" x14ac:dyDescent="0.25">
      <c r="A368" s="58" t="s">
        <v>1023</v>
      </c>
      <c r="B368" s="60" t="s">
        <v>246</v>
      </c>
      <c r="C368" s="60" t="s">
        <v>356</v>
      </c>
      <c r="D368" s="60" t="s">
        <v>357</v>
      </c>
      <c r="E368" s="58" t="s">
        <v>933</v>
      </c>
      <c r="F368" s="58"/>
      <c r="G368" s="58"/>
      <c r="H368" s="58"/>
      <c r="I368" s="59" t="s">
        <v>1205</v>
      </c>
    </row>
    <row r="369" spans="1:9" x14ac:dyDescent="0.25">
      <c r="A369" s="58" t="s">
        <v>1023</v>
      </c>
      <c r="B369" s="60" t="s">
        <v>246</v>
      </c>
      <c r="C369" s="60" t="s">
        <v>356</v>
      </c>
      <c r="D369" s="59" t="s">
        <v>358</v>
      </c>
      <c r="E369" s="58" t="s">
        <v>933</v>
      </c>
      <c r="F369" s="58"/>
      <c r="G369" s="58"/>
      <c r="H369" s="58"/>
      <c r="I369" s="59"/>
    </row>
    <row r="370" spans="1:9" x14ac:dyDescent="0.25">
      <c r="A370" s="58" t="s">
        <v>1023</v>
      </c>
      <c r="B370" s="60" t="s">
        <v>246</v>
      </c>
      <c r="C370" s="60" t="s">
        <v>356</v>
      </c>
      <c r="D370" s="60" t="s">
        <v>359</v>
      </c>
      <c r="E370" s="58" t="s">
        <v>933</v>
      </c>
      <c r="F370" s="58"/>
      <c r="G370" s="58"/>
      <c r="H370" s="58"/>
      <c r="I370" s="59"/>
    </row>
    <row r="371" spans="1:9" x14ac:dyDescent="0.25">
      <c r="A371" s="58" t="s">
        <v>1023</v>
      </c>
      <c r="B371" s="60" t="s">
        <v>246</v>
      </c>
      <c r="C371" s="60" t="s">
        <v>356</v>
      </c>
      <c r="D371" s="60" t="s">
        <v>360</v>
      </c>
      <c r="E371" s="58" t="s">
        <v>933</v>
      </c>
      <c r="F371" s="58"/>
      <c r="G371" s="58"/>
      <c r="H371" s="58"/>
      <c r="I371" s="59"/>
    </row>
    <row r="372" spans="1:9" x14ac:dyDescent="0.25">
      <c r="A372" s="58" t="s">
        <v>1023</v>
      </c>
      <c r="B372" s="60" t="s">
        <v>246</v>
      </c>
      <c r="C372" s="60" t="s">
        <v>356</v>
      </c>
      <c r="D372" s="59" t="s">
        <v>361</v>
      </c>
      <c r="E372" s="58" t="s">
        <v>933</v>
      </c>
      <c r="F372" s="58"/>
      <c r="G372" s="58"/>
      <c r="H372" s="58"/>
      <c r="I372" s="59"/>
    </row>
    <row r="373" spans="1:9" x14ac:dyDescent="0.25">
      <c r="A373" s="58" t="s">
        <v>1023</v>
      </c>
      <c r="B373" s="60" t="s">
        <v>246</v>
      </c>
      <c r="C373" s="60" t="s">
        <v>356</v>
      </c>
      <c r="D373" s="59" t="s">
        <v>362</v>
      </c>
      <c r="E373" s="58" t="s">
        <v>933</v>
      </c>
      <c r="F373" s="58"/>
      <c r="G373" s="58"/>
      <c r="H373" s="58"/>
      <c r="I373" s="59"/>
    </row>
    <row r="374" spans="1:9" x14ac:dyDescent="0.25">
      <c r="A374" s="58" t="s">
        <v>1023</v>
      </c>
      <c r="B374" s="60" t="s">
        <v>246</v>
      </c>
      <c r="C374" s="60" t="s">
        <v>356</v>
      </c>
      <c r="D374" s="59" t="s">
        <v>363</v>
      </c>
      <c r="E374" s="58" t="s">
        <v>933</v>
      </c>
      <c r="F374" s="58"/>
      <c r="G374" s="58"/>
      <c r="H374" s="58"/>
      <c r="I374" s="59"/>
    </row>
    <row r="375" spans="1:9" x14ac:dyDescent="0.25">
      <c r="A375" s="58" t="s">
        <v>1023</v>
      </c>
      <c r="B375" s="60" t="s">
        <v>246</v>
      </c>
      <c r="C375" s="60" t="s">
        <v>356</v>
      </c>
      <c r="D375" s="60" t="s">
        <v>364</v>
      </c>
      <c r="E375" s="58" t="s">
        <v>933</v>
      </c>
      <c r="F375" s="58"/>
      <c r="G375" s="58"/>
      <c r="H375" s="58"/>
      <c r="I375" s="59"/>
    </row>
    <row r="376" spans="1:9" x14ac:dyDescent="0.25">
      <c r="A376" s="58" t="s">
        <v>1023</v>
      </c>
      <c r="B376" s="60" t="s">
        <v>246</v>
      </c>
      <c r="C376" s="60" t="s">
        <v>356</v>
      </c>
      <c r="D376" s="59" t="s">
        <v>365</v>
      </c>
      <c r="E376" s="58" t="s">
        <v>933</v>
      </c>
      <c r="F376" s="58"/>
      <c r="G376" s="58"/>
      <c r="H376" s="58"/>
      <c r="I376" s="59"/>
    </row>
    <row r="377" spans="1:9" x14ac:dyDescent="0.25">
      <c r="A377" s="58" t="s">
        <v>1023</v>
      </c>
      <c r="B377" s="60" t="s">
        <v>246</v>
      </c>
      <c r="C377" s="60" t="s">
        <v>356</v>
      </c>
      <c r="D377" s="60" t="s">
        <v>366</v>
      </c>
      <c r="E377" s="58" t="s">
        <v>933</v>
      </c>
      <c r="F377" s="58"/>
      <c r="G377" s="58"/>
      <c r="H377" s="58"/>
      <c r="I377" s="59" t="s">
        <v>1204</v>
      </c>
    </row>
    <row r="378" spans="1:9" x14ac:dyDescent="0.25">
      <c r="A378" s="58" t="s">
        <v>1023</v>
      </c>
      <c r="B378" s="60" t="s">
        <v>246</v>
      </c>
      <c r="C378" s="60" t="s">
        <v>356</v>
      </c>
      <c r="D378" s="60" t="s">
        <v>367</v>
      </c>
      <c r="E378" s="58" t="s">
        <v>933</v>
      </c>
      <c r="F378" s="58"/>
      <c r="G378" s="58"/>
      <c r="H378" s="58"/>
      <c r="I378" s="59"/>
    </row>
    <row r="379" spans="1:9" x14ac:dyDescent="0.25">
      <c r="A379" s="58" t="s">
        <v>1023</v>
      </c>
      <c r="B379" s="60" t="s">
        <v>246</v>
      </c>
      <c r="C379" s="60" t="s">
        <v>356</v>
      </c>
      <c r="D379" s="59" t="s">
        <v>368</v>
      </c>
      <c r="E379" s="58" t="s">
        <v>933</v>
      </c>
      <c r="F379" s="58"/>
      <c r="G379" s="58"/>
      <c r="H379" s="58"/>
      <c r="I379" s="59"/>
    </row>
    <row r="380" spans="1:9" x14ac:dyDescent="0.25">
      <c r="A380" s="58" t="s">
        <v>1023</v>
      </c>
      <c r="B380" s="60" t="s">
        <v>246</v>
      </c>
      <c r="C380" s="60" t="s">
        <v>356</v>
      </c>
      <c r="D380" s="60" t="s">
        <v>369</v>
      </c>
      <c r="E380" s="58" t="s">
        <v>933</v>
      </c>
      <c r="F380" s="58"/>
      <c r="G380" s="58"/>
      <c r="H380" s="58"/>
      <c r="I380" s="59"/>
    </row>
    <row r="381" spans="1:9" x14ac:dyDescent="0.25">
      <c r="A381" s="58" t="s">
        <v>1023</v>
      </c>
      <c r="B381" s="60" t="s">
        <v>246</v>
      </c>
      <c r="C381" s="60" t="s">
        <v>356</v>
      </c>
      <c r="D381" s="60" t="s">
        <v>370</v>
      </c>
      <c r="E381" s="58" t="s">
        <v>933</v>
      </c>
      <c r="F381" s="58"/>
      <c r="G381" s="58"/>
      <c r="H381" s="58"/>
      <c r="I381" s="59"/>
    </row>
    <row r="382" spans="1:9" x14ac:dyDescent="0.25">
      <c r="A382" s="58" t="s">
        <v>1023</v>
      </c>
      <c r="B382" s="60" t="s">
        <v>246</v>
      </c>
      <c r="C382" s="60" t="s">
        <v>356</v>
      </c>
      <c r="D382" s="60" t="s">
        <v>371</v>
      </c>
      <c r="E382" s="58" t="s">
        <v>933</v>
      </c>
      <c r="F382" s="58"/>
      <c r="G382" s="58"/>
      <c r="H382" s="58"/>
      <c r="I382" s="59"/>
    </row>
    <row r="383" spans="1:9" x14ac:dyDescent="0.25">
      <c r="A383" s="58" t="s">
        <v>1023</v>
      </c>
      <c r="B383" s="60" t="s">
        <v>246</v>
      </c>
      <c r="C383" s="60" t="s">
        <v>356</v>
      </c>
      <c r="D383" s="60" t="s">
        <v>372</v>
      </c>
      <c r="E383" s="58" t="s">
        <v>933</v>
      </c>
      <c r="F383" s="58"/>
      <c r="G383" s="58"/>
      <c r="H383" s="58"/>
      <c r="I383" s="59"/>
    </row>
    <row r="384" spans="1:9" x14ac:dyDescent="0.25">
      <c r="A384" s="58" t="s">
        <v>1023</v>
      </c>
      <c r="B384" s="60" t="s">
        <v>246</v>
      </c>
      <c r="C384" s="60" t="s">
        <v>356</v>
      </c>
      <c r="D384" s="60" t="s">
        <v>373</v>
      </c>
      <c r="E384" s="58" t="s">
        <v>933</v>
      </c>
      <c r="F384" s="58"/>
      <c r="G384" s="58"/>
      <c r="H384" s="58"/>
      <c r="I384" s="59"/>
    </row>
    <row r="385" spans="1:9" x14ac:dyDescent="0.25">
      <c r="A385" s="58" t="s">
        <v>1023</v>
      </c>
      <c r="B385" s="60" t="s">
        <v>246</v>
      </c>
      <c r="C385" s="60" t="s">
        <v>356</v>
      </c>
      <c r="D385" s="60" t="s">
        <v>374</v>
      </c>
      <c r="E385" s="58" t="s">
        <v>933</v>
      </c>
      <c r="F385" s="58"/>
      <c r="G385" s="58"/>
      <c r="H385" s="58"/>
      <c r="I385" s="59"/>
    </row>
    <row r="386" spans="1:9" x14ac:dyDescent="0.25">
      <c r="A386" s="58" t="s">
        <v>1023</v>
      </c>
      <c r="B386" s="60" t="s">
        <v>246</v>
      </c>
      <c r="C386" s="60" t="s">
        <v>356</v>
      </c>
      <c r="D386" s="59" t="s">
        <v>375</v>
      </c>
      <c r="E386" s="58" t="s">
        <v>933</v>
      </c>
      <c r="F386" s="58"/>
      <c r="G386" s="58"/>
      <c r="H386" s="58"/>
      <c r="I386" s="59"/>
    </row>
    <row r="387" spans="1:9" x14ac:dyDescent="0.25">
      <c r="A387" s="58" t="s">
        <v>1023</v>
      </c>
      <c r="B387" s="60" t="s">
        <v>246</v>
      </c>
      <c r="C387" s="60" t="s">
        <v>356</v>
      </c>
      <c r="D387" s="60" t="s">
        <v>376</v>
      </c>
      <c r="E387" s="58" t="s">
        <v>933</v>
      </c>
      <c r="F387" s="58"/>
      <c r="G387" s="58"/>
      <c r="H387" s="58"/>
      <c r="I387" s="59"/>
    </row>
    <row r="388" spans="1:9" x14ac:dyDescent="0.25">
      <c r="A388" s="58" t="s">
        <v>1023</v>
      </c>
      <c r="B388" s="60" t="s">
        <v>246</v>
      </c>
      <c r="C388" s="60" t="s">
        <v>356</v>
      </c>
      <c r="D388" s="60" t="s">
        <v>377</v>
      </c>
      <c r="E388" s="58" t="s">
        <v>933</v>
      </c>
      <c r="F388" s="58"/>
      <c r="G388" s="58"/>
      <c r="H388" s="58"/>
      <c r="I388" s="59"/>
    </row>
    <row r="389" spans="1:9" x14ac:dyDescent="0.25">
      <c r="A389" s="58" t="s">
        <v>1023</v>
      </c>
      <c r="B389" s="60" t="s">
        <v>246</v>
      </c>
      <c r="C389" s="60" t="s">
        <v>356</v>
      </c>
      <c r="D389" s="60" t="s">
        <v>378</v>
      </c>
      <c r="E389" s="58" t="s">
        <v>933</v>
      </c>
      <c r="F389" s="58"/>
      <c r="G389" s="58"/>
      <c r="H389" s="58"/>
      <c r="I389" s="59"/>
    </row>
    <row r="390" spans="1:9" x14ac:dyDescent="0.25">
      <c r="A390" s="58" t="s">
        <v>1023</v>
      </c>
      <c r="B390" s="60" t="s">
        <v>246</v>
      </c>
      <c r="C390" s="60" t="s">
        <v>356</v>
      </c>
      <c r="D390" s="60" t="s">
        <v>379</v>
      </c>
      <c r="E390" s="58" t="s">
        <v>933</v>
      </c>
      <c r="F390" s="58"/>
      <c r="G390" s="58"/>
      <c r="H390" s="58"/>
      <c r="I390" s="59"/>
    </row>
    <row r="391" spans="1:9" x14ac:dyDescent="0.25">
      <c r="A391" s="58" t="s">
        <v>1023</v>
      </c>
      <c r="B391" s="60" t="s">
        <v>246</v>
      </c>
      <c r="C391" s="60" t="s">
        <v>356</v>
      </c>
      <c r="D391" s="60" t="s">
        <v>380</v>
      </c>
      <c r="E391" s="58" t="s">
        <v>933</v>
      </c>
      <c r="F391" s="58"/>
      <c r="G391" s="58"/>
      <c r="H391" s="58"/>
      <c r="I391" s="59"/>
    </row>
    <row r="392" spans="1:9" x14ac:dyDescent="0.25">
      <c r="A392" s="58" t="s">
        <v>1023</v>
      </c>
      <c r="B392" s="60" t="s">
        <v>246</v>
      </c>
      <c r="C392" s="60" t="s">
        <v>356</v>
      </c>
      <c r="D392" s="60" t="s">
        <v>381</v>
      </c>
      <c r="E392" s="58" t="s">
        <v>933</v>
      </c>
      <c r="F392" s="58"/>
      <c r="G392" s="58"/>
      <c r="H392" s="58"/>
      <c r="I392" s="59"/>
    </row>
    <row r="393" spans="1:9" x14ac:dyDescent="0.25">
      <c r="A393" s="58" t="s">
        <v>1023</v>
      </c>
      <c r="B393" s="60" t="s">
        <v>246</v>
      </c>
      <c r="C393" s="60" t="s">
        <v>356</v>
      </c>
      <c r="D393" s="59" t="s">
        <v>382</v>
      </c>
      <c r="E393" s="58" t="s">
        <v>933</v>
      </c>
      <c r="F393" s="58"/>
      <c r="G393" s="58"/>
      <c r="H393" s="58"/>
      <c r="I393" s="59"/>
    </row>
    <row r="394" spans="1:9" x14ac:dyDescent="0.25">
      <c r="A394" s="58" t="s">
        <v>1023</v>
      </c>
      <c r="B394" s="60" t="s">
        <v>246</v>
      </c>
      <c r="C394" s="60" t="s">
        <v>384</v>
      </c>
      <c r="D394" s="60" t="s">
        <v>385</v>
      </c>
      <c r="E394" s="58" t="s">
        <v>933</v>
      </c>
      <c r="F394" s="58"/>
      <c r="G394" s="58"/>
      <c r="H394" s="58"/>
      <c r="I394" s="59"/>
    </row>
    <row r="395" spans="1:9" x14ac:dyDescent="0.25">
      <c r="A395" s="58" t="s">
        <v>1023</v>
      </c>
      <c r="B395" s="60" t="s">
        <v>246</v>
      </c>
      <c r="C395" s="60" t="s">
        <v>384</v>
      </c>
      <c r="D395" s="59" t="s">
        <v>383</v>
      </c>
      <c r="E395" s="58" t="s">
        <v>933</v>
      </c>
      <c r="F395" s="58"/>
      <c r="G395" s="58"/>
      <c r="H395" s="58"/>
      <c r="I395" s="59"/>
    </row>
    <row r="396" spans="1:9" x14ac:dyDescent="0.25">
      <c r="A396" s="58" t="s">
        <v>1023</v>
      </c>
      <c r="B396" s="60" t="s">
        <v>246</v>
      </c>
      <c r="C396" s="60" t="s">
        <v>384</v>
      </c>
      <c r="D396" s="60" t="s">
        <v>386</v>
      </c>
      <c r="E396" s="58" t="s">
        <v>933</v>
      </c>
      <c r="F396" s="58"/>
      <c r="G396" s="58"/>
      <c r="H396" s="58"/>
      <c r="I396" s="59"/>
    </row>
    <row r="397" spans="1:9" x14ac:dyDescent="0.25">
      <c r="A397" s="58" t="s">
        <v>1023</v>
      </c>
      <c r="B397" s="60" t="s">
        <v>246</v>
      </c>
      <c r="C397" s="60" t="s">
        <v>384</v>
      </c>
      <c r="D397" s="59" t="s">
        <v>387</v>
      </c>
      <c r="E397" s="58" t="s">
        <v>933</v>
      </c>
      <c r="F397" s="58"/>
      <c r="G397" s="58"/>
      <c r="H397" s="58"/>
      <c r="I397" s="59"/>
    </row>
    <row r="398" spans="1:9" x14ac:dyDescent="0.25">
      <c r="A398" s="58" t="s">
        <v>1023</v>
      </c>
      <c r="B398" s="60" t="s">
        <v>246</v>
      </c>
      <c r="C398" s="60" t="s">
        <v>384</v>
      </c>
      <c r="D398" s="60" t="s">
        <v>388</v>
      </c>
      <c r="E398" s="58" t="s">
        <v>933</v>
      </c>
      <c r="F398" s="58"/>
      <c r="G398" s="58"/>
      <c r="H398" s="58"/>
      <c r="I398" s="59" t="s">
        <v>1204</v>
      </c>
    </row>
    <row r="399" spans="1:9" x14ac:dyDescent="0.25">
      <c r="A399" s="58" t="s">
        <v>1023</v>
      </c>
      <c r="B399" s="60" t="s">
        <v>246</v>
      </c>
      <c r="C399" s="60" t="s">
        <v>384</v>
      </c>
      <c r="D399" s="60" t="s">
        <v>389</v>
      </c>
      <c r="E399" s="58" t="s">
        <v>933</v>
      </c>
      <c r="F399" s="58"/>
      <c r="G399" s="58"/>
      <c r="H399" s="58"/>
      <c r="I399" s="59"/>
    </row>
    <row r="400" spans="1:9" x14ac:dyDescent="0.25">
      <c r="A400" s="58" t="s">
        <v>1023</v>
      </c>
      <c r="B400" s="60" t="s">
        <v>246</v>
      </c>
      <c r="C400" s="60" t="s">
        <v>384</v>
      </c>
      <c r="D400" s="60" t="s">
        <v>390</v>
      </c>
      <c r="E400" s="58" t="s">
        <v>933</v>
      </c>
      <c r="F400" s="58"/>
      <c r="G400" s="58"/>
      <c r="H400" s="58"/>
      <c r="I400" s="59"/>
    </row>
    <row r="401" spans="1:9" x14ac:dyDescent="0.25">
      <c r="A401" s="58" t="s">
        <v>1023</v>
      </c>
      <c r="B401" s="60" t="s">
        <v>246</v>
      </c>
      <c r="C401" s="60" t="s">
        <v>384</v>
      </c>
      <c r="D401" s="60" t="s">
        <v>391</v>
      </c>
      <c r="E401" s="58" t="s">
        <v>933</v>
      </c>
      <c r="F401" s="58"/>
      <c r="G401" s="58"/>
      <c r="H401" s="58"/>
      <c r="I401" s="59"/>
    </row>
    <row r="402" spans="1:9" x14ac:dyDescent="0.25">
      <c r="A402" s="58" t="s">
        <v>1023</v>
      </c>
      <c r="B402" s="60" t="s">
        <v>246</v>
      </c>
      <c r="C402" s="60" t="s">
        <v>392</v>
      </c>
      <c r="D402" s="60" t="s">
        <v>393</v>
      </c>
      <c r="E402" s="58"/>
      <c r="F402" s="58"/>
      <c r="G402" s="58"/>
      <c r="H402" s="58" t="s">
        <v>933</v>
      </c>
      <c r="I402" s="59"/>
    </row>
    <row r="403" spans="1:9" x14ac:dyDescent="0.25">
      <c r="A403" s="58" t="s">
        <v>1023</v>
      </c>
      <c r="B403" s="60" t="s">
        <v>246</v>
      </c>
      <c r="C403" s="60" t="s">
        <v>392</v>
      </c>
      <c r="D403" s="60" t="s">
        <v>394</v>
      </c>
      <c r="E403" s="58" t="s">
        <v>933</v>
      </c>
      <c r="F403" s="58"/>
      <c r="G403" s="58"/>
      <c r="H403" s="58"/>
      <c r="I403" s="59"/>
    </row>
    <row r="404" spans="1:9" x14ac:dyDescent="0.25">
      <c r="A404" s="58" t="s">
        <v>1023</v>
      </c>
      <c r="B404" s="60" t="s">
        <v>246</v>
      </c>
      <c r="C404" s="60" t="s">
        <v>392</v>
      </c>
      <c r="D404" s="60" t="s">
        <v>395</v>
      </c>
      <c r="E404" s="58" t="s">
        <v>933</v>
      </c>
      <c r="F404" s="58"/>
      <c r="G404" s="58"/>
      <c r="H404" s="58"/>
      <c r="I404" s="59"/>
    </row>
    <row r="405" spans="1:9" x14ac:dyDescent="0.25">
      <c r="A405" s="58" t="s">
        <v>1023</v>
      </c>
      <c r="B405" s="60" t="s">
        <v>246</v>
      </c>
      <c r="C405" s="60" t="s">
        <v>392</v>
      </c>
      <c r="D405" s="60" t="s">
        <v>396</v>
      </c>
      <c r="E405" s="58" t="s">
        <v>933</v>
      </c>
      <c r="F405" s="58"/>
      <c r="G405" s="58"/>
      <c r="H405" s="58"/>
      <c r="I405" s="59"/>
    </row>
    <row r="406" spans="1:9" x14ac:dyDescent="0.25">
      <c r="A406" s="58" t="s">
        <v>1023</v>
      </c>
      <c r="B406" s="60" t="s">
        <v>246</v>
      </c>
      <c r="C406" s="60" t="s">
        <v>392</v>
      </c>
      <c r="D406" s="60" t="s">
        <v>397</v>
      </c>
      <c r="E406" s="58" t="s">
        <v>933</v>
      </c>
      <c r="F406" s="58"/>
      <c r="G406" s="58"/>
      <c r="H406" s="58"/>
      <c r="I406" s="59"/>
    </row>
    <row r="407" spans="1:9" x14ac:dyDescent="0.25">
      <c r="A407" s="58" t="s">
        <v>1023</v>
      </c>
      <c r="B407" s="60" t="s">
        <v>246</v>
      </c>
      <c r="C407" s="60" t="s">
        <v>392</v>
      </c>
      <c r="D407" s="60" t="s">
        <v>398</v>
      </c>
      <c r="E407" s="58" t="s">
        <v>933</v>
      </c>
      <c r="F407" s="58"/>
      <c r="G407" s="58"/>
      <c r="H407" s="58"/>
      <c r="I407" s="59"/>
    </row>
    <row r="408" spans="1:9" x14ac:dyDescent="0.25">
      <c r="A408" s="58" t="s">
        <v>1023</v>
      </c>
      <c r="B408" s="60" t="s">
        <v>246</v>
      </c>
      <c r="C408" s="59" t="s">
        <v>392</v>
      </c>
      <c r="D408" s="59" t="s">
        <v>399</v>
      </c>
      <c r="E408" s="58" t="s">
        <v>933</v>
      </c>
      <c r="F408" s="58"/>
      <c r="G408" s="58"/>
      <c r="H408" s="58"/>
      <c r="I408" s="59"/>
    </row>
    <row r="409" spans="1:9" x14ac:dyDescent="0.25">
      <c r="A409" s="58" t="s">
        <v>1023</v>
      </c>
      <c r="B409" s="60" t="s">
        <v>246</v>
      </c>
      <c r="C409" s="60" t="s">
        <v>392</v>
      </c>
      <c r="D409" s="60" t="s">
        <v>400</v>
      </c>
      <c r="E409" s="58" t="s">
        <v>933</v>
      </c>
      <c r="F409" s="58"/>
      <c r="G409" s="58"/>
      <c r="H409" s="58"/>
      <c r="I409" s="59"/>
    </row>
    <row r="410" spans="1:9" x14ac:dyDescent="0.25">
      <c r="A410" s="58" t="s">
        <v>1023</v>
      </c>
      <c r="B410" s="60" t="s">
        <v>246</v>
      </c>
      <c r="C410" s="60" t="s">
        <v>392</v>
      </c>
      <c r="D410" s="60" t="s">
        <v>401</v>
      </c>
      <c r="E410" s="58" t="s">
        <v>933</v>
      </c>
      <c r="F410" s="58"/>
      <c r="G410" s="58"/>
      <c r="H410" s="58"/>
      <c r="I410" s="59"/>
    </row>
    <row r="411" spans="1:9" x14ac:dyDescent="0.25">
      <c r="A411" s="58" t="s">
        <v>1023</v>
      </c>
      <c r="B411" s="60" t="s">
        <v>246</v>
      </c>
      <c r="C411" s="60" t="s">
        <v>392</v>
      </c>
      <c r="D411" s="60" t="s">
        <v>402</v>
      </c>
      <c r="E411" s="58" t="s">
        <v>933</v>
      </c>
      <c r="F411" s="58"/>
      <c r="G411" s="58"/>
      <c r="H411" s="58"/>
      <c r="I411" s="59"/>
    </row>
    <row r="412" spans="1:9" x14ac:dyDescent="0.25">
      <c r="A412" s="58" t="s">
        <v>1023</v>
      </c>
      <c r="B412" s="60" t="s">
        <v>246</v>
      </c>
      <c r="C412" s="59" t="s">
        <v>392</v>
      </c>
      <c r="D412" s="59" t="s">
        <v>403</v>
      </c>
      <c r="E412" s="58" t="s">
        <v>933</v>
      </c>
      <c r="F412" s="58"/>
      <c r="G412" s="58"/>
      <c r="H412" s="58"/>
      <c r="I412" s="59"/>
    </row>
    <row r="413" spans="1:9" x14ac:dyDescent="0.25">
      <c r="A413" s="58" t="s">
        <v>1023</v>
      </c>
      <c r="B413" s="60" t="s">
        <v>246</v>
      </c>
      <c r="C413" s="60" t="s">
        <v>392</v>
      </c>
      <c r="D413" s="60" t="s">
        <v>404</v>
      </c>
      <c r="E413" s="58" t="s">
        <v>933</v>
      </c>
      <c r="F413" s="58"/>
      <c r="G413" s="58"/>
      <c r="H413" s="58"/>
      <c r="I413" s="59"/>
    </row>
    <row r="414" spans="1:9" x14ac:dyDescent="0.25">
      <c r="A414" s="58" t="s">
        <v>1023</v>
      </c>
      <c r="B414" s="60" t="s">
        <v>246</v>
      </c>
      <c r="C414" s="60" t="s">
        <v>392</v>
      </c>
      <c r="D414" s="60" t="s">
        <v>405</v>
      </c>
      <c r="E414" s="58" t="s">
        <v>933</v>
      </c>
      <c r="F414" s="58"/>
      <c r="G414" s="58"/>
      <c r="H414" s="58"/>
      <c r="I414" s="59"/>
    </row>
    <row r="415" spans="1:9" x14ac:dyDescent="0.25">
      <c r="A415" s="58" t="s">
        <v>1023</v>
      </c>
      <c r="B415" s="60" t="s">
        <v>246</v>
      </c>
      <c r="C415" s="60" t="s">
        <v>406</v>
      </c>
      <c r="D415" s="60" t="s">
        <v>407</v>
      </c>
      <c r="E415" s="58" t="s">
        <v>933</v>
      </c>
      <c r="F415" s="58"/>
      <c r="G415" s="58"/>
      <c r="H415" s="58"/>
      <c r="I415" s="59"/>
    </row>
    <row r="416" spans="1:9" x14ac:dyDescent="0.25">
      <c r="A416" s="58" t="s">
        <v>1023</v>
      </c>
      <c r="B416" s="60" t="s">
        <v>246</v>
      </c>
      <c r="C416" s="60" t="s">
        <v>406</v>
      </c>
      <c r="D416" s="60" t="s">
        <v>408</v>
      </c>
      <c r="E416" s="58" t="s">
        <v>933</v>
      </c>
      <c r="F416" s="58"/>
      <c r="G416" s="58"/>
      <c r="H416" s="58"/>
      <c r="I416" s="59"/>
    </row>
    <row r="417" spans="1:9" x14ac:dyDescent="0.25">
      <c r="A417" s="58" t="s">
        <v>1023</v>
      </c>
      <c r="B417" s="60" t="s">
        <v>246</v>
      </c>
      <c r="C417" s="60" t="s">
        <v>406</v>
      </c>
      <c r="D417" s="60" t="s">
        <v>409</v>
      </c>
      <c r="E417" s="58" t="s">
        <v>933</v>
      </c>
      <c r="F417" s="58"/>
      <c r="G417" s="58"/>
      <c r="H417" s="58"/>
      <c r="I417" s="59"/>
    </row>
    <row r="418" spans="1:9" x14ac:dyDescent="0.25">
      <c r="A418" s="58" t="s">
        <v>1023</v>
      </c>
      <c r="B418" s="60" t="s">
        <v>246</v>
      </c>
      <c r="C418" s="60" t="s">
        <v>406</v>
      </c>
      <c r="D418" s="60" t="s">
        <v>410</v>
      </c>
      <c r="E418" s="58" t="s">
        <v>933</v>
      </c>
      <c r="F418" s="58"/>
      <c r="G418" s="58"/>
      <c r="H418" s="58"/>
      <c r="I418" s="59"/>
    </row>
    <row r="419" spans="1:9" x14ac:dyDescent="0.25">
      <c r="A419" s="58" t="s">
        <v>1023</v>
      </c>
      <c r="B419" s="60" t="s">
        <v>246</v>
      </c>
      <c r="C419" s="60" t="s">
        <v>406</v>
      </c>
      <c r="D419" s="59" t="s">
        <v>411</v>
      </c>
      <c r="E419" s="58" t="s">
        <v>933</v>
      </c>
      <c r="F419" s="58"/>
      <c r="G419" s="58"/>
      <c r="H419" s="58"/>
      <c r="I419" s="59"/>
    </row>
    <row r="420" spans="1:9" x14ac:dyDescent="0.25">
      <c r="A420" s="58" t="s">
        <v>1023</v>
      </c>
      <c r="B420" s="60" t="s">
        <v>246</v>
      </c>
      <c r="C420" s="60" t="s">
        <v>406</v>
      </c>
      <c r="D420" s="60" t="s">
        <v>412</v>
      </c>
      <c r="E420" s="58" t="s">
        <v>933</v>
      </c>
      <c r="F420" s="58"/>
      <c r="G420" s="58"/>
      <c r="H420" s="58"/>
      <c r="I420" s="59"/>
    </row>
    <row r="421" spans="1:9" x14ac:dyDescent="0.25">
      <c r="A421" s="58" t="s">
        <v>1023</v>
      </c>
      <c r="B421" s="60" t="s">
        <v>246</v>
      </c>
      <c r="C421" s="60" t="s">
        <v>413</v>
      </c>
      <c r="D421" s="60" t="s">
        <v>414</v>
      </c>
      <c r="E421" s="58" t="s">
        <v>933</v>
      </c>
      <c r="F421" s="58"/>
      <c r="G421" s="58"/>
      <c r="H421" s="58"/>
      <c r="I421" s="59"/>
    </row>
    <row r="422" spans="1:9" x14ac:dyDescent="0.25">
      <c r="A422" s="58" t="s">
        <v>1023</v>
      </c>
      <c r="B422" s="60" t="s">
        <v>246</v>
      </c>
      <c r="C422" s="60" t="s">
        <v>413</v>
      </c>
      <c r="D422" s="60" t="s">
        <v>415</v>
      </c>
      <c r="E422" s="58" t="s">
        <v>933</v>
      </c>
      <c r="F422" s="58"/>
      <c r="G422" s="58"/>
      <c r="H422" s="58"/>
      <c r="I422" s="59"/>
    </row>
    <row r="423" spans="1:9" x14ac:dyDescent="0.25">
      <c r="A423" s="58" t="s">
        <v>1023</v>
      </c>
      <c r="B423" s="60" t="s">
        <v>246</v>
      </c>
      <c r="C423" s="60" t="s">
        <v>413</v>
      </c>
      <c r="D423" s="60" t="s">
        <v>416</v>
      </c>
      <c r="E423" s="58" t="s">
        <v>933</v>
      </c>
      <c r="F423" s="58"/>
      <c r="G423" s="58"/>
      <c r="H423" s="58"/>
      <c r="I423" s="59"/>
    </row>
    <row r="424" spans="1:9" x14ac:dyDescent="0.25">
      <c r="A424" s="58" t="s">
        <v>1023</v>
      </c>
      <c r="B424" s="60" t="s">
        <v>246</v>
      </c>
      <c r="C424" s="60" t="s">
        <v>417</v>
      </c>
      <c r="D424" s="60" t="s">
        <v>418</v>
      </c>
      <c r="E424" s="58" t="s">
        <v>933</v>
      </c>
      <c r="F424" s="58"/>
      <c r="G424" s="58"/>
      <c r="H424" s="58"/>
      <c r="I424" s="59"/>
    </row>
    <row r="425" spans="1:9" x14ac:dyDescent="0.25">
      <c r="A425" s="58" t="s">
        <v>1023</v>
      </c>
      <c r="B425" s="60" t="s">
        <v>246</v>
      </c>
      <c r="C425" s="60" t="s">
        <v>417</v>
      </c>
      <c r="D425" s="60" t="s">
        <v>419</v>
      </c>
      <c r="E425" s="58" t="s">
        <v>933</v>
      </c>
      <c r="F425" s="58"/>
      <c r="G425" s="58"/>
      <c r="H425" s="58"/>
      <c r="I425" s="59"/>
    </row>
    <row r="426" spans="1:9" x14ac:dyDescent="0.25">
      <c r="A426" s="58" t="s">
        <v>1023</v>
      </c>
      <c r="B426" s="60" t="s">
        <v>246</v>
      </c>
      <c r="C426" s="60" t="s">
        <v>417</v>
      </c>
      <c r="D426" s="60" t="s">
        <v>420</v>
      </c>
      <c r="E426" s="58" t="s">
        <v>933</v>
      </c>
      <c r="F426" s="58"/>
      <c r="G426" s="58"/>
      <c r="H426" s="58"/>
      <c r="I426" s="59"/>
    </row>
    <row r="427" spans="1:9" x14ac:dyDescent="0.25">
      <c r="A427" s="58" t="s">
        <v>1023</v>
      </c>
      <c r="B427" s="60" t="s">
        <v>246</v>
      </c>
      <c r="C427" s="60" t="s">
        <v>417</v>
      </c>
      <c r="D427" s="60" t="s">
        <v>421</v>
      </c>
      <c r="E427" s="58" t="s">
        <v>933</v>
      </c>
      <c r="F427" s="58"/>
      <c r="G427" s="58"/>
      <c r="H427" s="58"/>
      <c r="I427" s="59"/>
    </row>
    <row r="428" spans="1:9" x14ac:dyDescent="0.25">
      <c r="A428" s="58" t="s">
        <v>1023</v>
      </c>
      <c r="B428" s="60" t="s">
        <v>246</v>
      </c>
      <c r="C428" s="60" t="s">
        <v>422</v>
      </c>
      <c r="D428" s="59" t="s">
        <v>423</v>
      </c>
      <c r="E428" s="58" t="s">
        <v>933</v>
      </c>
      <c r="F428" s="58"/>
      <c r="G428" s="58"/>
      <c r="H428" s="58"/>
      <c r="I428" s="59"/>
    </row>
    <row r="429" spans="1:9" x14ac:dyDescent="0.25">
      <c r="A429" s="58" t="s">
        <v>1023</v>
      </c>
      <c r="B429" s="60" t="s">
        <v>246</v>
      </c>
      <c r="C429" s="60" t="s">
        <v>422</v>
      </c>
      <c r="D429" s="60" t="s">
        <v>424</v>
      </c>
      <c r="E429" s="58" t="s">
        <v>933</v>
      </c>
      <c r="F429" s="58"/>
      <c r="G429" s="58"/>
      <c r="H429" s="58"/>
      <c r="I429" s="59"/>
    </row>
    <row r="430" spans="1:9" x14ac:dyDescent="0.25">
      <c r="A430" s="58" t="s">
        <v>1023</v>
      </c>
      <c r="B430" s="60" t="s">
        <v>246</v>
      </c>
      <c r="C430" s="60" t="s">
        <v>422</v>
      </c>
      <c r="D430" s="60" t="s">
        <v>425</v>
      </c>
      <c r="E430" s="58" t="s">
        <v>933</v>
      </c>
      <c r="F430" s="58"/>
      <c r="G430" s="58"/>
      <c r="H430" s="58"/>
      <c r="I430" s="59"/>
    </row>
    <row r="431" spans="1:9" x14ac:dyDescent="0.25">
      <c r="A431" s="58" t="s">
        <v>1023</v>
      </c>
      <c r="B431" s="60" t="s">
        <v>246</v>
      </c>
      <c r="C431" s="60" t="s">
        <v>422</v>
      </c>
      <c r="D431" s="60" t="s">
        <v>426</v>
      </c>
      <c r="E431" s="58" t="s">
        <v>933</v>
      </c>
      <c r="F431" s="58"/>
      <c r="G431" s="58"/>
      <c r="H431" s="58"/>
      <c r="I431" s="59"/>
    </row>
    <row r="432" spans="1:9" x14ac:dyDescent="0.25">
      <c r="A432" s="58" t="s">
        <v>1023</v>
      </c>
      <c r="B432" s="60" t="s">
        <v>246</v>
      </c>
      <c r="C432" s="60" t="s">
        <v>422</v>
      </c>
      <c r="D432" s="60" t="s">
        <v>427</v>
      </c>
      <c r="E432" s="58" t="s">
        <v>933</v>
      </c>
      <c r="F432" s="58"/>
      <c r="G432" s="58"/>
      <c r="H432" s="58"/>
      <c r="I432" s="59"/>
    </row>
    <row r="433" spans="1:9" x14ac:dyDescent="0.25">
      <c r="A433" s="58" t="s">
        <v>1023</v>
      </c>
      <c r="B433" s="60" t="s">
        <v>246</v>
      </c>
      <c r="C433" s="60" t="s">
        <v>422</v>
      </c>
      <c r="D433" s="60" t="s">
        <v>428</v>
      </c>
      <c r="E433" s="58" t="s">
        <v>933</v>
      </c>
      <c r="F433" s="58"/>
      <c r="G433" s="58"/>
      <c r="H433" s="58"/>
      <c r="I433" s="59"/>
    </row>
    <row r="434" spans="1:9" x14ac:dyDescent="0.25">
      <c r="A434" s="58" t="s">
        <v>1023</v>
      </c>
      <c r="B434" s="60" t="s">
        <v>246</v>
      </c>
      <c r="C434" s="60" t="s">
        <v>422</v>
      </c>
      <c r="D434" s="60" t="s">
        <v>429</v>
      </c>
      <c r="E434" s="58" t="s">
        <v>933</v>
      </c>
      <c r="F434" s="58"/>
      <c r="G434" s="58"/>
      <c r="H434" s="58"/>
      <c r="I434" s="59"/>
    </row>
    <row r="435" spans="1:9" x14ac:dyDescent="0.25">
      <c r="A435" s="58" t="s">
        <v>1023</v>
      </c>
      <c r="B435" s="60" t="s">
        <v>246</v>
      </c>
      <c r="C435" s="60" t="s">
        <v>422</v>
      </c>
      <c r="D435" s="60" t="s">
        <v>430</v>
      </c>
      <c r="E435" s="58" t="s">
        <v>933</v>
      </c>
      <c r="F435" s="58"/>
      <c r="G435" s="58"/>
      <c r="H435" s="58"/>
      <c r="I435" s="59"/>
    </row>
    <row r="436" spans="1:9" x14ac:dyDescent="0.25">
      <c r="A436" s="58" t="s">
        <v>1023</v>
      </c>
      <c r="B436" s="60" t="s">
        <v>246</v>
      </c>
      <c r="C436" s="60" t="s">
        <v>422</v>
      </c>
      <c r="D436" s="60" t="s">
        <v>431</v>
      </c>
      <c r="E436" s="58" t="s">
        <v>933</v>
      </c>
      <c r="F436" s="58"/>
      <c r="G436" s="58"/>
      <c r="H436" s="58"/>
      <c r="I436" s="59"/>
    </row>
    <row r="437" spans="1:9" x14ac:dyDescent="0.25">
      <c r="A437" s="58" t="s">
        <v>1023</v>
      </c>
      <c r="B437" s="60" t="s">
        <v>246</v>
      </c>
      <c r="C437" s="60" t="s">
        <v>422</v>
      </c>
      <c r="D437" s="60" t="s">
        <v>432</v>
      </c>
      <c r="E437" s="58" t="s">
        <v>933</v>
      </c>
      <c r="F437" s="58"/>
      <c r="G437" s="58"/>
      <c r="H437" s="58"/>
      <c r="I437" s="59"/>
    </row>
    <row r="438" spans="1:9" x14ac:dyDescent="0.25">
      <c r="A438" s="58" t="s">
        <v>1023</v>
      </c>
      <c r="B438" s="60" t="s">
        <v>246</v>
      </c>
      <c r="C438" s="60" t="s">
        <v>422</v>
      </c>
      <c r="D438" s="60" t="s">
        <v>433</v>
      </c>
      <c r="E438" s="58"/>
      <c r="F438" s="58"/>
      <c r="G438" s="58" t="s">
        <v>933</v>
      </c>
      <c r="H438" s="58"/>
      <c r="I438" s="59"/>
    </row>
    <row r="439" spans="1:9" x14ac:dyDescent="0.25">
      <c r="A439" s="58" t="s">
        <v>1023</v>
      </c>
      <c r="B439" s="60" t="s">
        <v>246</v>
      </c>
      <c r="C439" s="60" t="s">
        <v>422</v>
      </c>
      <c r="D439" s="60" t="s">
        <v>434</v>
      </c>
      <c r="E439" s="58" t="s">
        <v>933</v>
      </c>
      <c r="F439" s="58"/>
      <c r="G439" s="58"/>
      <c r="H439" s="58"/>
      <c r="I439" s="59"/>
    </row>
    <row r="440" spans="1:9" x14ac:dyDescent="0.25">
      <c r="A440" s="58" t="s">
        <v>1023</v>
      </c>
      <c r="B440" s="60" t="s">
        <v>246</v>
      </c>
      <c r="C440" s="60" t="s">
        <v>422</v>
      </c>
      <c r="D440" s="59" t="s">
        <v>435</v>
      </c>
      <c r="E440" s="58" t="s">
        <v>933</v>
      </c>
      <c r="F440" s="58"/>
      <c r="G440" s="58"/>
      <c r="H440" s="58"/>
      <c r="I440" s="59"/>
    </row>
    <row r="441" spans="1:9" x14ac:dyDescent="0.25">
      <c r="A441" s="58" t="s">
        <v>1023</v>
      </c>
      <c r="B441" s="60" t="s">
        <v>246</v>
      </c>
      <c r="C441" s="60" t="s">
        <v>422</v>
      </c>
      <c r="D441" s="60" t="s">
        <v>436</v>
      </c>
      <c r="E441" s="58" t="s">
        <v>933</v>
      </c>
      <c r="F441" s="58"/>
      <c r="G441" s="58"/>
      <c r="H441" s="58"/>
      <c r="I441" s="59"/>
    </row>
    <row r="442" spans="1:9" x14ac:dyDescent="0.25">
      <c r="A442" s="58" t="s">
        <v>1023</v>
      </c>
      <c r="B442" s="60" t="s">
        <v>246</v>
      </c>
      <c r="C442" s="60" t="s">
        <v>422</v>
      </c>
      <c r="D442" s="60" t="s">
        <v>437</v>
      </c>
      <c r="E442" s="58" t="s">
        <v>933</v>
      </c>
      <c r="F442" s="58"/>
      <c r="G442" s="58"/>
      <c r="H442" s="58"/>
      <c r="I442" s="59"/>
    </row>
    <row r="443" spans="1:9" x14ac:dyDescent="0.25">
      <c r="A443" s="58" t="s">
        <v>1023</v>
      </c>
      <c r="B443" s="60" t="s">
        <v>246</v>
      </c>
      <c r="C443" s="60" t="s">
        <v>422</v>
      </c>
      <c r="D443" s="60" t="s">
        <v>438</v>
      </c>
      <c r="E443" s="58" t="s">
        <v>933</v>
      </c>
      <c r="F443" s="58"/>
      <c r="G443" s="58"/>
      <c r="H443" s="58"/>
      <c r="I443" s="59"/>
    </row>
    <row r="444" spans="1:9" x14ac:dyDescent="0.25">
      <c r="A444" s="58" t="s">
        <v>1023</v>
      </c>
      <c r="B444" s="60" t="s">
        <v>246</v>
      </c>
      <c r="C444" s="60" t="s">
        <v>422</v>
      </c>
      <c r="D444" s="60" t="s">
        <v>439</v>
      </c>
      <c r="E444" s="58"/>
      <c r="F444" s="58"/>
      <c r="G444" s="58" t="s">
        <v>933</v>
      </c>
      <c r="H444" s="58"/>
      <c r="I444" s="59"/>
    </row>
    <row r="445" spans="1:9" x14ac:dyDescent="0.25">
      <c r="A445" s="58" t="s">
        <v>1023</v>
      </c>
      <c r="B445" s="60" t="s">
        <v>246</v>
      </c>
      <c r="C445" s="60" t="s">
        <v>422</v>
      </c>
      <c r="D445" s="60" t="s">
        <v>440</v>
      </c>
      <c r="E445" s="58" t="s">
        <v>933</v>
      </c>
      <c r="F445" s="58"/>
      <c r="G445" s="58"/>
      <c r="H445" s="58"/>
      <c r="I445" s="59"/>
    </row>
    <row r="446" spans="1:9" x14ac:dyDescent="0.25">
      <c r="A446" s="58" t="s">
        <v>1023</v>
      </c>
      <c r="B446" s="60" t="s">
        <v>246</v>
      </c>
      <c r="C446" s="60" t="s">
        <v>422</v>
      </c>
      <c r="D446" s="60" t="s">
        <v>441</v>
      </c>
      <c r="E446" s="58" t="s">
        <v>933</v>
      </c>
      <c r="F446" s="58"/>
      <c r="G446" s="58"/>
      <c r="H446" s="58"/>
      <c r="I446" s="59"/>
    </row>
    <row r="447" spans="1:9" x14ac:dyDescent="0.25">
      <c r="A447" s="58" t="s">
        <v>1023</v>
      </c>
      <c r="B447" s="60" t="s">
        <v>246</v>
      </c>
      <c r="C447" s="60" t="s">
        <v>422</v>
      </c>
      <c r="D447" s="60" t="s">
        <v>442</v>
      </c>
      <c r="E447" s="58" t="s">
        <v>933</v>
      </c>
      <c r="F447" s="58"/>
      <c r="G447" s="58"/>
      <c r="H447" s="58"/>
      <c r="I447" s="59"/>
    </row>
    <row r="448" spans="1:9" x14ac:dyDescent="0.25">
      <c r="A448" s="58" t="s">
        <v>1023</v>
      </c>
      <c r="B448" s="60" t="s">
        <v>246</v>
      </c>
      <c r="C448" s="60" t="s">
        <v>422</v>
      </c>
      <c r="D448" s="60" t="s">
        <v>444</v>
      </c>
      <c r="E448" s="58" t="s">
        <v>933</v>
      </c>
      <c r="F448" s="58"/>
      <c r="G448" s="58"/>
      <c r="H448" s="58"/>
      <c r="I448" s="59"/>
    </row>
    <row r="449" spans="1:9" x14ac:dyDescent="0.25">
      <c r="A449" s="58" t="s">
        <v>1023</v>
      </c>
      <c r="B449" s="60" t="s">
        <v>246</v>
      </c>
      <c r="C449" s="60" t="s">
        <v>422</v>
      </c>
      <c r="D449" s="60" t="s">
        <v>445</v>
      </c>
      <c r="E449" s="58" t="s">
        <v>933</v>
      </c>
      <c r="F449" s="58"/>
      <c r="G449" s="58"/>
      <c r="H449" s="58"/>
      <c r="I449" s="59"/>
    </row>
    <row r="450" spans="1:9" x14ac:dyDescent="0.25">
      <c r="A450" s="58" t="s">
        <v>1023</v>
      </c>
      <c r="B450" s="60" t="s">
        <v>246</v>
      </c>
      <c r="C450" s="60" t="s">
        <v>422</v>
      </c>
      <c r="D450" s="60" t="s">
        <v>446</v>
      </c>
      <c r="E450" s="58" t="s">
        <v>933</v>
      </c>
      <c r="F450" s="58"/>
      <c r="G450" s="58"/>
      <c r="H450" s="58"/>
      <c r="I450" s="59"/>
    </row>
    <row r="451" spans="1:9" x14ac:dyDescent="0.25">
      <c r="A451" s="58" t="s">
        <v>1023</v>
      </c>
      <c r="B451" s="60" t="s">
        <v>246</v>
      </c>
      <c r="C451" s="60" t="s">
        <v>447</v>
      </c>
      <c r="D451" s="60" t="s">
        <v>448</v>
      </c>
      <c r="E451" s="58" t="s">
        <v>933</v>
      </c>
      <c r="F451" s="58"/>
      <c r="G451" s="58"/>
      <c r="H451" s="58"/>
      <c r="I451" s="59"/>
    </row>
    <row r="452" spans="1:9" x14ac:dyDescent="0.25">
      <c r="A452" s="58" t="s">
        <v>1023</v>
      </c>
      <c r="B452" s="60" t="s">
        <v>246</v>
      </c>
      <c r="C452" s="60" t="s">
        <v>450</v>
      </c>
      <c r="D452" s="59" t="s">
        <v>451</v>
      </c>
      <c r="E452" s="58" t="s">
        <v>933</v>
      </c>
      <c r="F452" s="58"/>
      <c r="G452" s="58"/>
      <c r="H452" s="58"/>
      <c r="I452" s="59"/>
    </row>
    <row r="453" spans="1:9" x14ac:dyDescent="0.25">
      <c r="A453" s="58" t="s">
        <v>1023</v>
      </c>
      <c r="B453" s="60" t="s">
        <v>246</v>
      </c>
      <c r="C453" s="60" t="s">
        <v>450</v>
      </c>
      <c r="D453" s="60" t="s">
        <v>452</v>
      </c>
      <c r="E453" s="58" t="s">
        <v>933</v>
      </c>
      <c r="F453" s="58"/>
      <c r="G453" s="58"/>
      <c r="H453" s="58"/>
      <c r="I453" s="59"/>
    </row>
    <row r="454" spans="1:9" x14ac:dyDescent="0.25">
      <c r="A454" s="58" t="s">
        <v>1023</v>
      </c>
      <c r="B454" s="60" t="s">
        <v>246</v>
      </c>
      <c r="C454" s="60" t="s">
        <v>450</v>
      </c>
      <c r="D454" s="59" t="s">
        <v>453</v>
      </c>
      <c r="E454" s="58" t="s">
        <v>933</v>
      </c>
      <c r="F454" s="58"/>
      <c r="G454" s="58"/>
      <c r="H454" s="58"/>
      <c r="I454" s="59"/>
    </row>
    <row r="455" spans="1:9" x14ac:dyDescent="0.25">
      <c r="A455" s="58" t="s">
        <v>1023</v>
      </c>
      <c r="B455" s="60" t="s">
        <v>246</v>
      </c>
      <c r="C455" s="60" t="s">
        <v>450</v>
      </c>
      <c r="D455" s="60" t="s">
        <v>454</v>
      </c>
      <c r="E455" s="58" t="s">
        <v>933</v>
      </c>
      <c r="F455" s="58"/>
      <c r="G455" s="58"/>
      <c r="H455" s="58"/>
      <c r="I455" s="59"/>
    </row>
    <row r="456" spans="1:9" x14ac:dyDescent="0.25">
      <c r="A456" s="58" t="s">
        <v>1023</v>
      </c>
      <c r="B456" s="60" t="s">
        <v>246</v>
      </c>
      <c r="C456" s="60" t="s">
        <v>450</v>
      </c>
      <c r="D456" s="60" t="s">
        <v>455</v>
      </c>
      <c r="E456" s="58" t="s">
        <v>933</v>
      </c>
      <c r="F456" s="58"/>
      <c r="G456" s="58"/>
      <c r="H456" s="58"/>
      <c r="I456" s="59"/>
    </row>
    <row r="457" spans="1:9" x14ac:dyDescent="0.25">
      <c r="A457" s="58" t="s">
        <v>1023</v>
      </c>
      <c r="B457" s="60" t="s">
        <v>246</v>
      </c>
      <c r="C457" s="60" t="s">
        <v>450</v>
      </c>
      <c r="D457" s="59" t="s">
        <v>456</v>
      </c>
      <c r="E457" s="58" t="s">
        <v>933</v>
      </c>
      <c r="F457" s="58"/>
      <c r="G457" s="58"/>
      <c r="H457" s="58"/>
      <c r="I457" s="59"/>
    </row>
    <row r="458" spans="1:9" x14ac:dyDescent="0.25">
      <c r="A458" s="58" t="s">
        <v>1023</v>
      </c>
      <c r="B458" s="60" t="s">
        <v>246</v>
      </c>
      <c r="C458" s="60" t="s">
        <v>450</v>
      </c>
      <c r="D458" s="59" t="s">
        <v>457</v>
      </c>
      <c r="E458" s="58" t="s">
        <v>933</v>
      </c>
      <c r="F458" s="58"/>
      <c r="G458" s="58"/>
      <c r="H458" s="58"/>
      <c r="I458" s="59"/>
    </row>
    <row r="459" spans="1:9" x14ac:dyDescent="0.25">
      <c r="A459" s="58" t="s">
        <v>1023</v>
      </c>
      <c r="B459" s="60" t="s">
        <v>246</v>
      </c>
      <c r="C459" s="60" t="s">
        <v>450</v>
      </c>
      <c r="D459" s="60" t="s">
        <v>443</v>
      </c>
      <c r="E459" s="58" t="s">
        <v>933</v>
      </c>
      <c r="F459" s="58"/>
      <c r="G459" s="58"/>
      <c r="H459" s="58"/>
      <c r="I459" s="59"/>
    </row>
    <row r="460" spans="1:9" x14ac:dyDescent="0.25">
      <c r="A460" s="58" t="s">
        <v>1023</v>
      </c>
      <c r="B460" s="60" t="s">
        <v>246</v>
      </c>
      <c r="C460" s="60" t="s">
        <v>450</v>
      </c>
      <c r="D460" s="60" t="s">
        <v>458</v>
      </c>
      <c r="E460" s="58" t="s">
        <v>933</v>
      </c>
      <c r="F460" s="58"/>
      <c r="G460" s="58"/>
      <c r="H460" s="58"/>
      <c r="I460" s="59"/>
    </row>
    <row r="461" spans="1:9" x14ac:dyDescent="0.25">
      <c r="A461" s="58" t="s">
        <v>1023</v>
      </c>
      <c r="B461" s="60" t="s">
        <v>246</v>
      </c>
      <c r="C461" s="60" t="s">
        <v>459</v>
      </c>
      <c r="D461" s="60" t="s">
        <v>460</v>
      </c>
      <c r="E461" s="58" t="s">
        <v>933</v>
      </c>
      <c r="F461" s="58"/>
      <c r="G461" s="58"/>
      <c r="H461" s="58"/>
      <c r="I461" s="59"/>
    </row>
    <row r="462" spans="1:9" x14ac:dyDescent="0.25">
      <c r="A462" s="58" t="s">
        <v>1023</v>
      </c>
      <c r="B462" s="60" t="s">
        <v>246</v>
      </c>
      <c r="C462" s="60" t="s">
        <v>459</v>
      </c>
      <c r="D462" s="60" t="s">
        <v>461</v>
      </c>
      <c r="E462" s="58" t="s">
        <v>933</v>
      </c>
      <c r="F462" s="58"/>
      <c r="G462" s="58"/>
      <c r="H462" s="58"/>
      <c r="I462" s="59"/>
    </row>
    <row r="463" spans="1:9" x14ac:dyDescent="0.25">
      <c r="A463" s="58" t="s">
        <v>1023</v>
      </c>
      <c r="B463" s="60" t="s">
        <v>246</v>
      </c>
      <c r="C463" s="60" t="s">
        <v>459</v>
      </c>
      <c r="D463" s="60" t="s">
        <v>462</v>
      </c>
      <c r="E463" s="58" t="s">
        <v>933</v>
      </c>
      <c r="F463" s="58"/>
      <c r="G463" s="58"/>
      <c r="H463" s="58"/>
      <c r="I463" s="59"/>
    </row>
    <row r="464" spans="1:9" x14ac:dyDescent="0.25">
      <c r="A464" s="58" t="s">
        <v>1023</v>
      </c>
      <c r="B464" s="60" t="s">
        <v>246</v>
      </c>
      <c r="C464" s="60" t="s">
        <v>459</v>
      </c>
      <c r="D464" s="60" t="s">
        <v>463</v>
      </c>
      <c r="E464" s="58" t="s">
        <v>933</v>
      </c>
      <c r="F464" s="58"/>
      <c r="G464" s="58"/>
      <c r="H464" s="58"/>
      <c r="I464" s="59"/>
    </row>
    <row r="465" spans="1:9" x14ac:dyDescent="0.25">
      <c r="A465" s="58" t="s">
        <v>1023</v>
      </c>
      <c r="B465" s="60" t="s">
        <v>246</v>
      </c>
      <c r="C465" s="60" t="s">
        <v>459</v>
      </c>
      <c r="D465" s="59" t="s">
        <v>464</v>
      </c>
      <c r="E465" s="58" t="s">
        <v>933</v>
      </c>
      <c r="F465" s="58"/>
      <c r="G465" s="58"/>
      <c r="H465" s="58"/>
      <c r="I465" s="59"/>
    </row>
    <row r="466" spans="1:9" x14ac:dyDescent="0.25">
      <c r="A466" s="58" t="s">
        <v>1023</v>
      </c>
      <c r="B466" s="60" t="s">
        <v>246</v>
      </c>
      <c r="C466" s="60" t="s">
        <v>459</v>
      </c>
      <c r="D466" s="60" t="s">
        <v>465</v>
      </c>
      <c r="E466" s="58" t="s">
        <v>933</v>
      </c>
      <c r="F466" s="58"/>
      <c r="G466" s="58"/>
      <c r="H466" s="58"/>
      <c r="I466" s="59" t="s">
        <v>1205</v>
      </c>
    </row>
    <row r="467" spans="1:9" x14ac:dyDescent="0.25">
      <c r="A467" s="58" t="s">
        <v>1023</v>
      </c>
      <c r="B467" s="60" t="s">
        <v>246</v>
      </c>
      <c r="C467" s="60" t="s">
        <v>459</v>
      </c>
      <c r="D467" s="60" t="s">
        <v>466</v>
      </c>
      <c r="E467" s="58" t="s">
        <v>933</v>
      </c>
      <c r="F467" s="58"/>
      <c r="G467" s="58"/>
      <c r="H467" s="58"/>
      <c r="I467" s="59"/>
    </row>
    <row r="468" spans="1:9" x14ac:dyDescent="0.25">
      <c r="A468" s="58" t="s">
        <v>1023</v>
      </c>
      <c r="B468" s="60" t="s">
        <v>246</v>
      </c>
      <c r="C468" s="60" t="s">
        <v>467</v>
      </c>
      <c r="D468" s="60" t="s">
        <v>468</v>
      </c>
      <c r="E468" s="58" t="s">
        <v>933</v>
      </c>
      <c r="F468" s="58"/>
      <c r="G468" s="58"/>
      <c r="H468" s="58"/>
      <c r="I468" s="59"/>
    </row>
    <row r="469" spans="1:9" x14ac:dyDescent="0.25">
      <c r="A469" s="58" t="s">
        <v>1023</v>
      </c>
      <c r="B469" s="60" t="s">
        <v>246</v>
      </c>
      <c r="C469" s="60" t="s">
        <v>467</v>
      </c>
      <c r="D469" s="60" t="s">
        <v>469</v>
      </c>
      <c r="E469" s="58" t="s">
        <v>933</v>
      </c>
      <c r="F469" s="58"/>
      <c r="G469" s="58"/>
      <c r="H469" s="58"/>
      <c r="I469" s="59"/>
    </row>
    <row r="470" spans="1:9" x14ac:dyDescent="0.25">
      <c r="A470" s="58" t="s">
        <v>1023</v>
      </c>
      <c r="B470" s="60" t="s">
        <v>246</v>
      </c>
      <c r="C470" s="60" t="s">
        <v>467</v>
      </c>
      <c r="D470" s="60" t="s">
        <v>470</v>
      </c>
      <c r="E470" s="58" t="s">
        <v>933</v>
      </c>
      <c r="F470" s="58"/>
      <c r="G470" s="58"/>
      <c r="H470" s="58"/>
      <c r="I470" s="59"/>
    </row>
    <row r="471" spans="1:9" x14ac:dyDescent="0.25">
      <c r="A471" s="58" t="s">
        <v>1023</v>
      </c>
      <c r="B471" s="60" t="s">
        <v>246</v>
      </c>
      <c r="C471" s="60" t="s">
        <v>467</v>
      </c>
      <c r="D471" s="60" t="s">
        <v>471</v>
      </c>
      <c r="E471" s="58" t="s">
        <v>933</v>
      </c>
      <c r="F471" s="58"/>
      <c r="G471" s="58"/>
      <c r="H471" s="58"/>
      <c r="I471" s="59"/>
    </row>
    <row r="472" spans="1:9" x14ac:dyDescent="0.25">
      <c r="A472" s="58" t="s">
        <v>1023</v>
      </c>
      <c r="B472" s="60" t="s">
        <v>246</v>
      </c>
      <c r="C472" s="59" t="s">
        <v>472</v>
      </c>
      <c r="D472" s="60" t="s">
        <v>473</v>
      </c>
      <c r="E472" s="58" t="s">
        <v>933</v>
      </c>
      <c r="F472" s="58"/>
      <c r="G472" s="58"/>
      <c r="H472" s="58"/>
      <c r="I472" s="59"/>
    </row>
    <row r="473" spans="1:9" x14ac:dyDescent="0.25">
      <c r="A473" s="58" t="s">
        <v>1023</v>
      </c>
      <c r="B473" s="60" t="s">
        <v>246</v>
      </c>
      <c r="C473" s="60" t="s">
        <v>472</v>
      </c>
      <c r="D473" s="60" t="s">
        <v>474</v>
      </c>
      <c r="E473" s="58"/>
      <c r="F473" s="58"/>
      <c r="G473" s="58" t="s">
        <v>933</v>
      </c>
      <c r="H473" s="58"/>
      <c r="I473" s="59"/>
    </row>
    <row r="474" spans="1:9" x14ac:dyDescent="0.25">
      <c r="A474" s="58" t="s">
        <v>1023</v>
      </c>
      <c r="B474" s="60" t="s">
        <v>246</v>
      </c>
      <c r="C474" s="59" t="s">
        <v>472</v>
      </c>
      <c r="D474" s="60" t="s">
        <v>475</v>
      </c>
      <c r="E474" s="58" t="s">
        <v>933</v>
      </c>
      <c r="F474" s="58"/>
      <c r="G474" s="58"/>
      <c r="H474" s="58"/>
      <c r="I474" s="59" t="s">
        <v>1206</v>
      </c>
    </row>
    <row r="475" spans="1:9" x14ac:dyDescent="0.25">
      <c r="A475" s="58" t="s">
        <v>1023</v>
      </c>
      <c r="B475" s="60" t="s">
        <v>246</v>
      </c>
      <c r="C475" s="60" t="s">
        <v>472</v>
      </c>
      <c r="D475" s="60" t="s">
        <v>476</v>
      </c>
      <c r="E475" s="58" t="s">
        <v>933</v>
      </c>
      <c r="F475" s="58"/>
      <c r="G475" s="58"/>
      <c r="H475" s="58"/>
      <c r="I475" s="59"/>
    </row>
    <row r="476" spans="1:9" x14ac:dyDescent="0.25">
      <c r="A476" s="58" t="s">
        <v>1023</v>
      </c>
      <c r="B476" s="60" t="s">
        <v>246</v>
      </c>
      <c r="C476" s="60" t="s">
        <v>472</v>
      </c>
      <c r="D476" s="60" t="s">
        <v>477</v>
      </c>
      <c r="E476" s="58" t="s">
        <v>933</v>
      </c>
      <c r="F476" s="58"/>
      <c r="G476" s="58"/>
      <c r="H476" s="58"/>
      <c r="I476" s="59"/>
    </row>
    <row r="477" spans="1:9" x14ac:dyDescent="0.25">
      <c r="A477" s="58" t="s">
        <v>1023</v>
      </c>
      <c r="B477" s="60" t="s">
        <v>246</v>
      </c>
      <c r="C477" s="59" t="s">
        <v>472</v>
      </c>
      <c r="D477" s="60" t="s">
        <v>478</v>
      </c>
      <c r="E477" s="58" t="s">
        <v>933</v>
      </c>
      <c r="F477" s="58"/>
      <c r="G477" s="58"/>
      <c r="H477" s="58"/>
      <c r="I477" s="59"/>
    </row>
    <row r="478" spans="1:9" x14ac:dyDescent="0.25">
      <c r="A478" s="58" t="s">
        <v>1023</v>
      </c>
      <c r="B478" s="60" t="s">
        <v>246</v>
      </c>
      <c r="C478" s="60" t="s">
        <v>472</v>
      </c>
      <c r="D478" s="60" t="s">
        <v>479</v>
      </c>
      <c r="E478" s="58" t="s">
        <v>933</v>
      </c>
      <c r="F478" s="58"/>
      <c r="G478" s="58"/>
      <c r="H478" s="58"/>
      <c r="I478" s="59"/>
    </row>
    <row r="479" spans="1:9" x14ac:dyDescent="0.25">
      <c r="A479" s="58" t="s">
        <v>1023</v>
      </c>
      <c r="B479" s="60" t="s">
        <v>246</v>
      </c>
      <c r="C479" s="60" t="s">
        <v>472</v>
      </c>
      <c r="D479" s="60" t="s">
        <v>480</v>
      </c>
      <c r="E479" s="58" t="s">
        <v>933</v>
      </c>
      <c r="F479" s="58"/>
      <c r="G479" s="58"/>
      <c r="H479" s="58"/>
      <c r="I479" s="59"/>
    </row>
    <row r="480" spans="1:9" x14ac:dyDescent="0.25">
      <c r="A480" s="58" t="s">
        <v>1023</v>
      </c>
      <c r="B480" s="60" t="s">
        <v>246</v>
      </c>
      <c r="C480" s="60" t="s">
        <v>472</v>
      </c>
      <c r="D480" s="60" t="s">
        <v>481</v>
      </c>
      <c r="E480" s="58" t="s">
        <v>933</v>
      </c>
      <c r="F480" s="58"/>
      <c r="G480" s="58"/>
      <c r="H480" s="58"/>
      <c r="I480" s="59" t="s">
        <v>1206</v>
      </c>
    </row>
    <row r="481" spans="1:9" x14ac:dyDescent="0.25">
      <c r="A481" s="58" t="s">
        <v>1023</v>
      </c>
      <c r="B481" s="60" t="s">
        <v>246</v>
      </c>
      <c r="C481" s="60" t="s">
        <v>472</v>
      </c>
      <c r="D481" s="60" t="s">
        <v>482</v>
      </c>
      <c r="E481" s="58" t="s">
        <v>933</v>
      </c>
      <c r="F481" s="58"/>
      <c r="G481" s="58"/>
      <c r="H481" s="58"/>
      <c r="I481" s="59" t="s">
        <v>1207</v>
      </c>
    </row>
    <row r="482" spans="1:9" x14ac:dyDescent="0.25">
      <c r="A482" s="58" t="s">
        <v>1023</v>
      </c>
      <c r="B482" s="60" t="s">
        <v>246</v>
      </c>
      <c r="C482" s="60" t="s">
        <v>472</v>
      </c>
      <c r="D482" s="60" t="s">
        <v>483</v>
      </c>
      <c r="E482" s="58" t="s">
        <v>933</v>
      </c>
      <c r="F482" s="58"/>
      <c r="G482" s="58"/>
      <c r="H482" s="58"/>
      <c r="I482" s="59"/>
    </row>
    <row r="483" spans="1:9" x14ac:dyDescent="0.25">
      <c r="A483" s="58" t="s">
        <v>1023</v>
      </c>
      <c r="B483" s="60" t="s">
        <v>246</v>
      </c>
      <c r="C483" s="59" t="s">
        <v>472</v>
      </c>
      <c r="D483" s="60" t="s">
        <v>484</v>
      </c>
      <c r="E483" s="58" t="s">
        <v>933</v>
      </c>
      <c r="F483" s="58"/>
      <c r="G483" s="58"/>
      <c r="H483" s="58"/>
      <c r="I483" s="59"/>
    </row>
    <row r="484" spans="1:9" x14ac:dyDescent="0.25">
      <c r="A484" s="58" t="s">
        <v>1023</v>
      </c>
      <c r="B484" s="60" t="s">
        <v>246</v>
      </c>
      <c r="C484" s="60" t="s">
        <v>472</v>
      </c>
      <c r="D484" s="60" t="s">
        <v>485</v>
      </c>
      <c r="E484" s="58" t="s">
        <v>933</v>
      </c>
      <c r="F484" s="58"/>
      <c r="G484" s="58"/>
      <c r="H484" s="58"/>
      <c r="I484" s="59" t="s">
        <v>1204</v>
      </c>
    </row>
    <row r="485" spans="1:9" x14ac:dyDescent="0.25">
      <c r="A485" s="58" t="s">
        <v>1023</v>
      </c>
      <c r="B485" s="60" t="s">
        <v>246</v>
      </c>
      <c r="C485" s="60" t="s">
        <v>472</v>
      </c>
      <c r="D485" s="59" t="s">
        <v>486</v>
      </c>
      <c r="E485" s="58" t="s">
        <v>933</v>
      </c>
      <c r="F485" s="58"/>
      <c r="G485" s="58"/>
      <c r="H485" s="58"/>
      <c r="I485" s="59"/>
    </row>
    <row r="486" spans="1:9" x14ac:dyDescent="0.25">
      <c r="A486" s="58" t="s">
        <v>1023</v>
      </c>
      <c r="B486" s="60" t="s">
        <v>246</v>
      </c>
      <c r="C486" s="59" t="s">
        <v>472</v>
      </c>
      <c r="D486" s="60" t="s">
        <v>487</v>
      </c>
      <c r="E486" s="58" t="s">
        <v>933</v>
      </c>
      <c r="F486" s="58"/>
      <c r="G486" s="58"/>
      <c r="H486" s="58"/>
      <c r="I486" s="59"/>
    </row>
    <row r="487" spans="1:9" x14ac:dyDescent="0.25">
      <c r="A487" s="58" t="s">
        <v>1023</v>
      </c>
      <c r="B487" s="60" t="s">
        <v>246</v>
      </c>
      <c r="C487" s="59" t="s">
        <v>472</v>
      </c>
      <c r="D487" s="60" t="s">
        <v>488</v>
      </c>
      <c r="E487" s="58"/>
      <c r="F487" s="58"/>
      <c r="G487" s="58" t="s">
        <v>933</v>
      </c>
      <c r="H487" s="58"/>
      <c r="I487" s="59"/>
    </row>
    <row r="488" spans="1:9" x14ac:dyDescent="0.25">
      <c r="A488" s="58" t="s">
        <v>1023</v>
      </c>
      <c r="B488" s="60" t="s">
        <v>246</v>
      </c>
      <c r="C488" s="59" t="s">
        <v>472</v>
      </c>
      <c r="D488" s="60" t="s">
        <v>489</v>
      </c>
      <c r="E488" s="58" t="s">
        <v>933</v>
      </c>
      <c r="F488" s="58"/>
      <c r="G488" s="58"/>
      <c r="H488" s="58"/>
      <c r="I488" s="59"/>
    </row>
    <row r="489" spans="1:9" x14ac:dyDescent="0.25">
      <c r="A489" s="58" t="s">
        <v>1023</v>
      </c>
      <c r="B489" s="60" t="s">
        <v>246</v>
      </c>
      <c r="C489" s="60" t="s">
        <v>472</v>
      </c>
      <c r="D489" s="60" t="s">
        <v>490</v>
      </c>
      <c r="E489" s="58" t="s">
        <v>933</v>
      </c>
      <c r="F489" s="58"/>
      <c r="G489" s="58"/>
      <c r="H489" s="58"/>
      <c r="I489" s="59"/>
    </row>
    <row r="490" spans="1:9" x14ac:dyDescent="0.25">
      <c r="A490" s="58" t="s">
        <v>1023</v>
      </c>
      <c r="B490" s="60" t="s">
        <v>246</v>
      </c>
      <c r="C490" s="60" t="s">
        <v>472</v>
      </c>
      <c r="D490" s="60" t="s">
        <v>491</v>
      </c>
      <c r="E490" s="58" t="s">
        <v>933</v>
      </c>
      <c r="F490" s="58"/>
      <c r="G490" s="58"/>
      <c r="H490" s="58"/>
      <c r="I490" s="59"/>
    </row>
    <row r="491" spans="1:9" x14ac:dyDescent="0.25">
      <c r="A491" s="58" t="s">
        <v>1023</v>
      </c>
      <c r="B491" s="60" t="s">
        <v>246</v>
      </c>
      <c r="C491" s="60" t="s">
        <v>472</v>
      </c>
      <c r="D491" s="60" t="s">
        <v>492</v>
      </c>
      <c r="E491" s="58" t="s">
        <v>933</v>
      </c>
      <c r="F491" s="58"/>
      <c r="G491" s="58"/>
      <c r="H491" s="58"/>
      <c r="I491" s="59"/>
    </row>
    <row r="492" spans="1:9" x14ac:dyDescent="0.25">
      <c r="A492" s="58" t="s">
        <v>1024</v>
      </c>
      <c r="B492" s="59" t="s">
        <v>973</v>
      </c>
      <c r="C492" s="59" t="s">
        <v>4</v>
      </c>
      <c r="D492" s="59" t="s">
        <v>974</v>
      </c>
      <c r="E492" s="58" t="s">
        <v>933</v>
      </c>
      <c r="F492" s="58"/>
      <c r="G492" s="58"/>
      <c r="H492" s="58"/>
      <c r="I492" s="59"/>
    </row>
    <row r="493" spans="1:9" x14ac:dyDescent="0.25">
      <c r="A493" s="58" t="s">
        <v>1024</v>
      </c>
      <c r="B493" s="59" t="s">
        <v>973</v>
      </c>
      <c r="C493" s="59" t="s">
        <v>6</v>
      </c>
      <c r="D493" s="59" t="s">
        <v>976</v>
      </c>
      <c r="E493" s="58" t="s">
        <v>933</v>
      </c>
      <c r="F493" s="58"/>
      <c r="G493" s="58"/>
      <c r="H493" s="58"/>
      <c r="I493" s="59"/>
    </row>
    <row r="494" spans="1:9" x14ac:dyDescent="0.25">
      <c r="A494" s="58" t="s">
        <v>1024</v>
      </c>
      <c r="B494" s="59" t="s">
        <v>973</v>
      </c>
      <c r="C494" s="59" t="s">
        <v>6</v>
      </c>
      <c r="D494" s="59" t="s">
        <v>977</v>
      </c>
      <c r="E494" s="58" t="s">
        <v>933</v>
      </c>
      <c r="F494" s="58"/>
      <c r="G494" s="58"/>
      <c r="H494" s="58"/>
      <c r="I494" s="59"/>
    </row>
    <row r="495" spans="1:9" x14ac:dyDescent="0.25">
      <c r="A495" s="58" t="s">
        <v>1024</v>
      </c>
      <c r="B495" s="59" t="s">
        <v>973</v>
      </c>
      <c r="C495" s="59" t="s">
        <v>6</v>
      </c>
      <c r="D495" s="59" t="s">
        <v>975</v>
      </c>
      <c r="E495" s="58"/>
      <c r="F495" s="58" t="s">
        <v>933</v>
      </c>
      <c r="G495" s="58"/>
      <c r="H495" s="58"/>
      <c r="I495" s="59"/>
    </row>
    <row r="496" spans="1:9" x14ac:dyDescent="0.25">
      <c r="A496" s="58" t="s">
        <v>1024</v>
      </c>
      <c r="B496" s="59" t="s">
        <v>978</v>
      </c>
      <c r="C496" s="59" t="s">
        <v>4</v>
      </c>
      <c r="D496" s="59" t="s">
        <v>979</v>
      </c>
      <c r="E496" s="58"/>
      <c r="F496" s="58"/>
      <c r="G496" s="58"/>
      <c r="H496" s="58" t="s">
        <v>933</v>
      </c>
      <c r="I496" s="59"/>
    </row>
    <row r="497" spans="1:9" x14ac:dyDescent="0.25">
      <c r="A497" s="58" t="s">
        <v>1024</v>
      </c>
      <c r="B497" s="59" t="s">
        <v>978</v>
      </c>
      <c r="C497" s="59" t="s">
        <v>472</v>
      </c>
      <c r="D497" s="60" t="s">
        <v>980</v>
      </c>
      <c r="E497" s="58" t="s">
        <v>933</v>
      </c>
      <c r="F497" s="58"/>
      <c r="G497" s="58"/>
      <c r="H497" s="58"/>
      <c r="I497" s="59"/>
    </row>
    <row r="498" spans="1:9" x14ac:dyDescent="0.25">
      <c r="A498" s="58" t="s">
        <v>1025</v>
      </c>
      <c r="B498" s="60" t="s">
        <v>493</v>
      </c>
      <c r="C498" s="60" t="s">
        <v>4</v>
      </c>
      <c r="D498" s="60" t="s">
        <v>494</v>
      </c>
      <c r="E498" s="58" t="s">
        <v>933</v>
      </c>
      <c r="F498" s="58"/>
      <c r="G498" s="58"/>
      <c r="H498" s="58"/>
      <c r="I498" s="59"/>
    </row>
    <row r="499" spans="1:9" x14ac:dyDescent="0.25">
      <c r="A499" s="58" t="s">
        <v>1025</v>
      </c>
      <c r="B499" s="60" t="s">
        <v>493</v>
      </c>
      <c r="C499" s="60" t="s">
        <v>4</v>
      </c>
      <c r="D499" s="60" t="s">
        <v>495</v>
      </c>
      <c r="E499" s="58" t="s">
        <v>933</v>
      </c>
      <c r="F499" s="58"/>
      <c r="G499" s="58"/>
      <c r="H499" s="58"/>
      <c r="I499" s="59"/>
    </row>
    <row r="500" spans="1:9" x14ac:dyDescent="0.25">
      <c r="A500" s="58" t="s">
        <v>1025</v>
      </c>
      <c r="B500" s="60" t="s">
        <v>493</v>
      </c>
      <c r="C500" s="60" t="s">
        <v>4</v>
      </c>
      <c r="D500" s="60" t="s">
        <v>496</v>
      </c>
      <c r="E500" s="58" t="s">
        <v>933</v>
      </c>
      <c r="F500" s="58"/>
      <c r="G500" s="58"/>
      <c r="H500" s="58"/>
      <c r="I500" s="59"/>
    </row>
    <row r="501" spans="1:9" x14ac:dyDescent="0.25">
      <c r="A501" s="58" t="s">
        <v>1025</v>
      </c>
      <c r="B501" s="60" t="s">
        <v>493</v>
      </c>
      <c r="C501" s="59" t="s">
        <v>4</v>
      </c>
      <c r="D501" s="60" t="s">
        <v>497</v>
      </c>
      <c r="E501" s="58" t="s">
        <v>933</v>
      </c>
      <c r="F501" s="58"/>
      <c r="G501" s="58"/>
      <c r="H501" s="58"/>
      <c r="I501" s="59"/>
    </row>
    <row r="502" spans="1:9" x14ac:dyDescent="0.25">
      <c r="A502" s="58" t="s">
        <v>1025</v>
      </c>
      <c r="B502" s="60" t="s">
        <v>493</v>
      </c>
      <c r="C502" s="60" t="s">
        <v>4</v>
      </c>
      <c r="D502" s="60" t="s">
        <v>498</v>
      </c>
      <c r="E502" s="58" t="s">
        <v>933</v>
      </c>
      <c r="F502" s="58"/>
      <c r="G502" s="58"/>
      <c r="H502" s="58"/>
      <c r="I502" s="59"/>
    </row>
    <row r="503" spans="1:9" x14ac:dyDescent="0.25">
      <c r="A503" s="58" t="s">
        <v>1025</v>
      </c>
      <c r="B503" s="60" t="s">
        <v>493</v>
      </c>
      <c r="C503" s="60" t="s">
        <v>6</v>
      </c>
      <c r="D503" s="59" t="s">
        <v>499</v>
      </c>
      <c r="E503" s="58" t="s">
        <v>933</v>
      </c>
      <c r="F503" s="58"/>
      <c r="G503" s="58"/>
      <c r="H503" s="58"/>
      <c r="I503" s="59"/>
    </row>
    <row r="504" spans="1:9" x14ac:dyDescent="0.25">
      <c r="A504" s="58" t="s">
        <v>1025</v>
      </c>
      <c r="B504" s="60" t="s">
        <v>493</v>
      </c>
      <c r="C504" s="60" t="s">
        <v>6</v>
      </c>
      <c r="D504" s="60" t="s">
        <v>500</v>
      </c>
      <c r="E504" s="58"/>
      <c r="F504" s="58" t="s">
        <v>933</v>
      </c>
      <c r="G504" s="58"/>
      <c r="H504" s="58"/>
      <c r="I504" s="59"/>
    </row>
    <row r="505" spans="1:9" x14ac:dyDescent="0.25">
      <c r="A505" s="58" t="s">
        <v>1025</v>
      </c>
      <c r="B505" s="60" t="s">
        <v>493</v>
      </c>
      <c r="C505" s="60" t="s">
        <v>6</v>
      </c>
      <c r="D505" s="60" t="s">
        <v>501</v>
      </c>
      <c r="E505" s="58" t="s">
        <v>933</v>
      </c>
      <c r="F505" s="58"/>
      <c r="G505" s="58"/>
      <c r="H505" s="58"/>
      <c r="I505" s="59"/>
    </row>
    <row r="506" spans="1:9" x14ac:dyDescent="0.25">
      <c r="A506" s="58" t="s">
        <v>1025</v>
      </c>
      <c r="B506" s="60" t="s">
        <v>493</v>
      </c>
      <c r="C506" s="60" t="s">
        <v>6</v>
      </c>
      <c r="D506" s="59" t="s">
        <v>502</v>
      </c>
      <c r="E506" s="58" t="s">
        <v>933</v>
      </c>
      <c r="F506" s="58"/>
      <c r="G506" s="58"/>
      <c r="H506" s="58"/>
      <c r="I506" s="59"/>
    </row>
    <row r="507" spans="1:9" x14ac:dyDescent="0.25">
      <c r="A507" s="58" t="s">
        <v>1025</v>
      </c>
      <c r="B507" s="60" t="s">
        <v>493</v>
      </c>
      <c r="C507" s="60" t="s">
        <v>6</v>
      </c>
      <c r="D507" s="59" t="s">
        <v>503</v>
      </c>
      <c r="E507" s="58" t="s">
        <v>933</v>
      </c>
      <c r="F507" s="58"/>
      <c r="G507" s="58"/>
      <c r="H507" s="58"/>
      <c r="I507" s="59"/>
    </row>
    <row r="508" spans="1:9" x14ac:dyDescent="0.25">
      <c r="A508" s="58" t="s">
        <v>1025</v>
      </c>
      <c r="B508" s="60" t="s">
        <v>493</v>
      </c>
      <c r="C508" s="60" t="s">
        <v>6</v>
      </c>
      <c r="D508" s="60" t="s">
        <v>504</v>
      </c>
      <c r="E508" s="58" t="s">
        <v>933</v>
      </c>
      <c r="F508" s="58"/>
      <c r="G508" s="58"/>
      <c r="H508" s="58"/>
      <c r="I508" s="59"/>
    </row>
    <row r="509" spans="1:9" x14ac:dyDescent="0.25">
      <c r="A509" s="58" t="s">
        <v>1025</v>
      </c>
      <c r="B509" s="60" t="s">
        <v>493</v>
      </c>
      <c r="C509" s="60" t="s">
        <v>6</v>
      </c>
      <c r="D509" s="60" t="s">
        <v>505</v>
      </c>
      <c r="E509" s="58"/>
      <c r="F509" s="58" t="s">
        <v>933</v>
      </c>
      <c r="G509" s="58"/>
      <c r="H509" s="58"/>
      <c r="I509" s="59"/>
    </row>
    <row r="510" spans="1:9" x14ac:dyDescent="0.25">
      <c r="A510" s="58" t="s">
        <v>1025</v>
      </c>
      <c r="B510" s="60" t="s">
        <v>493</v>
      </c>
      <c r="C510" s="60" t="s">
        <v>6</v>
      </c>
      <c r="D510" s="60" t="s">
        <v>506</v>
      </c>
      <c r="E510" s="58" t="s">
        <v>933</v>
      </c>
      <c r="F510" s="58"/>
      <c r="G510" s="58"/>
      <c r="H510" s="58"/>
      <c r="I510" s="59"/>
    </row>
    <row r="511" spans="1:9" x14ac:dyDescent="0.25">
      <c r="A511" s="58" t="s">
        <v>1025</v>
      </c>
      <c r="B511" s="60" t="s">
        <v>493</v>
      </c>
      <c r="C511" s="60" t="s">
        <v>6</v>
      </c>
      <c r="D511" s="60" t="s">
        <v>507</v>
      </c>
      <c r="E511" s="58"/>
      <c r="F511" s="58" t="s">
        <v>933</v>
      </c>
      <c r="G511" s="58"/>
      <c r="H511" s="58"/>
      <c r="I511" s="59"/>
    </row>
    <row r="512" spans="1:9" x14ac:dyDescent="0.25">
      <c r="A512" s="58" t="s">
        <v>1025</v>
      </c>
      <c r="B512" s="60" t="s">
        <v>493</v>
      </c>
      <c r="C512" s="60" t="s">
        <v>6</v>
      </c>
      <c r="D512" s="59" t="s">
        <v>508</v>
      </c>
      <c r="E512" s="58" t="s">
        <v>933</v>
      </c>
      <c r="F512" s="58"/>
      <c r="G512" s="58"/>
      <c r="H512" s="58"/>
      <c r="I512" s="59"/>
    </row>
    <row r="513" spans="1:9" x14ac:dyDescent="0.25">
      <c r="A513" s="58" t="s">
        <v>1025</v>
      </c>
      <c r="B513" s="60" t="s">
        <v>493</v>
      </c>
      <c r="C513" s="60" t="s">
        <v>6</v>
      </c>
      <c r="D513" s="59" t="s">
        <v>509</v>
      </c>
      <c r="E513" s="58" t="s">
        <v>933</v>
      </c>
      <c r="F513" s="58"/>
      <c r="G513" s="58"/>
      <c r="H513" s="58"/>
      <c r="I513" s="59"/>
    </row>
    <row r="514" spans="1:9" x14ac:dyDescent="0.25">
      <c r="A514" s="58" t="s">
        <v>1021</v>
      </c>
      <c r="B514" s="60" t="s">
        <v>510</v>
      </c>
      <c r="C514" s="60" t="s">
        <v>4</v>
      </c>
      <c r="D514" s="60" t="s">
        <v>511</v>
      </c>
      <c r="E514" s="58" t="s">
        <v>933</v>
      </c>
      <c r="F514" s="58"/>
      <c r="G514" s="58"/>
      <c r="H514" s="58"/>
      <c r="I514" s="59"/>
    </row>
    <row r="515" spans="1:9" x14ac:dyDescent="0.25">
      <c r="A515" s="58" t="s">
        <v>1021</v>
      </c>
      <c r="B515" s="60" t="s">
        <v>510</v>
      </c>
      <c r="C515" s="60" t="s">
        <v>4</v>
      </c>
      <c r="D515" s="60" t="s">
        <v>512</v>
      </c>
      <c r="E515" s="58" t="s">
        <v>933</v>
      </c>
      <c r="F515" s="58"/>
      <c r="G515" s="58"/>
      <c r="H515" s="58"/>
      <c r="I515" s="59"/>
    </row>
    <row r="516" spans="1:9" x14ac:dyDescent="0.25">
      <c r="A516" s="58" t="s">
        <v>1021</v>
      </c>
      <c r="B516" s="60" t="s">
        <v>510</v>
      </c>
      <c r="C516" s="60" t="s">
        <v>4</v>
      </c>
      <c r="D516" s="60" t="s">
        <v>513</v>
      </c>
      <c r="E516" s="58" t="s">
        <v>933</v>
      </c>
      <c r="F516" s="58"/>
      <c r="G516" s="58"/>
      <c r="H516" s="58"/>
      <c r="I516" s="59"/>
    </row>
    <row r="517" spans="1:9" x14ac:dyDescent="0.25">
      <c r="A517" s="58" t="s">
        <v>1021</v>
      </c>
      <c r="B517" s="60" t="s">
        <v>510</v>
      </c>
      <c r="C517" s="60" t="s">
        <v>6</v>
      </c>
      <c r="D517" s="60" t="s">
        <v>514</v>
      </c>
      <c r="E517" s="58"/>
      <c r="F517" s="58" t="s">
        <v>933</v>
      </c>
      <c r="G517" s="58"/>
      <c r="H517" s="58"/>
      <c r="I517" s="59"/>
    </row>
    <row r="518" spans="1:9" x14ac:dyDescent="0.25">
      <c r="A518" s="58" t="s">
        <v>1021</v>
      </c>
      <c r="B518" s="60" t="s">
        <v>510</v>
      </c>
      <c r="C518" s="60" t="s">
        <v>6</v>
      </c>
      <c r="D518" s="60" t="s">
        <v>515</v>
      </c>
      <c r="E518" s="58" t="s">
        <v>933</v>
      </c>
      <c r="F518" s="58"/>
      <c r="G518" s="58"/>
      <c r="H518" s="58"/>
      <c r="I518" s="59"/>
    </row>
    <row r="519" spans="1:9" x14ac:dyDescent="0.25">
      <c r="A519" s="58" t="s">
        <v>1021</v>
      </c>
      <c r="B519" s="60" t="s">
        <v>510</v>
      </c>
      <c r="C519" s="60" t="s">
        <v>6</v>
      </c>
      <c r="D519" s="59" t="s">
        <v>516</v>
      </c>
      <c r="E519" s="58" t="s">
        <v>933</v>
      </c>
      <c r="F519" s="58"/>
      <c r="G519" s="58"/>
      <c r="H519" s="58"/>
      <c r="I519" s="59"/>
    </row>
    <row r="520" spans="1:9" x14ac:dyDescent="0.25">
      <c r="A520" s="58" t="s">
        <v>1021</v>
      </c>
      <c r="B520" s="60" t="s">
        <v>510</v>
      </c>
      <c r="C520" s="60" t="s">
        <v>6</v>
      </c>
      <c r="D520" s="60" t="s">
        <v>517</v>
      </c>
      <c r="E520" s="58" t="s">
        <v>933</v>
      </c>
      <c r="F520" s="58"/>
      <c r="G520" s="58"/>
      <c r="H520" s="58"/>
      <c r="I520" s="59"/>
    </row>
    <row r="521" spans="1:9" x14ac:dyDescent="0.25">
      <c r="A521" s="58" t="s">
        <v>1021</v>
      </c>
      <c r="B521" s="60" t="s">
        <v>510</v>
      </c>
      <c r="C521" s="60" t="s">
        <v>6</v>
      </c>
      <c r="D521" s="60" t="s">
        <v>518</v>
      </c>
      <c r="E521" s="58" t="s">
        <v>933</v>
      </c>
      <c r="F521" s="58"/>
      <c r="G521" s="58"/>
      <c r="H521" s="58"/>
      <c r="I521" s="59"/>
    </row>
    <row r="522" spans="1:9" x14ac:dyDescent="0.25">
      <c r="A522" s="58" t="s">
        <v>1021</v>
      </c>
      <c r="B522" s="60" t="s">
        <v>510</v>
      </c>
      <c r="C522" s="60" t="s">
        <v>6</v>
      </c>
      <c r="D522" s="59" t="s">
        <v>519</v>
      </c>
      <c r="E522" s="58" t="s">
        <v>933</v>
      </c>
      <c r="F522" s="58"/>
      <c r="G522" s="58"/>
      <c r="H522" s="58"/>
      <c r="I522" s="59"/>
    </row>
    <row r="523" spans="1:9" x14ac:dyDescent="0.25">
      <c r="A523" s="58" t="s">
        <v>1021</v>
      </c>
      <c r="B523" s="60" t="s">
        <v>510</v>
      </c>
      <c r="C523" s="60" t="s">
        <v>6</v>
      </c>
      <c r="D523" s="60" t="s">
        <v>520</v>
      </c>
      <c r="E523" s="58" t="s">
        <v>933</v>
      </c>
      <c r="F523" s="58"/>
      <c r="G523" s="58"/>
      <c r="H523" s="58"/>
      <c r="I523" s="59"/>
    </row>
    <row r="524" spans="1:9" x14ac:dyDescent="0.25">
      <c r="A524" s="58" t="s">
        <v>1021</v>
      </c>
      <c r="B524" s="60" t="s">
        <v>510</v>
      </c>
      <c r="C524" s="59" t="s">
        <v>6</v>
      </c>
      <c r="D524" s="59" t="s">
        <v>521</v>
      </c>
      <c r="E524" s="58" t="s">
        <v>933</v>
      </c>
      <c r="F524" s="58"/>
      <c r="G524" s="58"/>
      <c r="H524" s="58"/>
      <c r="I524" s="59"/>
    </row>
    <row r="525" spans="1:9" x14ac:dyDescent="0.25">
      <c r="A525" s="58" t="s">
        <v>1028</v>
      </c>
      <c r="B525" s="60" t="s">
        <v>522</v>
      </c>
      <c r="C525" s="60" t="s">
        <v>6</v>
      </c>
      <c r="D525" s="59" t="s">
        <v>523</v>
      </c>
      <c r="E525" s="58"/>
      <c r="F525" s="58" t="s">
        <v>933</v>
      </c>
      <c r="G525" s="58"/>
      <c r="H525" s="58"/>
      <c r="I525" s="59"/>
    </row>
    <row r="526" spans="1:9" x14ac:dyDescent="0.25">
      <c r="A526" s="58" t="s">
        <v>1017</v>
      </c>
      <c r="B526" s="60" t="s">
        <v>524</v>
      </c>
      <c r="C526" s="60" t="s">
        <v>4</v>
      </c>
      <c r="D526" s="60" t="s">
        <v>525</v>
      </c>
      <c r="E526" s="58" t="s">
        <v>933</v>
      </c>
      <c r="F526" s="58"/>
      <c r="G526" s="58"/>
      <c r="H526" s="58"/>
      <c r="I526" s="59"/>
    </row>
    <row r="527" spans="1:9" x14ac:dyDescent="0.25">
      <c r="A527" s="58" t="s">
        <v>1017</v>
      </c>
      <c r="B527" s="60" t="s">
        <v>524</v>
      </c>
      <c r="C527" s="60" t="s">
        <v>4</v>
      </c>
      <c r="D527" s="60" t="s">
        <v>526</v>
      </c>
      <c r="E527" s="58" t="s">
        <v>933</v>
      </c>
      <c r="F527" s="58"/>
      <c r="G527" s="58"/>
      <c r="H527" s="58"/>
      <c r="I527" s="59"/>
    </row>
    <row r="528" spans="1:9" x14ac:dyDescent="0.25">
      <c r="A528" s="58" t="s">
        <v>1017</v>
      </c>
      <c r="B528" s="60" t="s">
        <v>524</v>
      </c>
      <c r="C528" s="60" t="s">
        <v>4</v>
      </c>
      <c r="D528" s="60" t="s">
        <v>527</v>
      </c>
      <c r="E528" s="58" t="s">
        <v>933</v>
      </c>
      <c r="F528" s="58"/>
      <c r="G528" s="58"/>
      <c r="H528" s="58"/>
      <c r="I528" s="59" t="s">
        <v>1204</v>
      </c>
    </row>
    <row r="529" spans="1:9" x14ac:dyDescent="0.25">
      <c r="A529" s="58" t="s">
        <v>1017</v>
      </c>
      <c r="B529" s="60" t="s">
        <v>524</v>
      </c>
      <c r="C529" s="60" t="s">
        <v>6</v>
      </c>
      <c r="D529" s="60" t="s">
        <v>528</v>
      </c>
      <c r="E529" s="58"/>
      <c r="F529" s="58" t="s">
        <v>933</v>
      </c>
      <c r="G529" s="58"/>
      <c r="H529" s="58"/>
      <c r="I529" s="59"/>
    </row>
    <row r="530" spans="1:9" x14ac:dyDescent="0.25">
      <c r="A530" s="58" t="s">
        <v>1017</v>
      </c>
      <c r="B530" s="60" t="s">
        <v>524</v>
      </c>
      <c r="C530" s="60" t="s">
        <v>6</v>
      </c>
      <c r="D530" s="60" t="s">
        <v>529</v>
      </c>
      <c r="E530" s="58" t="s">
        <v>933</v>
      </c>
      <c r="F530" s="58"/>
      <c r="G530" s="58"/>
      <c r="H530" s="58"/>
      <c r="I530" s="59"/>
    </row>
    <row r="531" spans="1:9" x14ac:dyDescent="0.25">
      <c r="A531" s="58" t="s">
        <v>1028</v>
      </c>
      <c r="B531" s="60" t="s">
        <v>530</v>
      </c>
      <c r="C531" s="60" t="s">
        <v>4</v>
      </c>
      <c r="D531" s="60" t="s">
        <v>531</v>
      </c>
      <c r="E531" s="58" t="s">
        <v>933</v>
      </c>
      <c r="F531" s="58"/>
      <c r="G531" s="58"/>
      <c r="H531" s="58"/>
      <c r="I531" s="59"/>
    </row>
    <row r="532" spans="1:9" x14ac:dyDescent="0.25">
      <c r="A532" s="58" t="s">
        <v>1028</v>
      </c>
      <c r="B532" s="60" t="s">
        <v>530</v>
      </c>
      <c r="C532" s="60" t="s">
        <v>4</v>
      </c>
      <c r="D532" s="60" t="s">
        <v>939</v>
      </c>
      <c r="E532" s="58" t="s">
        <v>933</v>
      </c>
      <c r="F532" s="58"/>
      <c r="G532" s="58"/>
      <c r="H532" s="58"/>
      <c r="I532" s="59"/>
    </row>
    <row r="533" spans="1:9" x14ac:dyDescent="0.25">
      <c r="A533" s="58" t="s">
        <v>1028</v>
      </c>
      <c r="B533" s="60" t="s">
        <v>530</v>
      </c>
      <c r="C533" s="60" t="s">
        <v>4</v>
      </c>
      <c r="D533" s="59" t="s">
        <v>532</v>
      </c>
      <c r="E533" s="58"/>
      <c r="F533" s="58"/>
      <c r="G533" s="58"/>
      <c r="H533" s="58"/>
      <c r="I533" s="59"/>
    </row>
    <row r="534" spans="1:9" x14ac:dyDescent="0.25">
      <c r="A534" s="58" t="s">
        <v>1028</v>
      </c>
      <c r="B534" s="60" t="s">
        <v>530</v>
      </c>
      <c r="C534" s="60" t="s">
        <v>4</v>
      </c>
      <c r="D534" s="60" t="s">
        <v>533</v>
      </c>
      <c r="E534" s="58" t="s">
        <v>933</v>
      </c>
      <c r="F534" s="58"/>
      <c r="G534" s="58"/>
      <c r="H534" s="58"/>
      <c r="I534" s="59"/>
    </row>
    <row r="535" spans="1:9" x14ac:dyDescent="0.25">
      <c r="A535" s="58" t="s">
        <v>1028</v>
      </c>
      <c r="B535" s="60" t="s">
        <v>530</v>
      </c>
      <c r="C535" s="60" t="s">
        <v>4</v>
      </c>
      <c r="D535" s="60" t="s">
        <v>534</v>
      </c>
      <c r="E535" s="58" t="s">
        <v>933</v>
      </c>
      <c r="F535" s="58"/>
      <c r="G535" s="58"/>
      <c r="H535" s="58"/>
      <c r="I535" s="59"/>
    </row>
    <row r="536" spans="1:9" x14ac:dyDescent="0.25">
      <c r="A536" s="58" t="s">
        <v>1028</v>
      </c>
      <c r="B536" s="60" t="s">
        <v>530</v>
      </c>
      <c r="C536" s="60" t="s">
        <v>6</v>
      </c>
      <c r="D536" s="60" t="s">
        <v>535</v>
      </c>
      <c r="E536" s="58"/>
      <c r="F536" s="58" t="s">
        <v>933</v>
      </c>
      <c r="G536" s="58"/>
      <c r="H536" s="58"/>
      <c r="I536" s="59"/>
    </row>
    <row r="537" spans="1:9" x14ac:dyDescent="0.25">
      <c r="A537" s="58" t="s">
        <v>1028</v>
      </c>
      <c r="B537" s="60" t="s">
        <v>530</v>
      </c>
      <c r="C537" s="60" t="s">
        <v>6</v>
      </c>
      <c r="D537" s="60" t="s">
        <v>536</v>
      </c>
      <c r="E537" s="58"/>
      <c r="F537" s="58" t="s">
        <v>933</v>
      </c>
      <c r="G537" s="58"/>
      <c r="H537" s="58"/>
      <c r="I537" s="59"/>
    </row>
    <row r="538" spans="1:9" x14ac:dyDescent="0.25">
      <c r="A538" s="58" t="s">
        <v>1028</v>
      </c>
      <c r="B538" s="60" t="s">
        <v>530</v>
      </c>
      <c r="C538" s="60" t="s">
        <v>6</v>
      </c>
      <c r="D538" s="60" t="s">
        <v>537</v>
      </c>
      <c r="E538" s="58" t="s">
        <v>933</v>
      </c>
      <c r="F538" s="58"/>
      <c r="G538" s="58"/>
      <c r="H538" s="58"/>
      <c r="I538" s="59"/>
    </row>
    <row r="539" spans="1:9" x14ac:dyDescent="0.25">
      <c r="A539" s="58" t="s">
        <v>1028</v>
      </c>
      <c r="B539" s="60" t="s">
        <v>530</v>
      </c>
      <c r="C539" s="60" t="s">
        <v>6</v>
      </c>
      <c r="D539" s="59" t="s">
        <v>538</v>
      </c>
      <c r="E539" s="58" t="s">
        <v>933</v>
      </c>
      <c r="F539" s="58"/>
      <c r="G539" s="58"/>
      <c r="H539" s="58"/>
      <c r="I539" s="59"/>
    </row>
    <row r="540" spans="1:9" x14ac:dyDescent="0.25">
      <c r="A540" s="58" t="s">
        <v>1028</v>
      </c>
      <c r="B540" s="60" t="s">
        <v>530</v>
      </c>
      <c r="C540" s="60" t="s">
        <v>6</v>
      </c>
      <c r="D540" s="59" t="s">
        <v>540</v>
      </c>
      <c r="E540" s="58" t="s">
        <v>933</v>
      </c>
      <c r="F540" s="58"/>
      <c r="G540" s="58"/>
      <c r="H540" s="58"/>
      <c r="I540" s="59"/>
    </row>
    <row r="541" spans="1:9" x14ac:dyDescent="0.25">
      <c r="A541" s="58" t="s">
        <v>1028</v>
      </c>
      <c r="B541" s="60" t="s">
        <v>530</v>
      </c>
      <c r="C541" s="60" t="s">
        <v>6</v>
      </c>
      <c r="D541" s="59" t="s">
        <v>541</v>
      </c>
      <c r="E541" s="58" t="s">
        <v>933</v>
      </c>
      <c r="F541" s="58"/>
      <c r="G541" s="58"/>
      <c r="H541" s="58"/>
      <c r="I541" s="59"/>
    </row>
    <row r="542" spans="1:9" x14ac:dyDescent="0.25">
      <c r="A542" s="58" t="s">
        <v>1028</v>
      </c>
      <c r="B542" s="60" t="s">
        <v>530</v>
      </c>
      <c r="C542" s="60" t="s">
        <v>6</v>
      </c>
      <c r="D542" s="60" t="s">
        <v>542</v>
      </c>
      <c r="E542" s="58" t="s">
        <v>933</v>
      </c>
      <c r="F542" s="58"/>
      <c r="G542" s="58"/>
      <c r="H542" s="58"/>
      <c r="I542" s="59"/>
    </row>
    <row r="543" spans="1:9" x14ac:dyDescent="0.25">
      <c r="A543" s="58" t="s">
        <v>1028</v>
      </c>
      <c r="B543" s="60" t="s">
        <v>543</v>
      </c>
      <c r="C543" s="60" t="s">
        <v>4</v>
      </c>
      <c r="D543" s="60" t="s">
        <v>544</v>
      </c>
      <c r="E543" s="58" t="s">
        <v>933</v>
      </c>
      <c r="F543" s="58"/>
      <c r="G543" s="58"/>
      <c r="H543" s="58"/>
      <c r="I543" s="59"/>
    </row>
    <row r="544" spans="1:9" x14ac:dyDescent="0.25">
      <c r="A544" s="58" t="s">
        <v>1028</v>
      </c>
      <c r="B544" s="60" t="s">
        <v>543</v>
      </c>
      <c r="C544" s="60" t="s">
        <v>6</v>
      </c>
      <c r="D544" s="60" t="s">
        <v>546</v>
      </c>
      <c r="E544" s="58"/>
      <c r="F544" s="58" t="s">
        <v>933</v>
      </c>
      <c r="G544" s="58"/>
      <c r="H544" s="58"/>
      <c r="I544" s="59"/>
    </row>
    <row r="545" spans="1:9" x14ac:dyDescent="0.25">
      <c r="A545" s="58" t="s">
        <v>986</v>
      </c>
      <c r="B545" s="59" t="s">
        <v>998</v>
      </c>
      <c r="C545" s="59" t="s">
        <v>997</v>
      </c>
      <c r="D545" s="62" t="s">
        <v>1038</v>
      </c>
      <c r="E545" s="58"/>
      <c r="F545" s="58" t="s">
        <v>933</v>
      </c>
      <c r="G545" s="58"/>
      <c r="H545" s="58"/>
      <c r="I545" s="59"/>
    </row>
    <row r="546" spans="1:9" x14ac:dyDescent="0.25">
      <c r="A546" s="58" t="s">
        <v>986</v>
      </c>
      <c r="B546" s="59" t="s">
        <v>1162</v>
      </c>
      <c r="C546" s="59" t="s">
        <v>987</v>
      </c>
      <c r="D546" s="62" t="s">
        <v>1039</v>
      </c>
      <c r="E546" s="58" t="s">
        <v>933</v>
      </c>
      <c r="F546" s="58"/>
      <c r="G546" s="58"/>
      <c r="H546" s="58"/>
      <c r="I546" s="59"/>
    </row>
    <row r="547" spans="1:9" x14ac:dyDescent="0.25">
      <c r="A547" s="58" t="s">
        <v>986</v>
      </c>
      <c r="B547" s="59" t="s">
        <v>988</v>
      </c>
      <c r="C547" s="59" t="s">
        <v>987</v>
      </c>
      <c r="D547" s="62" t="s">
        <v>1040</v>
      </c>
      <c r="E547" s="58" t="s">
        <v>933</v>
      </c>
      <c r="F547" s="58"/>
      <c r="G547" s="58"/>
      <c r="H547" s="58"/>
      <c r="I547" s="59"/>
    </row>
    <row r="548" spans="1:9" x14ac:dyDescent="0.25">
      <c r="A548" s="58" t="s">
        <v>986</v>
      </c>
      <c r="B548" s="59" t="s">
        <v>1163</v>
      </c>
      <c r="C548" s="59" t="s">
        <v>987</v>
      </c>
      <c r="D548" s="62" t="s">
        <v>1041</v>
      </c>
      <c r="E548" s="58" t="s">
        <v>933</v>
      </c>
      <c r="F548" s="58"/>
      <c r="G548" s="58"/>
      <c r="H548" s="58"/>
      <c r="I548" s="59" t="s">
        <v>1204</v>
      </c>
    </row>
    <row r="549" spans="1:9" x14ac:dyDescent="0.25">
      <c r="A549" s="58" t="s">
        <v>986</v>
      </c>
      <c r="B549" s="59" t="s">
        <v>988</v>
      </c>
      <c r="C549" s="59" t="s">
        <v>987</v>
      </c>
      <c r="D549" s="62" t="s">
        <v>1042</v>
      </c>
      <c r="E549" s="58" t="s">
        <v>933</v>
      </c>
      <c r="F549" s="58"/>
      <c r="G549" s="58"/>
      <c r="H549" s="58"/>
      <c r="I549" s="59"/>
    </row>
    <row r="550" spans="1:9" x14ac:dyDescent="0.25">
      <c r="A550" s="58" t="s">
        <v>986</v>
      </c>
      <c r="B550" s="59" t="s">
        <v>988</v>
      </c>
      <c r="C550" s="59" t="s">
        <v>997</v>
      </c>
      <c r="D550" s="62" t="s">
        <v>1043</v>
      </c>
      <c r="E550" s="58" t="s">
        <v>933</v>
      </c>
      <c r="F550" s="58"/>
      <c r="G550" s="58"/>
      <c r="H550" s="58"/>
      <c r="I550" s="59"/>
    </row>
    <row r="551" spans="1:9" x14ac:dyDescent="0.25">
      <c r="A551" s="58" t="s">
        <v>986</v>
      </c>
      <c r="B551" s="59" t="s">
        <v>988</v>
      </c>
      <c r="C551" s="59" t="s">
        <v>997</v>
      </c>
      <c r="D551" s="62" t="s">
        <v>1044</v>
      </c>
      <c r="E551" s="58" t="s">
        <v>933</v>
      </c>
      <c r="F551" s="58"/>
      <c r="G551" s="58"/>
      <c r="H551" s="58"/>
      <c r="I551" s="59"/>
    </row>
    <row r="552" spans="1:9" x14ac:dyDescent="0.25">
      <c r="A552" s="67" t="s">
        <v>986</v>
      </c>
      <c r="B552" s="68" t="s">
        <v>988</v>
      </c>
      <c r="C552" s="68" t="s">
        <v>987</v>
      </c>
      <c r="D552" s="69" t="s">
        <v>1045</v>
      </c>
      <c r="E552" s="67"/>
      <c r="F552" s="67"/>
      <c r="G552" s="73" t="s">
        <v>933</v>
      </c>
      <c r="H552" s="58"/>
      <c r="I552" s="59" t="s">
        <v>1204</v>
      </c>
    </row>
    <row r="553" spans="1:9" x14ac:dyDescent="0.25">
      <c r="A553" s="58" t="s">
        <v>986</v>
      </c>
      <c r="B553" s="59" t="s">
        <v>988</v>
      </c>
      <c r="C553" s="59" t="s">
        <v>997</v>
      </c>
      <c r="D553" s="62" t="s">
        <v>1046</v>
      </c>
      <c r="E553" s="58" t="s">
        <v>933</v>
      </c>
      <c r="F553" s="58"/>
      <c r="G553" s="58"/>
      <c r="H553" s="58"/>
      <c r="I553" s="59"/>
    </row>
    <row r="554" spans="1:9" x14ac:dyDescent="0.25">
      <c r="A554" s="58" t="s">
        <v>986</v>
      </c>
      <c r="B554" s="59" t="s">
        <v>988</v>
      </c>
      <c r="C554" s="59" t="s">
        <v>987</v>
      </c>
      <c r="D554" s="62" t="s">
        <v>1047</v>
      </c>
      <c r="E554" s="58" t="s">
        <v>933</v>
      </c>
      <c r="F554" s="58"/>
      <c r="G554" s="58"/>
      <c r="H554" s="58"/>
      <c r="I554" s="59"/>
    </row>
    <row r="555" spans="1:9" x14ac:dyDescent="0.25">
      <c r="A555" s="58" t="s">
        <v>986</v>
      </c>
      <c r="B555" s="59" t="s">
        <v>988</v>
      </c>
      <c r="C555" s="59" t="s">
        <v>997</v>
      </c>
      <c r="D555" s="62" t="s">
        <v>1048</v>
      </c>
      <c r="E555" s="58" t="s">
        <v>933</v>
      </c>
      <c r="F555" s="58"/>
      <c r="G555" s="58"/>
      <c r="H555" s="58"/>
      <c r="I555" s="59"/>
    </row>
    <row r="556" spans="1:9" x14ac:dyDescent="0.25">
      <c r="A556" s="58" t="s">
        <v>986</v>
      </c>
      <c r="B556" s="59" t="s">
        <v>988</v>
      </c>
      <c r="C556" s="59" t="s">
        <v>997</v>
      </c>
      <c r="D556" s="62" t="s">
        <v>1049</v>
      </c>
      <c r="E556" s="58" t="s">
        <v>933</v>
      </c>
      <c r="F556" s="58"/>
      <c r="G556" s="58"/>
      <c r="H556" s="58"/>
      <c r="I556" s="59"/>
    </row>
    <row r="557" spans="1:9" x14ac:dyDescent="0.25">
      <c r="A557" s="58" t="s">
        <v>986</v>
      </c>
      <c r="B557" s="59" t="s">
        <v>989</v>
      </c>
      <c r="C557" s="59" t="s">
        <v>997</v>
      </c>
      <c r="D557" s="62" t="s">
        <v>1050</v>
      </c>
      <c r="E557" s="58" t="s">
        <v>933</v>
      </c>
      <c r="F557" s="58"/>
      <c r="G557" s="58"/>
      <c r="H557" s="58"/>
      <c r="I557" s="59"/>
    </row>
    <row r="558" spans="1:9" x14ac:dyDescent="0.25">
      <c r="A558" s="58" t="s">
        <v>986</v>
      </c>
      <c r="B558" s="59" t="s">
        <v>989</v>
      </c>
      <c r="C558" s="59" t="s">
        <v>997</v>
      </c>
      <c r="D558" s="62" t="s">
        <v>1051</v>
      </c>
      <c r="E558" s="58" t="s">
        <v>933</v>
      </c>
      <c r="F558" s="58"/>
      <c r="G558" s="58"/>
      <c r="H558" s="58"/>
      <c r="I558" s="59"/>
    </row>
    <row r="559" spans="1:9" x14ac:dyDescent="0.25">
      <c r="A559" s="58" t="s">
        <v>986</v>
      </c>
      <c r="B559" s="59" t="s">
        <v>988</v>
      </c>
      <c r="C559" s="59" t="s">
        <v>997</v>
      </c>
      <c r="D559" s="62" t="s">
        <v>1052</v>
      </c>
      <c r="E559" s="58" t="s">
        <v>933</v>
      </c>
      <c r="F559" s="58"/>
      <c r="G559" s="58"/>
      <c r="H559" s="58"/>
      <c r="I559" s="59"/>
    </row>
    <row r="560" spans="1:9" x14ac:dyDescent="0.25">
      <c r="A560" s="58" t="s">
        <v>986</v>
      </c>
      <c r="B560" s="59" t="s">
        <v>988</v>
      </c>
      <c r="C560" s="59" t="s">
        <v>997</v>
      </c>
      <c r="D560" s="62" t="s">
        <v>1053</v>
      </c>
      <c r="E560" s="58" t="s">
        <v>933</v>
      </c>
      <c r="F560" s="58"/>
      <c r="G560" s="58"/>
      <c r="H560" s="58"/>
      <c r="I560" s="59"/>
    </row>
    <row r="561" spans="1:9" x14ac:dyDescent="0.25">
      <c r="A561" s="58" t="s">
        <v>986</v>
      </c>
      <c r="B561" s="59" t="s">
        <v>988</v>
      </c>
      <c r="C561" s="59" t="s">
        <v>997</v>
      </c>
      <c r="D561" s="62" t="s">
        <v>1054</v>
      </c>
      <c r="E561" s="58"/>
      <c r="F561" s="58" t="s">
        <v>933</v>
      </c>
      <c r="G561" s="58"/>
      <c r="H561" s="58"/>
      <c r="I561" s="59"/>
    </row>
    <row r="562" spans="1:9" x14ac:dyDescent="0.25">
      <c r="A562" s="58" t="s">
        <v>986</v>
      </c>
      <c r="B562" s="59" t="s">
        <v>988</v>
      </c>
      <c r="C562" s="59" t="s">
        <v>997</v>
      </c>
      <c r="D562" s="62" t="s">
        <v>1055</v>
      </c>
      <c r="E562" s="58"/>
      <c r="F562" s="58" t="s">
        <v>933</v>
      </c>
      <c r="G562" s="58"/>
      <c r="H562" s="58"/>
      <c r="I562" s="59"/>
    </row>
    <row r="563" spans="1:9" x14ac:dyDescent="0.25">
      <c r="A563" s="58" t="s">
        <v>986</v>
      </c>
      <c r="B563" s="59" t="s">
        <v>990</v>
      </c>
      <c r="C563" s="59" t="s">
        <v>987</v>
      </c>
      <c r="D563" s="62" t="s">
        <v>1056</v>
      </c>
      <c r="E563" s="58" t="s">
        <v>933</v>
      </c>
      <c r="F563" s="58"/>
      <c r="G563" s="58"/>
      <c r="H563" s="58"/>
      <c r="I563" s="59"/>
    </row>
    <row r="564" spans="1:9" x14ac:dyDescent="0.25">
      <c r="A564" s="58" t="s">
        <v>986</v>
      </c>
      <c r="B564" s="59" t="s">
        <v>990</v>
      </c>
      <c r="C564" s="59" t="s">
        <v>987</v>
      </c>
      <c r="D564" s="62" t="s">
        <v>1057</v>
      </c>
      <c r="E564" s="58" t="s">
        <v>933</v>
      </c>
      <c r="F564" s="58"/>
      <c r="G564" s="58"/>
      <c r="H564" s="58"/>
      <c r="I564" s="59"/>
    </row>
    <row r="565" spans="1:9" x14ac:dyDescent="0.25">
      <c r="A565" s="58" t="s">
        <v>986</v>
      </c>
      <c r="B565" s="59" t="s">
        <v>990</v>
      </c>
      <c r="C565" s="59" t="s">
        <v>997</v>
      </c>
      <c r="D565" s="62" t="s">
        <v>1058</v>
      </c>
      <c r="E565" s="58" t="s">
        <v>933</v>
      </c>
      <c r="F565" s="58"/>
      <c r="G565" s="58"/>
      <c r="H565" s="58"/>
      <c r="I565" s="59"/>
    </row>
    <row r="566" spans="1:9" x14ac:dyDescent="0.25">
      <c r="A566" s="58" t="s">
        <v>986</v>
      </c>
      <c r="B566" s="59" t="s">
        <v>990</v>
      </c>
      <c r="C566" s="59" t="s">
        <v>997</v>
      </c>
      <c r="D566" s="62" t="s">
        <v>1059</v>
      </c>
      <c r="E566" s="58"/>
      <c r="F566" s="58" t="s">
        <v>933</v>
      </c>
      <c r="G566" s="58"/>
      <c r="H566" s="58"/>
      <c r="I566" s="59"/>
    </row>
    <row r="567" spans="1:9" x14ac:dyDescent="0.25">
      <c r="A567" s="58" t="s">
        <v>986</v>
      </c>
      <c r="B567" s="59" t="s">
        <v>991</v>
      </c>
      <c r="C567" s="59" t="s">
        <v>997</v>
      </c>
      <c r="D567" s="62" t="s">
        <v>1060</v>
      </c>
      <c r="E567" s="58"/>
      <c r="F567" s="58" t="s">
        <v>933</v>
      </c>
      <c r="G567" s="58"/>
      <c r="H567" s="58"/>
      <c r="I567" s="59"/>
    </row>
    <row r="568" spans="1:9" x14ac:dyDescent="0.25">
      <c r="A568" s="58" t="s">
        <v>986</v>
      </c>
      <c r="B568" s="59" t="s">
        <v>991</v>
      </c>
      <c r="C568" s="59" t="s">
        <v>997</v>
      </c>
      <c r="D568" s="62" t="s">
        <v>1061</v>
      </c>
      <c r="E568" s="58" t="s">
        <v>933</v>
      </c>
      <c r="F568" s="58"/>
      <c r="G568" s="58"/>
      <c r="H568" s="58"/>
      <c r="I568" s="59"/>
    </row>
    <row r="569" spans="1:9" x14ac:dyDescent="0.25">
      <c r="A569" s="58" t="s">
        <v>986</v>
      </c>
      <c r="B569" s="59" t="s">
        <v>990</v>
      </c>
      <c r="C569" s="59" t="s">
        <v>987</v>
      </c>
      <c r="D569" s="62" t="s">
        <v>1062</v>
      </c>
      <c r="E569" s="58" t="s">
        <v>933</v>
      </c>
      <c r="F569" s="58"/>
      <c r="G569" s="58"/>
      <c r="H569" s="58"/>
      <c r="I569" s="59"/>
    </row>
    <row r="570" spans="1:9" x14ac:dyDescent="0.25">
      <c r="A570" s="58" t="s">
        <v>986</v>
      </c>
      <c r="B570" s="59" t="s">
        <v>991</v>
      </c>
      <c r="C570" s="59" t="s">
        <v>997</v>
      </c>
      <c r="D570" s="62" t="s">
        <v>1063</v>
      </c>
      <c r="E570" s="58" t="s">
        <v>933</v>
      </c>
      <c r="F570" s="58"/>
      <c r="G570" s="58"/>
      <c r="H570" s="58"/>
      <c r="I570" s="59"/>
    </row>
    <row r="571" spans="1:9" x14ac:dyDescent="0.25">
      <c r="A571" s="58" t="s">
        <v>986</v>
      </c>
      <c r="B571" s="59" t="s">
        <v>990</v>
      </c>
      <c r="C571" s="59" t="s">
        <v>987</v>
      </c>
      <c r="D571" s="62" t="s">
        <v>1064</v>
      </c>
      <c r="E571" s="58" t="s">
        <v>933</v>
      </c>
      <c r="F571" s="58"/>
      <c r="G571" s="58"/>
      <c r="H571" s="58"/>
      <c r="I571" s="59"/>
    </row>
    <row r="572" spans="1:9" x14ac:dyDescent="0.25">
      <c r="A572" s="58" t="s">
        <v>986</v>
      </c>
      <c r="B572" s="59" t="s">
        <v>990</v>
      </c>
      <c r="C572" s="59" t="s">
        <v>1208</v>
      </c>
      <c r="D572" s="62" t="s">
        <v>1209</v>
      </c>
      <c r="E572" s="58"/>
      <c r="F572" s="58" t="s">
        <v>933</v>
      </c>
      <c r="G572" s="58"/>
      <c r="H572" s="58"/>
      <c r="I572" s="59" t="s">
        <v>1204</v>
      </c>
    </row>
    <row r="573" spans="1:9" x14ac:dyDescent="0.25">
      <c r="A573" s="58" t="s">
        <v>986</v>
      </c>
      <c r="B573" s="59" t="s">
        <v>1164</v>
      </c>
      <c r="C573" s="59" t="s">
        <v>997</v>
      </c>
      <c r="D573" s="62" t="s">
        <v>1065</v>
      </c>
      <c r="E573" s="58" t="s">
        <v>933</v>
      </c>
      <c r="F573" s="58"/>
      <c r="G573" s="58"/>
      <c r="H573" s="58"/>
      <c r="I573" s="59" t="s">
        <v>1204</v>
      </c>
    </row>
    <row r="574" spans="1:9" x14ac:dyDescent="0.25">
      <c r="A574" s="58" t="s">
        <v>986</v>
      </c>
      <c r="B574" s="59" t="s">
        <v>1164</v>
      </c>
      <c r="C574" s="59" t="s">
        <v>997</v>
      </c>
      <c r="D574" s="62" t="s">
        <v>1066</v>
      </c>
      <c r="E574" s="58" t="s">
        <v>933</v>
      </c>
      <c r="F574" s="58"/>
      <c r="G574" s="58"/>
      <c r="H574" s="58"/>
      <c r="I574" s="59"/>
    </row>
    <row r="575" spans="1:9" x14ac:dyDescent="0.25">
      <c r="A575" s="58" t="s">
        <v>986</v>
      </c>
      <c r="B575" s="59" t="s">
        <v>1164</v>
      </c>
      <c r="C575" s="59" t="s">
        <v>997</v>
      </c>
      <c r="D575" s="62" t="s">
        <v>1067</v>
      </c>
      <c r="E575" s="58" t="s">
        <v>933</v>
      </c>
      <c r="F575" s="58"/>
      <c r="G575" s="58"/>
      <c r="H575" s="58"/>
      <c r="I575" s="59"/>
    </row>
    <row r="576" spans="1:9" x14ac:dyDescent="0.25">
      <c r="A576" s="58" t="s">
        <v>986</v>
      </c>
      <c r="B576" s="59" t="s">
        <v>1035</v>
      </c>
      <c r="C576" s="59" t="s">
        <v>987</v>
      </c>
      <c r="D576" s="62" t="s">
        <v>1068</v>
      </c>
      <c r="E576" s="58" t="s">
        <v>933</v>
      </c>
      <c r="F576" s="58"/>
      <c r="G576" s="58"/>
      <c r="H576" s="58"/>
      <c r="I576" s="59"/>
    </row>
    <row r="577" spans="1:9" x14ac:dyDescent="0.25">
      <c r="A577" s="58" t="s">
        <v>986</v>
      </c>
      <c r="B577" s="59" t="s">
        <v>1035</v>
      </c>
      <c r="C577" s="59" t="s">
        <v>997</v>
      </c>
      <c r="D577" s="62" t="s">
        <v>1069</v>
      </c>
      <c r="E577" s="58" t="s">
        <v>933</v>
      </c>
      <c r="F577" s="58"/>
      <c r="G577" s="58"/>
      <c r="H577" s="58"/>
      <c r="I577" s="59"/>
    </row>
    <row r="578" spans="1:9" x14ac:dyDescent="0.25">
      <c r="A578" s="58" t="s">
        <v>986</v>
      </c>
      <c r="B578" s="59" t="s">
        <v>1035</v>
      </c>
      <c r="C578" s="59" t="s">
        <v>987</v>
      </c>
      <c r="D578" s="62" t="s">
        <v>1070</v>
      </c>
      <c r="E578" s="58" t="s">
        <v>933</v>
      </c>
      <c r="F578" s="58"/>
      <c r="G578" s="58"/>
      <c r="H578" s="58"/>
      <c r="I578" s="59"/>
    </row>
    <row r="579" spans="1:9" x14ac:dyDescent="0.25">
      <c r="A579" s="58" t="s">
        <v>986</v>
      </c>
      <c r="B579" s="59" t="s">
        <v>1035</v>
      </c>
      <c r="C579" s="59" t="s">
        <v>987</v>
      </c>
      <c r="D579" s="62" t="s">
        <v>1071</v>
      </c>
      <c r="E579" s="58" t="s">
        <v>933</v>
      </c>
      <c r="F579" s="58"/>
      <c r="G579" s="58"/>
      <c r="H579" s="58"/>
      <c r="I579" s="59"/>
    </row>
    <row r="580" spans="1:9" x14ac:dyDescent="0.25">
      <c r="A580" s="58" t="s">
        <v>986</v>
      </c>
      <c r="B580" s="59" t="s">
        <v>1165</v>
      </c>
      <c r="C580" s="59" t="s">
        <v>997</v>
      </c>
      <c r="D580" s="62" t="s">
        <v>1072</v>
      </c>
      <c r="E580" s="58"/>
      <c r="F580" s="58" t="s">
        <v>933</v>
      </c>
      <c r="G580" s="58"/>
      <c r="H580" s="58"/>
      <c r="I580" s="59"/>
    </row>
    <row r="581" spans="1:9" x14ac:dyDescent="0.25">
      <c r="A581" s="67" t="s">
        <v>986</v>
      </c>
      <c r="B581" s="68" t="s">
        <v>992</v>
      </c>
      <c r="C581" s="68" t="s">
        <v>1166</v>
      </c>
      <c r="D581" s="69" t="s">
        <v>1073</v>
      </c>
      <c r="E581" s="67"/>
      <c r="F581" s="67"/>
      <c r="G581" s="67" t="s">
        <v>933</v>
      </c>
      <c r="H581" s="58"/>
      <c r="I581" s="59"/>
    </row>
    <row r="582" spans="1:9" x14ac:dyDescent="0.25">
      <c r="A582" s="58" t="s">
        <v>986</v>
      </c>
      <c r="B582" s="59" t="s">
        <v>992</v>
      </c>
      <c r="C582" s="59" t="s">
        <v>1166</v>
      </c>
      <c r="D582" s="62" t="s">
        <v>1074</v>
      </c>
      <c r="E582" s="58" t="s">
        <v>933</v>
      </c>
      <c r="F582" s="58"/>
      <c r="G582" s="58"/>
      <c r="H582" s="58"/>
      <c r="I582" s="59"/>
    </row>
    <row r="583" spans="1:9" x14ac:dyDescent="0.25">
      <c r="A583" s="58" t="s">
        <v>986</v>
      </c>
      <c r="B583" s="59" t="s">
        <v>992</v>
      </c>
      <c r="C583" s="59" t="s">
        <v>1167</v>
      </c>
      <c r="D583" s="62" t="s">
        <v>1075</v>
      </c>
      <c r="E583" s="58" t="s">
        <v>933</v>
      </c>
      <c r="F583" s="58"/>
      <c r="G583" s="58"/>
      <c r="H583" s="58"/>
      <c r="I583" s="59"/>
    </row>
    <row r="584" spans="1:9" x14ac:dyDescent="0.25">
      <c r="A584" s="58" t="s">
        <v>986</v>
      </c>
      <c r="B584" s="59" t="s">
        <v>992</v>
      </c>
      <c r="C584" s="59" t="s">
        <v>993</v>
      </c>
      <c r="D584" s="62" t="s">
        <v>1076</v>
      </c>
      <c r="E584" s="58" t="s">
        <v>933</v>
      </c>
      <c r="F584" s="58"/>
      <c r="G584" s="58"/>
      <c r="H584" s="58"/>
      <c r="I584" s="59"/>
    </row>
    <row r="585" spans="1:9" x14ac:dyDescent="0.25">
      <c r="A585" s="58" t="s">
        <v>986</v>
      </c>
      <c r="B585" s="59" t="s">
        <v>1164</v>
      </c>
      <c r="C585" s="59" t="s">
        <v>987</v>
      </c>
      <c r="D585" s="62" t="s">
        <v>1077</v>
      </c>
      <c r="E585" s="58" t="s">
        <v>933</v>
      </c>
      <c r="F585" s="58"/>
      <c r="G585" s="58"/>
      <c r="H585" s="58"/>
      <c r="I585" s="59" t="s">
        <v>1204</v>
      </c>
    </row>
    <row r="586" spans="1:9" x14ac:dyDescent="0.25">
      <c r="A586" s="58" t="s">
        <v>986</v>
      </c>
      <c r="B586" s="59" t="s">
        <v>988</v>
      </c>
      <c r="C586" s="59" t="s">
        <v>987</v>
      </c>
      <c r="D586" s="62" t="s">
        <v>1078</v>
      </c>
      <c r="E586" s="58" t="s">
        <v>933</v>
      </c>
      <c r="F586" s="58"/>
      <c r="G586" s="58"/>
      <c r="H586" s="58"/>
      <c r="I586" s="59"/>
    </row>
    <row r="587" spans="1:9" x14ac:dyDescent="0.25">
      <c r="A587" s="67" t="s">
        <v>986</v>
      </c>
      <c r="B587" s="68" t="s">
        <v>1001</v>
      </c>
      <c r="C587" s="68" t="s">
        <v>997</v>
      </c>
      <c r="D587" s="69" t="s">
        <v>1079</v>
      </c>
      <c r="E587" s="67"/>
      <c r="F587" s="67"/>
      <c r="G587" s="67" t="s">
        <v>933</v>
      </c>
      <c r="H587" s="58"/>
      <c r="I587" s="59"/>
    </row>
    <row r="588" spans="1:9" x14ac:dyDescent="0.25">
      <c r="A588" s="58" t="s">
        <v>986</v>
      </c>
      <c r="B588" s="59" t="s">
        <v>988</v>
      </c>
      <c r="C588" s="59" t="s">
        <v>987</v>
      </c>
      <c r="D588" s="62" t="s">
        <v>1080</v>
      </c>
      <c r="E588" s="58" t="s">
        <v>933</v>
      </c>
      <c r="F588" s="58"/>
      <c r="G588" s="58"/>
      <c r="H588" s="58"/>
      <c r="I588" s="59"/>
    </row>
    <row r="589" spans="1:9" x14ac:dyDescent="0.25">
      <c r="A589" s="58" t="s">
        <v>986</v>
      </c>
      <c r="B589" s="59" t="s">
        <v>1001</v>
      </c>
      <c r="C589" s="59" t="s">
        <v>997</v>
      </c>
      <c r="D589" s="62" t="s">
        <v>1081</v>
      </c>
      <c r="E589" s="58" t="s">
        <v>933</v>
      </c>
      <c r="F589" s="58"/>
      <c r="G589" s="58"/>
      <c r="H589" s="58"/>
      <c r="I589" s="59"/>
    </row>
    <row r="590" spans="1:9" x14ac:dyDescent="0.25">
      <c r="A590" s="58" t="s">
        <v>986</v>
      </c>
      <c r="B590" s="59" t="s">
        <v>1168</v>
      </c>
      <c r="C590" s="59" t="s">
        <v>987</v>
      </c>
      <c r="D590" s="62" t="s">
        <v>1082</v>
      </c>
      <c r="E590" s="58" t="s">
        <v>933</v>
      </c>
      <c r="F590" s="58"/>
      <c r="G590" s="58"/>
      <c r="H590" s="58"/>
      <c r="I590" s="59"/>
    </row>
    <row r="591" spans="1:9" x14ac:dyDescent="0.25">
      <c r="A591" s="58" t="s">
        <v>986</v>
      </c>
      <c r="B591" s="59" t="s">
        <v>1169</v>
      </c>
      <c r="C591" s="59" t="s">
        <v>987</v>
      </c>
      <c r="D591" s="62" t="s">
        <v>1083</v>
      </c>
      <c r="E591" s="58" t="s">
        <v>933</v>
      </c>
      <c r="F591" s="58"/>
      <c r="G591" s="58"/>
      <c r="H591" s="58"/>
      <c r="I591" s="59"/>
    </row>
    <row r="592" spans="1:9" x14ac:dyDescent="0.25">
      <c r="A592" s="58" t="s">
        <v>986</v>
      </c>
      <c r="B592" s="59" t="s">
        <v>1169</v>
      </c>
      <c r="C592" s="59" t="s">
        <v>997</v>
      </c>
      <c r="D592" s="62" t="s">
        <v>1084</v>
      </c>
      <c r="E592" s="58" t="s">
        <v>933</v>
      </c>
      <c r="F592" s="58"/>
      <c r="G592" s="58"/>
      <c r="H592" s="58"/>
      <c r="I592" s="59"/>
    </row>
    <row r="593" spans="1:9" x14ac:dyDescent="0.25">
      <c r="A593" s="58" t="s">
        <v>986</v>
      </c>
      <c r="B593" s="59" t="s">
        <v>1162</v>
      </c>
      <c r="C593" s="59" t="s">
        <v>997</v>
      </c>
      <c r="D593" s="62" t="s">
        <v>1085</v>
      </c>
      <c r="E593" s="58" t="s">
        <v>933</v>
      </c>
      <c r="F593" s="58"/>
      <c r="G593" s="58"/>
      <c r="H593" s="58"/>
      <c r="I593" s="59"/>
    </row>
    <row r="594" spans="1:9" x14ac:dyDescent="0.25">
      <c r="A594" s="58" t="s">
        <v>986</v>
      </c>
      <c r="B594" s="59" t="s">
        <v>1170</v>
      </c>
      <c r="C594" s="59" t="s">
        <v>987</v>
      </c>
      <c r="D594" s="62" t="s">
        <v>1086</v>
      </c>
      <c r="E594" s="58" t="s">
        <v>933</v>
      </c>
      <c r="F594" s="58"/>
      <c r="G594" s="58"/>
      <c r="H594" s="58"/>
      <c r="I594" s="59"/>
    </row>
    <row r="595" spans="1:9" x14ac:dyDescent="0.25">
      <c r="A595" s="58" t="s">
        <v>986</v>
      </c>
      <c r="B595" s="59" t="s">
        <v>1169</v>
      </c>
      <c r="C595" s="59" t="s">
        <v>997</v>
      </c>
      <c r="D595" s="62" t="s">
        <v>1087</v>
      </c>
      <c r="E595" s="58" t="s">
        <v>933</v>
      </c>
      <c r="F595" s="58"/>
      <c r="G595" s="58"/>
      <c r="H595" s="58"/>
      <c r="I595" s="59"/>
    </row>
    <row r="596" spans="1:9" x14ac:dyDescent="0.25">
      <c r="A596" s="58" t="s">
        <v>986</v>
      </c>
      <c r="B596" s="59" t="s">
        <v>988</v>
      </c>
      <c r="C596" s="59" t="s">
        <v>987</v>
      </c>
      <c r="D596" s="62" t="s">
        <v>1088</v>
      </c>
      <c r="E596" s="58" t="s">
        <v>933</v>
      </c>
      <c r="F596" s="58"/>
      <c r="G596" s="58"/>
      <c r="H596" s="58"/>
      <c r="I596" s="59"/>
    </row>
    <row r="597" spans="1:9" x14ac:dyDescent="0.25">
      <c r="A597" s="58" t="s">
        <v>986</v>
      </c>
      <c r="B597" s="59" t="s">
        <v>1164</v>
      </c>
      <c r="C597" s="59" t="s">
        <v>987</v>
      </c>
      <c r="D597" s="62" t="s">
        <v>1089</v>
      </c>
      <c r="E597" s="58" t="s">
        <v>933</v>
      </c>
      <c r="F597" s="58"/>
      <c r="G597" s="58"/>
      <c r="H597" s="58"/>
      <c r="I597" s="59"/>
    </row>
    <row r="598" spans="1:9" x14ac:dyDescent="0.25">
      <c r="A598" s="58" t="s">
        <v>986</v>
      </c>
      <c r="B598" s="59" t="s">
        <v>1171</v>
      </c>
      <c r="C598" s="59" t="s">
        <v>997</v>
      </c>
      <c r="D598" s="62" t="s">
        <v>1090</v>
      </c>
      <c r="E598" s="58" t="s">
        <v>933</v>
      </c>
      <c r="F598" s="58"/>
      <c r="G598" s="58"/>
      <c r="H598" s="58"/>
      <c r="I598" s="59"/>
    </row>
    <row r="599" spans="1:9" x14ac:dyDescent="0.25">
      <c r="A599" s="58" t="s">
        <v>986</v>
      </c>
      <c r="B599" s="59" t="s">
        <v>998</v>
      </c>
      <c r="C599" s="59" t="s">
        <v>997</v>
      </c>
      <c r="D599" s="62" t="s">
        <v>1091</v>
      </c>
      <c r="E599" s="58" t="s">
        <v>933</v>
      </c>
      <c r="F599" s="58"/>
      <c r="G599" s="58"/>
      <c r="H599" s="58"/>
      <c r="I599" s="59"/>
    </row>
    <row r="600" spans="1:9" x14ac:dyDescent="0.25">
      <c r="A600" s="58" t="s">
        <v>986</v>
      </c>
      <c r="B600" s="59" t="s">
        <v>1170</v>
      </c>
      <c r="C600" s="59" t="s">
        <v>987</v>
      </c>
      <c r="D600" s="62" t="s">
        <v>1092</v>
      </c>
      <c r="E600" s="58" t="s">
        <v>933</v>
      </c>
      <c r="F600" s="58"/>
      <c r="G600" s="58"/>
      <c r="H600" s="58"/>
      <c r="I600" s="59"/>
    </row>
    <row r="601" spans="1:9" x14ac:dyDescent="0.25">
      <c r="A601" s="58" t="s">
        <v>986</v>
      </c>
      <c r="B601" s="59" t="s">
        <v>1172</v>
      </c>
      <c r="C601" s="59" t="s">
        <v>987</v>
      </c>
      <c r="D601" s="62" t="s">
        <v>1093</v>
      </c>
      <c r="E601" s="58" t="s">
        <v>933</v>
      </c>
      <c r="F601" s="58"/>
      <c r="G601" s="58"/>
      <c r="H601" s="58"/>
      <c r="I601" s="59"/>
    </row>
    <row r="602" spans="1:9" x14ac:dyDescent="0.25">
      <c r="A602" s="58" t="s">
        <v>986</v>
      </c>
      <c r="B602" s="59" t="s">
        <v>992</v>
      </c>
      <c r="C602" s="59" t="s">
        <v>994</v>
      </c>
      <c r="D602" s="62" t="s">
        <v>1094</v>
      </c>
      <c r="E602" s="58" t="s">
        <v>933</v>
      </c>
      <c r="F602" s="58"/>
      <c r="G602" s="58"/>
      <c r="H602" s="58"/>
      <c r="I602" s="59"/>
    </row>
    <row r="603" spans="1:9" x14ac:dyDescent="0.25">
      <c r="A603" s="58" t="s">
        <v>986</v>
      </c>
      <c r="B603" s="59" t="s">
        <v>992</v>
      </c>
      <c r="C603" s="59" t="s">
        <v>994</v>
      </c>
      <c r="D603" s="62" t="s">
        <v>1095</v>
      </c>
      <c r="E603" s="58" t="s">
        <v>933</v>
      </c>
      <c r="F603" s="58"/>
      <c r="G603" s="58"/>
      <c r="H603" s="58"/>
      <c r="I603" s="59"/>
    </row>
    <row r="604" spans="1:9" x14ac:dyDescent="0.25">
      <c r="A604" s="58" t="s">
        <v>986</v>
      </c>
      <c r="B604" s="59" t="s">
        <v>992</v>
      </c>
      <c r="C604" s="59" t="s">
        <v>994</v>
      </c>
      <c r="D604" s="62" t="s">
        <v>1096</v>
      </c>
      <c r="E604" s="58" t="s">
        <v>933</v>
      </c>
      <c r="F604" s="58"/>
      <c r="G604" s="58"/>
      <c r="H604" s="58"/>
      <c r="I604" s="59"/>
    </row>
    <row r="605" spans="1:9" x14ac:dyDescent="0.25">
      <c r="A605" s="58" t="s">
        <v>986</v>
      </c>
      <c r="B605" s="59" t="s">
        <v>992</v>
      </c>
      <c r="C605" s="59" t="s">
        <v>994</v>
      </c>
      <c r="D605" s="62" t="s">
        <v>1097</v>
      </c>
      <c r="E605" s="58" t="s">
        <v>933</v>
      </c>
      <c r="F605" s="58"/>
      <c r="G605" s="58"/>
      <c r="H605" s="58"/>
      <c r="I605" s="59"/>
    </row>
    <row r="606" spans="1:9" x14ac:dyDescent="0.25">
      <c r="A606" s="58" t="s">
        <v>986</v>
      </c>
      <c r="B606" s="59" t="s">
        <v>1164</v>
      </c>
      <c r="C606" s="59" t="s">
        <v>987</v>
      </c>
      <c r="D606" s="62" t="s">
        <v>1037</v>
      </c>
      <c r="E606" s="58" t="s">
        <v>933</v>
      </c>
      <c r="F606" s="58"/>
      <c r="G606" s="58"/>
      <c r="H606" s="58"/>
      <c r="I606" s="59"/>
    </row>
    <row r="607" spans="1:9" x14ac:dyDescent="0.25">
      <c r="A607" s="58" t="s">
        <v>986</v>
      </c>
      <c r="B607" s="59" t="s">
        <v>1164</v>
      </c>
      <c r="C607" s="59" t="s">
        <v>997</v>
      </c>
      <c r="D607" s="62" t="s">
        <v>1098</v>
      </c>
      <c r="E607" s="58" t="s">
        <v>933</v>
      </c>
      <c r="F607" s="58"/>
      <c r="G607" s="58"/>
      <c r="H607" s="58"/>
      <c r="I607" s="59"/>
    </row>
    <row r="608" spans="1:9" x14ac:dyDescent="0.25">
      <c r="A608" s="58" t="s">
        <v>986</v>
      </c>
      <c r="B608" s="59" t="s">
        <v>1164</v>
      </c>
      <c r="C608" s="59" t="s">
        <v>987</v>
      </c>
      <c r="D608" s="62" t="s">
        <v>1099</v>
      </c>
      <c r="E608" s="58" t="s">
        <v>933</v>
      </c>
      <c r="F608" s="58"/>
      <c r="G608" s="58"/>
      <c r="H608" s="58"/>
      <c r="I608" s="59"/>
    </row>
    <row r="609" spans="1:9" x14ac:dyDescent="0.25">
      <c r="A609" s="58" t="s">
        <v>986</v>
      </c>
      <c r="B609" s="59" t="s">
        <v>1164</v>
      </c>
      <c r="C609" s="59" t="s">
        <v>997</v>
      </c>
      <c r="D609" s="62" t="s">
        <v>1100</v>
      </c>
      <c r="E609" s="58" t="s">
        <v>933</v>
      </c>
      <c r="F609" s="58"/>
      <c r="G609" s="58"/>
      <c r="H609" s="58"/>
      <c r="I609" s="59" t="s">
        <v>1204</v>
      </c>
    </row>
    <row r="610" spans="1:9" x14ac:dyDescent="0.25">
      <c r="A610" s="58" t="s">
        <v>986</v>
      </c>
      <c r="B610" s="59" t="s">
        <v>1164</v>
      </c>
      <c r="C610" s="59" t="s">
        <v>997</v>
      </c>
      <c r="D610" s="62" t="s">
        <v>1101</v>
      </c>
      <c r="E610" s="58" t="s">
        <v>933</v>
      </c>
      <c r="F610" s="58"/>
      <c r="G610" s="58"/>
      <c r="H610" s="58"/>
      <c r="I610" s="59"/>
    </row>
    <row r="611" spans="1:9" x14ac:dyDescent="0.25">
      <c r="A611" s="58" t="s">
        <v>986</v>
      </c>
      <c r="B611" s="59" t="s">
        <v>995</v>
      </c>
      <c r="C611" s="59" t="s">
        <v>997</v>
      </c>
      <c r="D611" s="62" t="s">
        <v>1102</v>
      </c>
      <c r="E611" s="58" t="s">
        <v>933</v>
      </c>
      <c r="F611" s="58"/>
      <c r="G611" s="58"/>
      <c r="H611" s="58"/>
      <c r="I611" s="59"/>
    </row>
    <row r="612" spans="1:9" x14ac:dyDescent="0.25">
      <c r="A612" s="58" t="s">
        <v>986</v>
      </c>
      <c r="B612" s="59" t="s">
        <v>995</v>
      </c>
      <c r="C612" s="59" t="s">
        <v>987</v>
      </c>
      <c r="D612" s="62" t="s">
        <v>1103</v>
      </c>
      <c r="E612" s="58" t="s">
        <v>933</v>
      </c>
      <c r="F612" s="58"/>
      <c r="G612" s="58"/>
      <c r="H612" s="58"/>
      <c r="I612" s="59" t="s">
        <v>1204</v>
      </c>
    </row>
    <row r="613" spans="1:9" x14ac:dyDescent="0.25">
      <c r="A613" s="58" t="s">
        <v>986</v>
      </c>
      <c r="B613" s="59" t="s">
        <v>995</v>
      </c>
      <c r="C613" s="59" t="s">
        <v>997</v>
      </c>
      <c r="D613" s="62" t="s">
        <v>1104</v>
      </c>
      <c r="E613" s="58"/>
      <c r="F613" s="58" t="s">
        <v>933</v>
      </c>
      <c r="G613" s="58"/>
      <c r="H613" s="58"/>
      <c r="I613" s="59"/>
    </row>
    <row r="614" spans="1:9" x14ac:dyDescent="0.25">
      <c r="A614" s="58" t="s">
        <v>986</v>
      </c>
      <c r="B614" s="59" t="s">
        <v>995</v>
      </c>
      <c r="C614" s="59" t="s">
        <v>987</v>
      </c>
      <c r="D614" s="62" t="s">
        <v>1105</v>
      </c>
      <c r="E614" s="58" t="s">
        <v>933</v>
      </c>
      <c r="F614" s="58"/>
      <c r="G614" s="58"/>
      <c r="H614" s="58"/>
      <c r="I614" s="59"/>
    </row>
    <row r="615" spans="1:9" x14ac:dyDescent="0.25">
      <c r="A615" s="58" t="s">
        <v>986</v>
      </c>
      <c r="B615" s="59" t="s">
        <v>996</v>
      </c>
      <c r="C615" s="59" t="s">
        <v>997</v>
      </c>
      <c r="D615" s="62" t="s">
        <v>1106</v>
      </c>
      <c r="E615" s="58" t="s">
        <v>933</v>
      </c>
      <c r="F615" s="58"/>
      <c r="G615" s="58"/>
      <c r="H615" s="58"/>
      <c r="I615" s="59"/>
    </row>
    <row r="616" spans="1:9" x14ac:dyDescent="0.25">
      <c r="A616" s="58" t="s">
        <v>986</v>
      </c>
      <c r="B616" s="59" t="s">
        <v>996</v>
      </c>
      <c r="C616" s="59" t="s">
        <v>997</v>
      </c>
      <c r="D616" s="62" t="s">
        <v>1107</v>
      </c>
      <c r="E616" s="58" t="s">
        <v>933</v>
      </c>
      <c r="F616" s="58"/>
      <c r="G616" s="58"/>
      <c r="H616" s="58"/>
      <c r="I616" s="59"/>
    </row>
    <row r="617" spans="1:9" x14ac:dyDescent="0.25">
      <c r="A617" s="58" t="s">
        <v>986</v>
      </c>
      <c r="B617" s="59" t="s">
        <v>996</v>
      </c>
      <c r="C617" s="59" t="s">
        <v>987</v>
      </c>
      <c r="D617" s="62" t="s">
        <v>1108</v>
      </c>
      <c r="E617" s="58" t="s">
        <v>933</v>
      </c>
      <c r="F617" s="58"/>
      <c r="G617" s="58"/>
      <c r="H617" s="58"/>
      <c r="I617" s="59"/>
    </row>
    <row r="618" spans="1:9" x14ac:dyDescent="0.25">
      <c r="A618" s="58" t="s">
        <v>986</v>
      </c>
      <c r="B618" s="59" t="s">
        <v>996</v>
      </c>
      <c r="C618" s="59" t="s">
        <v>987</v>
      </c>
      <c r="D618" s="62" t="s">
        <v>1109</v>
      </c>
      <c r="E618" s="58" t="s">
        <v>933</v>
      </c>
      <c r="F618" s="58"/>
      <c r="G618" s="58"/>
      <c r="H618" s="58"/>
      <c r="I618" s="59"/>
    </row>
    <row r="619" spans="1:9" x14ac:dyDescent="0.25">
      <c r="A619" s="58" t="s">
        <v>986</v>
      </c>
      <c r="B619" s="59" t="s">
        <v>996</v>
      </c>
      <c r="C619" s="59" t="s">
        <v>997</v>
      </c>
      <c r="D619" s="62" t="s">
        <v>1110</v>
      </c>
      <c r="E619" s="58"/>
      <c r="F619" s="58" t="s">
        <v>933</v>
      </c>
      <c r="G619" s="58"/>
      <c r="H619" s="58"/>
      <c r="I619" s="59"/>
    </row>
    <row r="620" spans="1:9" x14ac:dyDescent="0.25">
      <c r="A620" s="58" t="s">
        <v>986</v>
      </c>
      <c r="B620" s="59" t="s">
        <v>1168</v>
      </c>
      <c r="C620" s="59" t="s">
        <v>997</v>
      </c>
      <c r="D620" s="62" t="s">
        <v>1111</v>
      </c>
      <c r="E620" s="58" t="s">
        <v>933</v>
      </c>
      <c r="F620" s="58"/>
      <c r="G620" s="58"/>
      <c r="H620" s="58"/>
      <c r="I620" s="59"/>
    </row>
    <row r="621" spans="1:9" x14ac:dyDescent="0.25">
      <c r="A621" s="58" t="s">
        <v>986</v>
      </c>
      <c r="B621" s="59" t="s">
        <v>1168</v>
      </c>
      <c r="C621" s="59" t="s">
        <v>987</v>
      </c>
      <c r="D621" s="62" t="s">
        <v>1112</v>
      </c>
      <c r="E621" s="58" t="s">
        <v>933</v>
      </c>
      <c r="F621" s="58"/>
      <c r="G621" s="58"/>
      <c r="H621" s="58"/>
      <c r="I621" s="59"/>
    </row>
    <row r="622" spans="1:9" x14ac:dyDescent="0.25">
      <c r="A622" s="58" t="s">
        <v>986</v>
      </c>
      <c r="B622" s="59" t="s">
        <v>1168</v>
      </c>
      <c r="C622" s="59" t="s">
        <v>987</v>
      </c>
      <c r="D622" s="62" t="s">
        <v>1113</v>
      </c>
      <c r="E622" s="58" t="s">
        <v>933</v>
      </c>
      <c r="F622" s="58"/>
      <c r="G622" s="58"/>
      <c r="H622" s="58"/>
      <c r="I622" s="59"/>
    </row>
    <row r="623" spans="1:9" x14ac:dyDescent="0.25">
      <c r="A623" s="58" t="s">
        <v>986</v>
      </c>
      <c r="B623" s="59" t="s">
        <v>1162</v>
      </c>
      <c r="C623" s="59" t="s">
        <v>987</v>
      </c>
      <c r="D623" s="62" t="s">
        <v>1114</v>
      </c>
      <c r="E623" s="58" t="s">
        <v>933</v>
      </c>
      <c r="F623" s="58"/>
      <c r="G623" s="58"/>
      <c r="H623" s="58"/>
      <c r="I623" s="59"/>
    </row>
    <row r="624" spans="1:9" x14ac:dyDescent="0.25">
      <c r="A624" s="58" t="s">
        <v>986</v>
      </c>
      <c r="B624" s="59" t="s">
        <v>1168</v>
      </c>
      <c r="C624" s="59" t="s">
        <v>987</v>
      </c>
      <c r="D624" s="62" t="s">
        <v>1115</v>
      </c>
      <c r="E624" s="58" t="s">
        <v>933</v>
      </c>
      <c r="F624" s="58"/>
      <c r="G624" s="58"/>
      <c r="H624" s="58"/>
      <c r="I624" s="59"/>
    </row>
    <row r="625" spans="1:9" x14ac:dyDescent="0.25">
      <c r="A625" s="58" t="s">
        <v>986</v>
      </c>
      <c r="B625" s="59" t="s">
        <v>1172</v>
      </c>
      <c r="C625" s="59" t="s">
        <v>997</v>
      </c>
      <c r="D625" s="62" t="s">
        <v>1116</v>
      </c>
      <c r="E625" s="58" t="s">
        <v>933</v>
      </c>
      <c r="F625" s="58"/>
      <c r="G625" s="58"/>
      <c r="H625" s="58"/>
      <c r="I625" s="59"/>
    </row>
    <row r="626" spans="1:9" x14ac:dyDescent="0.25">
      <c r="A626" s="58" t="s">
        <v>986</v>
      </c>
      <c r="B626" s="59" t="s">
        <v>1172</v>
      </c>
      <c r="C626" s="59" t="s">
        <v>997</v>
      </c>
      <c r="D626" s="62" t="s">
        <v>1117</v>
      </c>
      <c r="E626" s="58" t="s">
        <v>933</v>
      </c>
      <c r="F626" s="58"/>
      <c r="G626" s="58"/>
      <c r="H626" s="58"/>
      <c r="I626" s="59"/>
    </row>
    <row r="627" spans="1:9" x14ac:dyDescent="0.25">
      <c r="A627" s="58" t="s">
        <v>986</v>
      </c>
      <c r="B627" s="59" t="s">
        <v>1170</v>
      </c>
      <c r="C627" s="59" t="s">
        <v>987</v>
      </c>
      <c r="D627" s="62" t="s">
        <v>1118</v>
      </c>
      <c r="E627" s="58" t="s">
        <v>933</v>
      </c>
      <c r="F627" s="58"/>
      <c r="G627" s="58"/>
      <c r="H627" s="58"/>
      <c r="I627" s="59"/>
    </row>
    <row r="628" spans="1:9" x14ac:dyDescent="0.25">
      <c r="A628" s="58" t="s">
        <v>986</v>
      </c>
      <c r="B628" s="59" t="s">
        <v>1170</v>
      </c>
      <c r="C628" s="59" t="s">
        <v>987</v>
      </c>
      <c r="D628" s="62" t="s">
        <v>1119</v>
      </c>
      <c r="E628" s="58" t="s">
        <v>933</v>
      </c>
      <c r="F628" s="58"/>
      <c r="G628" s="58"/>
      <c r="H628" s="58"/>
      <c r="I628" s="59"/>
    </row>
    <row r="629" spans="1:9" x14ac:dyDescent="0.25">
      <c r="A629" s="58" t="s">
        <v>986</v>
      </c>
      <c r="B629" s="59" t="s">
        <v>1168</v>
      </c>
      <c r="C629" s="59" t="s">
        <v>997</v>
      </c>
      <c r="D629" s="62" t="s">
        <v>1120</v>
      </c>
      <c r="E629" s="58" t="s">
        <v>933</v>
      </c>
      <c r="F629" s="58"/>
      <c r="G629" s="58"/>
      <c r="H629" s="58"/>
      <c r="I629" s="59"/>
    </row>
    <row r="630" spans="1:9" x14ac:dyDescent="0.25">
      <c r="A630" s="58" t="s">
        <v>986</v>
      </c>
      <c r="B630" s="59" t="s">
        <v>1168</v>
      </c>
      <c r="C630" s="59" t="s">
        <v>997</v>
      </c>
      <c r="D630" s="62" t="s">
        <v>1121</v>
      </c>
      <c r="E630" s="58"/>
      <c r="F630" s="58" t="s">
        <v>933</v>
      </c>
      <c r="G630" s="58"/>
      <c r="H630" s="58"/>
      <c r="I630" s="59"/>
    </row>
    <row r="631" spans="1:9" x14ac:dyDescent="0.25">
      <c r="A631" s="58" t="s">
        <v>986</v>
      </c>
      <c r="B631" s="59" t="s">
        <v>1168</v>
      </c>
      <c r="C631" s="59" t="s">
        <v>997</v>
      </c>
      <c r="D631" s="62" t="s">
        <v>1122</v>
      </c>
      <c r="E631" s="58"/>
      <c r="F631" s="58" t="s">
        <v>933</v>
      </c>
      <c r="G631" s="58"/>
      <c r="H631" s="58"/>
      <c r="I631" s="59"/>
    </row>
    <row r="632" spans="1:9" x14ac:dyDescent="0.25">
      <c r="A632" s="58" t="s">
        <v>986</v>
      </c>
      <c r="B632" s="59" t="s">
        <v>1168</v>
      </c>
      <c r="C632" s="59" t="s">
        <v>997</v>
      </c>
      <c r="D632" s="62" t="s">
        <v>1123</v>
      </c>
      <c r="E632" s="58" t="s">
        <v>933</v>
      </c>
      <c r="F632" s="58"/>
      <c r="G632" s="58"/>
      <c r="H632" s="58"/>
      <c r="I632" s="59"/>
    </row>
    <row r="633" spans="1:9" x14ac:dyDescent="0.25">
      <c r="A633" s="58" t="s">
        <v>986</v>
      </c>
      <c r="B633" s="59" t="s">
        <v>998</v>
      </c>
      <c r="C633" s="59" t="s">
        <v>997</v>
      </c>
      <c r="D633" s="62" t="s">
        <v>1124</v>
      </c>
      <c r="E633" s="58" t="s">
        <v>933</v>
      </c>
      <c r="F633" s="58"/>
      <c r="G633" s="58"/>
      <c r="H633" s="58"/>
      <c r="I633" s="59"/>
    </row>
    <row r="634" spans="1:9" x14ac:dyDescent="0.25">
      <c r="A634" s="58" t="s">
        <v>986</v>
      </c>
      <c r="B634" s="59" t="s">
        <v>998</v>
      </c>
      <c r="C634" s="59" t="s">
        <v>997</v>
      </c>
      <c r="D634" s="62" t="s">
        <v>1125</v>
      </c>
      <c r="E634" s="58" t="s">
        <v>933</v>
      </c>
      <c r="F634" s="58"/>
      <c r="G634" s="58"/>
      <c r="H634" s="58"/>
      <c r="I634" s="59"/>
    </row>
    <row r="635" spans="1:9" x14ac:dyDescent="0.25">
      <c r="A635" s="58" t="s">
        <v>986</v>
      </c>
      <c r="B635" s="59" t="s">
        <v>998</v>
      </c>
      <c r="C635" s="59" t="s">
        <v>987</v>
      </c>
      <c r="D635" s="62" t="s">
        <v>1126</v>
      </c>
      <c r="E635" s="58" t="s">
        <v>933</v>
      </c>
      <c r="F635" s="58"/>
      <c r="G635" s="58"/>
      <c r="H635" s="58"/>
      <c r="I635" s="59"/>
    </row>
    <row r="636" spans="1:9" x14ac:dyDescent="0.25">
      <c r="A636" s="58" t="s">
        <v>986</v>
      </c>
      <c r="B636" s="59" t="s">
        <v>998</v>
      </c>
      <c r="C636" s="59" t="s">
        <v>987</v>
      </c>
      <c r="D636" s="62" t="s">
        <v>1127</v>
      </c>
      <c r="E636" s="58" t="s">
        <v>933</v>
      </c>
      <c r="F636" s="58"/>
      <c r="G636" s="58"/>
      <c r="H636" s="58"/>
      <c r="I636" s="59"/>
    </row>
    <row r="637" spans="1:9" x14ac:dyDescent="0.25">
      <c r="A637" s="58" t="s">
        <v>986</v>
      </c>
      <c r="B637" s="59" t="s">
        <v>998</v>
      </c>
      <c r="C637" s="59" t="s">
        <v>997</v>
      </c>
      <c r="D637" s="62" t="s">
        <v>1128</v>
      </c>
      <c r="E637" s="58" t="s">
        <v>933</v>
      </c>
      <c r="F637" s="58"/>
      <c r="G637" s="58"/>
      <c r="H637" s="58"/>
      <c r="I637" s="59"/>
    </row>
    <row r="638" spans="1:9" x14ac:dyDescent="0.25">
      <c r="A638" s="58" t="s">
        <v>986</v>
      </c>
      <c r="B638" s="59" t="s">
        <v>998</v>
      </c>
      <c r="C638" s="59" t="s">
        <v>987</v>
      </c>
      <c r="D638" s="62" t="s">
        <v>1129</v>
      </c>
      <c r="E638" s="58" t="s">
        <v>933</v>
      </c>
      <c r="F638" s="58"/>
      <c r="G638" s="58"/>
      <c r="H638" s="58"/>
      <c r="I638" s="59"/>
    </row>
    <row r="639" spans="1:9" x14ac:dyDescent="0.25">
      <c r="A639" s="58" t="s">
        <v>986</v>
      </c>
      <c r="B639" s="59" t="s">
        <v>1173</v>
      </c>
      <c r="C639" s="59" t="s">
        <v>997</v>
      </c>
      <c r="D639" s="62" t="s">
        <v>1130</v>
      </c>
      <c r="E639" s="58" t="s">
        <v>933</v>
      </c>
      <c r="F639" s="58"/>
      <c r="G639" s="58"/>
      <c r="H639" s="58"/>
      <c r="I639" s="59"/>
    </row>
    <row r="640" spans="1:9" x14ac:dyDescent="0.25">
      <c r="A640" s="58" t="s">
        <v>986</v>
      </c>
      <c r="B640" s="59" t="s">
        <v>999</v>
      </c>
      <c r="C640" s="59" t="s">
        <v>997</v>
      </c>
      <c r="D640" s="62" t="s">
        <v>1131</v>
      </c>
      <c r="E640" s="58" t="s">
        <v>933</v>
      </c>
      <c r="F640" s="58"/>
      <c r="G640" s="58"/>
      <c r="H640" s="58"/>
      <c r="I640" s="59"/>
    </row>
    <row r="641" spans="1:9" x14ac:dyDescent="0.25">
      <c r="A641" s="58" t="s">
        <v>986</v>
      </c>
      <c r="B641" s="59" t="s">
        <v>1000</v>
      </c>
      <c r="C641" s="59" t="s">
        <v>997</v>
      </c>
      <c r="D641" s="62" t="s">
        <v>1132</v>
      </c>
      <c r="E641" s="58" t="s">
        <v>933</v>
      </c>
      <c r="F641" s="58"/>
      <c r="G641" s="58"/>
      <c r="H641" s="58"/>
      <c r="I641" s="59"/>
    </row>
    <row r="642" spans="1:9" x14ac:dyDescent="0.25">
      <c r="A642" s="58" t="s">
        <v>986</v>
      </c>
      <c r="B642" s="59" t="s">
        <v>1000</v>
      </c>
      <c r="C642" s="59" t="s">
        <v>987</v>
      </c>
      <c r="D642" s="62" t="s">
        <v>1133</v>
      </c>
      <c r="E642" s="58" t="s">
        <v>933</v>
      </c>
      <c r="F642" s="58"/>
      <c r="G642" s="58"/>
      <c r="H642" s="58"/>
      <c r="I642" s="59"/>
    </row>
    <row r="643" spans="1:9" x14ac:dyDescent="0.25">
      <c r="A643" s="58" t="s">
        <v>986</v>
      </c>
      <c r="B643" s="59" t="s">
        <v>1000</v>
      </c>
      <c r="C643" s="59" t="s">
        <v>997</v>
      </c>
      <c r="D643" s="62" t="s">
        <v>1134</v>
      </c>
      <c r="E643" s="58" t="s">
        <v>933</v>
      </c>
      <c r="F643" s="58"/>
      <c r="G643" s="58"/>
      <c r="H643" s="58"/>
      <c r="I643" s="59"/>
    </row>
    <row r="644" spans="1:9" x14ac:dyDescent="0.25">
      <c r="A644" s="58" t="s">
        <v>986</v>
      </c>
      <c r="B644" s="59" t="s">
        <v>1000</v>
      </c>
      <c r="C644" s="59" t="s">
        <v>997</v>
      </c>
      <c r="D644" s="62" t="s">
        <v>1135</v>
      </c>
      <c r="E644" s="58" t="s">
        <v>933</v>
      </c>
      <c r="F644" s="58"/>
      <c r="G644" s="58"/>
      <c r="H644" s="58"/>
      <c r="I644" s="59"/>
    </row>
    <row r="645" spans="1:9" x14ac:dyDescent="0.25">
      <c r="A645" s="58" t="s">
        <v>986</v>
      </c>
      <c r="B645" s="59" t="s">
        <v>1000</v>
      </c>
      <c r="C645" s="59" t="s">
        <v>987</v>
      </c>
      <c r="D645" s="62" t="s">
        <v>1136</v>
      </c>
      <c r="E645" s="58" t="s">
        <v>933</v>
      </c>
      <c r="F645" s="58"/>
      <c r="G645" s="58"/>
      <c r="H645" s="58"/>
      <c r="I645" s="59"/>
    </row>
    <row r="646" spans="1:9" x14ac:dyDescent="0.25">
      <c r="A646" s="58" t="s">
        <v>986</v>
      </c>
      <c r="B646" s="59" t="s">
        <v>1000</v>
      </c>
      <c r="C646" s="59" t="s">
        <v>987</v>
      </c>
      <c r="D646" s="62" t="s">
        <v>1137</v>
      </c>
      <c r="E646" s="58" t="s">
        <v>933</v>
      </c>
      <c r="F646" s="58"/>
      <c r="G646" s="58"/>
      <c r="H646" s="58"/>
      <c r="I646" s="59"/>
    </row>
    <row r="647" spans="1:9" x14ac:dyDescent="0.25">
      <c r="A647" s="58" t="s">
        <v>986</v>
      </c>
      <c r="B647" s="59" t="s">
        <v>1000</v>
      </c>
      <c r="C647" s="59" t="s">
        <v>997</v>
      </c>
      <c r="D647" s="62" t="s">
        <v>1138</v>
      </c>
      <c r="E647" s="58" t="s">
        <v>933</v>
      </c>
      <c r="F647" s="58"/>
      <c r="G647" s="58"/>
      <c r="H647" s="58"/>
      <c r="I647" s="59"/>
    </row>
    <row r="648" spans="1:9" x14ac:dyDescent="0.25">
      <c r="A648" s="58" t="s">
        <v>986</v>
      </c>
      <c r="B648" s="59" t="s">
        <v>1000</v>
      </c>
      <c r="C648" s="59" t="s">
        <v>997</v>
      </c>
      <c r="D648" s="62" t="s">
        <v>1139</v>
      </c>
      <c r="E648" s="58"/>
      <c r="F648" s="58" t="s">
        <v>933</v>
      </c>
      <c r="G648" s="58"/>
      <c r="H648" s="58"/>
      <c r="I648" s="59"/>
    </row>
    <row r="649" spans="1:9" x14ac:dyDescent="0.25">
      <c r="A649" s="58" t="s">
        <v>986</v>
      </c>
      <c r="B649" s="59" t="s">
        <v>1000</v>
      </c>
      <c r="C649" s="59" t="s">
        <v>1174</v>
      </c>
      <c r="D649" s="62" t="s">
        <v>1140</v>
      </c>
      <c r="E649" s="58" t="s">
        <v>933</v>
      </c>
      <c r="F649" s="58"/>
      <c r="G649" s="58"/>
      <c r="H649" s="58"/>
      <c r="I649" s="59"/>
    </row>
    <row r="650" spans="1:9" x14ac:dyDescent="0.25">
      <c r="A650" s="58" t="s">
        <v>986</v>
      </c>
      <c r="B650" s="59" t="s">
        <v>1000</v>
      </c>
      <c r="C650" s="59" t="s">
        <v>987</v>
      </c>
      <c r="D650" s="62" t="s">
        <v>1141</v>
      </c>
      <c r="E650" s="58" t="s">
        <v>933</v>
      </c>
      <c r="F650" s="58"/>
      <c r="G650" s="58"/>
      <c r="H650" s="58"/>
      <c r="I650" s="59"/>
    </row>
    <row r="651" spans="1:9" x14ac:dyDescent="0.25">
      <c r="A651" s="58" t="s">
        <v>986</v>
      </c>
      <c r="B651" s="59" t="s">
        <v>1000</v>
      </c>
      <c r="C651" s="59" t="s">
        <v>997</v>
      </c>
      <c r="D651" s="62" t="s">
        <v>1142</v>
      </c>
      <c r="E651" s="58" t="s">
        <v>933</v>
      </c>
      <c r="F651" s="58"/>
      <c r="G651" s="58"/>
      <c r="H651" s="58"/>
      <c r="I651" s="59" t="s">
        <v>1205</v>
      </c>
    </row>
    <row r="652" spans="1:9" x14ac:dyDescent="0.25">
      <c r="A652" s="58" t="s">
        <v>986</v>
      </c>
      <c r="B652" s="59" t="s">
        <v>1172</v>
      </c>
      <c r="C652" s="59" t="s">
        <v>997</v>
      </c>
      <c r="D652" s="62" t="s">
        <v>1143</v>
      </c>
      <c r="E652" s="58"/>
      <c r="F652" s="58" t="s">
        <v>933</v>
      </c>
      <c r="G652" s="58"/>
      <c r="H652" s="58"/>
      <c r="I652" s="59"/>
    </row>
    <row r="653" spans="1:9" x14ac:dyDescent="0.25">
      <c r="A653" s="58" t="s">
        <v>986</v>
      </c>
      <c r="B653" s="59" t="s">
        <v>1172</v>
      </c>
      <c r="C653" s="59" t="s">
        <v>987</v>
      </c>
      <c r="D653" s="62" t="s">
        <v>1144</v>
      </c>
      <c r="E653" s="58" t="s">
        <v>933</v>
      </c>
      <c r="F653" s="58"/>
      <c r="G653" s="58"/>
      <c r="H653" s="58"/>
      <c r="I653" s="59"/>
    </row>
    <row r="654" spans="1:9" x14ac:dyDescent="0.25">
      <c r="A654" s="58" t="s">
        <v>986</v>
      </c>
      <c r="B654" s="59" t="s">
        <v>1172</v>
      </c>
      <c r="C654" s="59" t="s">
        <v>997</v>
      </c>
      <c r="D654" s="62" t="s">
        <v>1145</v>
      </c>
      <c r="E654" s="58" t="s">
        <v>933</v>
      </c>
      <c r="F654" s="58"/>
      <c r="G654" s="58"/>
      <c r="H654" s="58"/>
      <c r="I654" s="59"/>
    </row>
    <row r="655" spans="1:9" x14ac:dyDescent="0.25">
      <c r="A655" s="58" t="s">
        <v>986</v>
      </c>
      <c r="B655" s="59" t="s">
        <v>1175</v>
      </c>
      <c r="C655" s="59" t="s">
        <v>987</v>
      </c>
      <c r="D655" s="62" t="s">
        <v>1146</v>
      </c>
      <c r="E655" s="58"/>
      <c r="F655" s="58"/>
      <c r="G655" s="58" t="s">
        <v>933</v>
      </c>
      <c r="H655" s="58"/>
      <c r="I655" s="59"/>
    </row>
    <row r="656" spans="1:9" x14ac:dyDescent="0.25">
      <c r="A656" s="58" t="s">
        <v>986</v>
      </c>
      <c r="B656" s="59" t="s">
        <v>1176</v>
      </c>
      <c r="C656" s="59" t="s">
        <v>987</v>
      </c>
      <c r="D656" s="62" t="s">
        <v>1147</v>
      </c>
      <c r="E656" s="58" t="s">
        <v>933</v>
      </c>
      <c r="F656" s="58"/>
      <c r="G656" s="58"/>
      <c r="H656" s="58"/>
      <c r="I656" s="59"/>
    </row>
    <row r="657" spans="1:9" x14ac:dyDescent="0.25">
      <c r="A657" s="58" t="s">
        <v>986</v>
      </c>
      <c r="B657" s="59" t="s">
        <v>1176</v>
      </c>
      <c r="C657" s="59" t="s">
        <v>997</v>
      </c>
      <c r="D657" s="62" t="s">
        <v>1148</v>
      </c>
      <c r="E657" s="58" t="s">
        <v>933</v>
      </c>
      <c r="F657" s="58"/>
      <c r="G657" s="58"/>
      <c r="H657" s="58"/>
      <c r="I657" s="59"/>
    </row>
    <row r="658" spans="1:9" x14ac:dyDescent="0.25">
      <c r="A658" s="58" t="s">
        <v>986</v>
      </c>
      <c r="B658" s="59" t="s">
        <v>1001</v>
      </c>
      <c r="C658" s="59" t="s">
        <v>987</v>
      </c>
      <c r="D658" s="62" t="s">
        <v>1149</v>
      </c>
      <c r="E658" s="58" t="s">
        <v>933</v>
      </c>
      <c r="F658" s="58"/>
      <c r="G658" s="58"/>
      <c r="H658" s="58"/>
      <c r="I658" s="59"/>
    </row>
    <row r="659" spans="1:9" x14ac:dyDescent="0.25">
      <c r="A659" s="67" t="s">
        <v>986</v>
      </c>
      <c r="B659" s="68" t="s">
        <v>1001</v>
      </c>
      <c r="C659" s="68" t="s">
        <v>997</v>
      </c>
      <c r="D659" s="69" t="s">
        <v>1150</v>
      </c>
      <c r="E659" s="67"/>
      <c r="F659" s="67"/>
      <c r="G659" s="67" t="s">
        <v>933</v>
      </c>
      <c r="H659" s="67"/>
      <c r="I659" s="59"/>
    </row>
    <row r="660" spans="1:9" x14ac:dyDescent="0.25">
      <c r="A660" s="58" t="s">
        <v>986</v>
      </c>
      <c r="B660" s="59" t="s">
        <v>1001</v>
      </c>
      <c r="C660" s="59" t="s">
        <v>987</v>
      </c>
      <c r="D660" s="62" t="s">
        <v>1151</v>
      </c>
      <c r="E660" s="58" t="s">
        <v>933</v>
      </c>
      <c r="F660" s="58"/>
      <c r="G660" s="58"/>
      <c r="H660" s="58"/>
      <c r="I660" s="59"/>
    </row>
    <row r="661" spans="1:9" x14ac:dyDescent="0.25">
      <c r="A661" s="58" t="s">
        <v>986</v>
      </c>
      <c r="B661" s="59" t="s">
        <v>1001</v>
      </c>
      <c r="C661" s="59" t="s">
        <v>987</v>
      </c>
      <c r="D661" s="62" t="s">
        <v>1152</v>
      </c>
      <c r="E661" s="58" t="s">
        <v>933</v>
      </c>
      <c r="F661" s="58"/>
      <c r="G661" s="58"/>
      <c r="H661" s="58"/>
      <c r="I661" s="59"/>
    </row>
    <row r="662" spans="1:9" x14ac:dyDescent="0.25">
      <c r="A662" s="58" t="s">
        <v>986</v>
      </c>
      <c r="B662" s="59" t="s">
        <v>1001</v>
      </c>
      <c r="C662" s="59" t="s">
        <v>997</v>
      </c>
      <c r="D662" s="62" t="s">
        <v>1153</v>
      </c>
      <c r="E662" s="58" t="s">
        <v>933</v>
      </c>
      <c r="F662" s="58"/>
      <c r="G662" s="58"/>
      <c r="H662" s="58"/>
      <c r="I662" s="59"/>
    </row>
    <row r="663" spans="1:9" x14ac:dyDescent="0.25">
      <c r="A663" s="58" t="s">
        <v>986</v>
      </c>
      <c r="B663" s="59" t="s">
        <v>1001</v>
      </c>
      <c r="C663" s="59" t="s">
        <v>997</v>
      </c>
      <c r="D663" s="62" t="s">
        <v>1154</v>
      </c>
      <c r="E663" s="58" t="s">
        <v>933</v>
      </c>
      <c r="F663" s="58"/>
      <c r="G663" s="58"/>
      <c r="H663" s="58"/>
      <c r="I663" s="59"/>
    </row>
    <row r="664" spans="1:9" x14ac:dyDescent="0.25">
      <c r="A664" s="58" t="s">
        <v>986</v>
      </c>
      <c r="B664" s="59" t="s">
        <v>1001</v>
      </c>
      <c r="C664" s="59" t="s">
        <v>997</v>
      </c>
      <c r="D664" s="62" t="s">
        <v>1211</v>
      </c>
      <c r="E664" s="58"/>
      <c r="F664" s="58" t="s">
        <v>933</v>
      </c>
      <c r="G664" s="58"/>
      <c r="H664" s="58"/>
      <c r="I664" s="59"/>
    </row>
    <row r="665" spans="1:9" x14ac:dyDescent="0.25">
      <c r="A665" s="58" t="s">
        <v>986</v>
      </c>
      <c r="B665" s="59" t="s">
        <v>1001</v>
      </c>
      <c r="C665" s="59" t="s">
        <v>997</v>
      </c>
      <c r="D665" s="62" t="s">
        <v>1155</v>
      </c>
      <c r="E665" s="58" t="s">
        <v>933</v>
      </c>
      <c r="F665" s="58"/>
      <c r="G665" s="58"/>
      <c r="H665" s="58"/>
      <c r="I665" s="59"/>
    </row>
    <row r="666" spans="1:9" x14ac:dyDescent="0.25">
      <c r="A666" s="67" t="s">
        <v>986</v>
      </c>
      <c r="B666" s="68" t="s">
        <v>1001</v>
      </c>
      <c r="C666" s="68" t="s">
        <v>997</v>
      </c>
      <c r="D666" s="69" t="s">
        <v>1156</v>
      </c>
      <c r="E666" s="67"/>
      <c r="F666" s="67"/>
      <c r="G666" s="67" t="s">
        <v>933</v>
      </c>
      <c r="H666" s="67"/>
      <c r="I666" s="59"/>
    </row>
    <row r="667" spans="1:9" x14ac:dyDescent="0.25">
      <c r="A667" s="58" t="s">
        <v>986</v>
      </c>
      <c r="B667" s="59" t="s">
        <v>996</v>
      </c>
      <c r="C667" s="59" t="s">
        <v>987</v>
      </c>
      <c r="D667" s="62" t="s">
        <v>1157</v>
      </c>
      <c r="E667" s="58" t="s">
        <v>933</v>
      </c>
      <c r="F667" s="58"/>
      <c r="G667" s="58"/>
      <c r="H667" s="58"/>
      <c r="I667" s="59"/>
    </row>
    <row r="668" spans="1:9" x14ac:dyDescent="0.25">
      <c r="A668" s="58" t="s">
        <v>986</v>
      </c>
      <c r="B668" s="59" t="s">
        <v>992</v>
      </c>
      <c r="C668" s="59" t="s">
        <v>1002</v>
      </c>
      <c r="D668" s="62" t="s">
        <v>1158</v>
      </c>
      <c r="E668" s="58" t="s">
        <v>933</v>
      </c>
      <c r="F668" s="58"/>
      <c r="G668" s="58"/>
      <c r="H668" s="58"/>
      <c r="I668" s="59"/>
    </row>
    <row r="669" spans="1:9" x14ac:dyDescent="0.25">
      <c r="A669" s="58" t="s">
        <v>986</v>
      </c>
      <c r="B669" s="59" t="s">
        <v>992</v>
      </c>
      <c r="C669" s="59" t="s">
        <v>1002</v>
      </c>
      <c r="D669" s="62" t="s">
        <v>1159</v>
      </c>
      <c r="E669" s="58" t="s">
        <v>933</v>
      </c>
      <c r="F669" s="58"/>
      <c r="G669" s="58"/>
      <c r="H669" s="58"/>
      <c r="I669" s="59"/>
    </row>
    <row r="670" spans="1:9" x14ac:dyDescent="0.25">
      <c r="A670" s="58" t="s">
        <v>986</v>
      </c>
      <c r="B670" s="59" t="s">
        <v>992</v>
      </c>
      <c r="C670" s="59" t="s">
        <v>1002</v>
      </c>
      <c r="D670" s="62" t="s">
        <v>1160</v>
      </c>
      <c r="E670" s="58" t="s">
        <v>933</v>
      </c>
      <c r="F670" s="58"/>
      <c r="G670" s="58"/>
      <c r="H670" s="58"/>
      <c r="I670" s="59"/>
    </row>
    <row r="671" spans="1:9" x14ac:dyDescent="0.25">
      <c r="A671" s="58" t="s">
        <v>986</v>
      </c>
      <c r="B671" s="59" t="s">
        <v>1001</v>
      </c>
      <c r="C671" s="59" t="s">
        <v>987</v>
      </c>
      <c r="D671" s="62" t="s">
        <v>1161</v>
      </c>
      <c r="E671" s="58" t="s">
        <v>933</v>
      </c>
      <c r="F671" s="58"/>
      <c r="G671" s="58"/>
      <c r="H671" s="58"/>
      <c r="I671" s="59"/>
    </row>
    <row r="672" spans="1:9" x14ac:dyDescent="0.25">
      <c r="A672" s="58" t="s">
        <v>986</v>
      </c>
      <c r="B672" s="47" t="s">
        <v>996</v>
      </c>
      <c r="C672" s="59" t="s">
        <v>997</v>
      </c>
      <c r="D672" s="59" t="s">
        <v>1030</v>
      </c>
      <c r="E672" s="58" t="s">
        <v>933</v>
      </c>
      <c r="F672" s="58"/>
      <c r="G672" s="58"/>
      <c r="H672" s="58"/>
      <c r="I672" s="59"/>
    </row>
    <row r="673" spans="1:9" x14ac:dyDescent="0.25">
      <c r="A673" s="58" t="s">
        <v>986</v>
      </c>
      <c r="B673" s="59" t="s">
        <v>1001</v>
      </c>
      <c r="C673" s="59" t="s">
        <v>997</v>
      </c>
      <c r="D673" s="59" t="s">
        <v>1031</v>
      </c>
      <c r="E673" s="58" t="s">
        <v>933</v>
      </c>
      <c r="F673" s="58"/>
      <c r="G673" s="58"/>
      <c r="H673" s="58"/>
      <c r="I673" s="59"/>
    </row>
    <row r="674" spans="1:9" x14ac:dyDescent="0.25">
      <c r="A674" s="58" t="s">
        <v>986</v>
      </c>
      <c r="B674" s="59" t="s">
        <v>992</v>
      </c>
      <c r="C674" s="59" t="s">
        <v>1166</v>
      </c>
      <c r="D674" s="59" t="s">
        <v>1032</v>
      </c>
      <c r="E674" s="58" t="s">
        <v>933</v>
      </c>
      <c r="F674" s="58"/>
      <c r="G674" s="58"/>
      <c r="H674" s="58"/>
      <c r="I674" s="59"/>
    </row>
    <row r="675" spans="1:9" x14ac:dyDescent="0.25">
      <c r="A675" s="58" t="s">
        <v>986</v>
      </c>
      <c r="B675" s="59" t="s">
        <v>992</v>
      </c>
      <c r="C675" s="59" t="s">
        <v>1166</v>
      </c>
      <c r="D675" s="59" t="s">
        <v>1033</v>
      </c>
      <c r="E675" s="58" t="s">
        <v>933</v>
      </c>
      <c r="F675" s="58"/>
      <c r="G675" s="58"/>
      <c r="H675" s="58"/>
      <c r="I675" s="59"/>
    </row>
    <row r="676" spans="1:9" x14ac:dyDescent="0.25">
      <c r="A676" s="58" t="s">
        <v>986</v>
      </c>
      <c r="B676" s="59" t="s">
        <v>992</v>
      </c>
      <c r="C676" s="59" t="s">
        <v>1166</v>
      </c>
      <c r="D676" s="59" t="s">
        <v>1034</v>
      </c>
      <c r="E676" s="58" t="s">
        <v>933</v>
      </c>
      <c r="F676" s="58"/>
      <c r="G676" s="58"/>
      <c r="H676" s="58"/>
      <c r="I676" s="59"/>
    </row>
    <row r="677" spans="1:9" x14ac:dyDescent="0.25">
      <c r="A677" s="58" t="s">
        <v>986</v>
      </c>
      <c r="B677" s="59" t="s">
        <v>1035</v>
      </c>
      <c r="C677" s="59" t="s">
        <v>987</v>
      </c>
      <c r="D677" s="59" t="s">
        <v>1036</v>
      </c>
      <c r="E677" s="58" t="s">
        <v>933</v>
      </c>
      <c r="F677" s="58"/>
      <c r="G677" s="58"/>
      <c r="H677" s="58"/>
      <c r="I677" s="59"/>
    </row>
    <row r="678" spans="1:9" x14ac:dyDescent="0.25">
      <c r="A678" s="58" t="s">
        <v>986</v>
      </c>
      <c r="B678" s="59" t="s">
        <v>1169</v>
      </c>
      <c r="C678" s="59" t="s">
        <v>997</v>
      </c>
      <c r="D678" s="59" t="s">
        <v>1177</v>
      </c>
      <c r="E678" s="58" t="s">
        <v>933</v>
      </c>
      <c r="F678" s="58"/>
      <c r="G678" s="58"/>
      <c r="H678" s="58"/>
      <c r="I678" s="59"/>
    </row>
    <row r="679" spans="1:9" x14ac:dyDescent="0.25">
      <c r="A679" s="58" t="s">
        <v>986</v>
      </c>
      <c r="B679" s="59" t="s">
        <v>1169</v>
      </c>
      <c r="C679" s="59" t="s">
        <v>987</v>
      </c>
      <c r="D679" s="59" t="s">
        <v>1178</v>
      </c>
      <c r="E679" s="58" t="s">
        <v>933</v>
      </c>
      <c r="F679" s="58"/>
      <c r="G679" s="58"/>
      <c r="H679" s="58"/>
      <c r="I679" s="59"/>
    </row>
    <row r="680" spans="1:9" x14ac:dyDescent="0.25">
      <c r="A680" s="58" t="s">
        <v>986</v>
      </c>
      <c r="B680" s="59" t="s">
        <v>1169</v>
      </c>
      <c r="C680" s="59" t="s">
        <v>997</v>
      </c>
      <c r="D680" s="59" t="s">
        <v>1179</v>
      </c>
      <c r="E680" s="58"/>
      <c r="F680" s="58" t="s">
        <v>933</v>
      </c>
      <c r="G680" s="58"/>
      <c r="H680" s="58"/>
      <c r="I680" s="59"/>
    </row>
    <row r="681" spans="1:9" x14ac:dyDescent="0.25">
      <c r="A681" s="58" t="s">
        <v>986</v>
      </c>
      <c r="B681" s="59" t="s">
        <v>992</v>
      </c>
      <c r="C681" s="59" t="s">
        <v>472</v>
      </c>
      <c r="D681" s="62" t="s">
        <v>1181</v>
      </c>
      <c r="E681" s="66" t="s">
        <v>933</v>
      </c>
      <c r="F681" s="58"/>
      <c r="G681" s="58"/>
      <c r="H681" s="58"/>
      <c r="I681" s="59"/>
    </row>
    <row r="682" spans="1:9" x14ac:dyDescent="0.25">
      <c r="A682" s="58" t="s">
        <v>1021</v>
      </c>
      <c r="B682" s="64" t="s">
        <v>547</v>
      </c>
      <c r="C682" s="65" t="s">
        <v>4</v>
      </c>
      <c r="D682" s="64" t="s">
        <v>548</v>
      </c>
      <c r="E682" s="66" t="s">
        <v>933</v>
      </c>
      <c r="F682" s="58"/>
      <c r="G682" s="58"/>
      <c r="H682" s="58"/>
      <c r="I682" s="59"/>
    </row>
    <row r="683" spans="1:9" x14ac:dyDescent="0.25">
      <c r="A683" s="58" t="s">
        <v>1021</v>
      </c>
      <c r="B683" s="60" t="s">
        <v>547</v>
      </c>
      <c r="C683" s="60" t="s">
        <v>4</v>
      </c>
      <c r="D683" s="60" t="s">
        <v>549</v>
      </c>
      <c r="E683" s="58" t="s">
        <v>933</v>
      </c>
      <c r="F683" s="58"/>
      <c r="G683" s="58"/>
      <c r="H683" s="58"/>
      <c r="I683" s="59"/>
    </row>
    <row r="684" spans="1:9" x14ac:dyDescent="0.25">
      <c r="A684" s="58" t="s">
        <v>1021</v>
      </c>
      <c r="B684" s="60" t="s">
        <v>547</v>
      </c>
      <c r="C684" s="60" t="s">
        <v>4</v>
      </c>
      <c r="D684" s="60" t="s">
        <v>550</v>
      </c>
      <c r="E684" s="58" t="s">
        <v>933</v>
      </c>
      <c r="F684" s="58"/>
      <c r="G684" s="58"/>
      <c r="H684" s="58"/>
      <c r="I684" s="59"/>
    </row>
    <row r="685" spans="1:9" x14ac:dyDescent="0.25">
      <c r="A685" s="58" t="s">
        <v>1021</v>
      </c>
      <c r="B685" s="60" t="s">
        <v>547</v>
      </c>
      <c r="C685" s="60" t="s">
        <v>6</v>
      </c>
      <c r="D685" s="60" t="s">
        <v>551</v>
      </c>
      <c r="E685" s="58"/>
      <c r="F685" s="58" t="s">
        <v>933</v>
      </c>
      <c r="G685" s="58"/>
      <c r="H685" s="58"/>
      <c r="I685" s="59"/>
    </row>
    <row r="686" spans="1:9" x14ac:dyDescent="0.25">
      <c r="A686" s="58" t="s">
        <v>1021</v>
      </c>
      <c r="B686" s="60" t="s">
        <v>547</v>
      </c>
      <c r="C686" s="60" t="s">
        <v>6</v>
      </c>
      <c r="D686" s="60" t="s">
        <v>552</v>
      </c>
      <c r="E686" s="58" t="s">
        <v>933</v>
      </c>
      <c r="F686" s="58"/>
      <c r="G686" s="58"/>
      <c r="H686" s="58"/>
      <c r="I686" s="59"/>
    </row>
    <row r="687" spans="1:9" x14ac:dyDescent="0.25">
      <c r="A687" s="58" t="s">
        <v>1021</v>
      </c>
      <c r="B687" s="60" t="s">
        <v>547</v>
      </c>
      <c r="C687" s="60" t="s">
        <v>6</v>
      </c>
      <c r="D687" s="60" t="s">
        <v>553</v>
      </c>
      <c r="E687" s="58" t="s">
        <v>933</v>
      </c>
      <c r="F687" s="58"/>
      <c r="G687" s="58"/>
      <c r="H687" s="58"/>
      <c r="I687" s="59"/>
    </row>
    <row r="688" spans="1:9" x14ac:dyDescent="0.25">
      <c r="A688" s="58" t="s">
        <v>1021</v>
      </c>
      <c r="B688" s="60" t="s">
        <v>547</v>
      </c>
      <c r="C688" s="60" t="s">
        <v>6</v>
      </c>
      <c r="D688" s="60" t="s">
        <v>554</v>
      </c>
      <c r="E688" s="58"/>
      <c r="F688" s="58" t="s">
        <v>933</v>
      </c>
      <c r="G688" s="58"/>
      <c r="H688" s="58"/>
      <c r="I688" s="59"/>
    </row>
    <row r="689" spans="1:9" x14ac:dyDescent="0.25">
      <c r="A689" s="58" t="s">
        <v>1021</v>
      </c>
      <c r="B689" s="60" t="s">
        <v>547</v>
      </c>
      <c r="C689" s="60" t="s">
        <v>6</v>
      </c>
      <c r="D689" s="60" t="s">
        <v>555</v>
      </c>
      <c r="E689" s="58" t="s">
        <v>933</v>
      </c>
      <c r="F689" s="58"/>
      <c r="G689" s="58"/>
      <c r="H689" s="58"/>
      <c r="I689" s="59"/>
    </row>
    <row r="690" spans="1:9" x14ac:dyDescent="0.25">
      <c r="A690" s="58" t="s">
        <v>1027</v>
      </c>
      <c r="B690" s="60" t="s">
        <v>556</v>
      </c>
      <c r="C690" s="60" t="s">
        <v>4</v>
      </c>
      <c r="D690" s="60" t="s">
        <v>557</v>
      </c>
      <c r="E690" s="58" t="s">
        <v>933</v>
      </c>
      <c r="F690" s="58"/>
      <c r="G690" s="58"/>
      <c r="H690" s="58"/>
      <c r="I690" s="59"/>
    </row>
    <row r="691" spans="1:9" x14ac:dyDescent="0.25">
      <c r="A691" s="58" t="s">
        <v>1027</v>
      </c>
      <c r="B691" s="60" t="s">
        <v>556</v>
      </c>
      <c r="C691" s="60" t="s">
        <v>4</v>
      </c>
      <c r="D691" s="60" t="s">
        <v>558</v>
      </c>
      <c r="E691" s="58" t="s">
        <v>933</v>
      </c>
      <c r="F691" s="58"/>
      <c r="G691" s="58"/>
      <c r="H691" s="58"/>
      <c r="I691" s="59"/>
    </row>
    <row r="692" spans="1:9" x14ac:dyDescent="0.25">
      <c r="A692" s="58" t="s">
        <v>1027</v>
      </c>
      <c r="B692" s="60" t="s">
        <v>556</v>
      </c>
      <c r="C692" s="60" t="s">
        <v>6</v>
      </c>
      <c r="D692" s="60" t="s">
        <v>559</v>
      </c>
      <c r="E692" s="58"/>
      <c r="F692" s="58" t="s">
        <v>933</v>
      </c>
      <c r="G692" s="58"/>
      <c r="H692" s="58"/>
      <c r="I692" s="59"/>
    </row>
    <row r="693" spans="1:9" x14ac:dyDescent="0.25">
      <c r="A693" s="58" t="s">
        <v>1027</v>
      </c>
      <c r="B693" s="60" t="s">
        <v>556</v>
      </c>
      <c r="C693" s="60" t="s">
        <v>6</v>
      </c>
      <c r="D693" s="60" t="s">
        <v>560</v>
      </c>
      <c r="E693" s="58" t="s">
        <v>933</v>
      </c>
      <c r="F693" s="58"/>
      <c r="G693" s="58"/>
      <c r="H693" s="58"/>
      <c r="I693" s="59"/>
    </row>
    <row r="694" spans="1:9" x14ac:dyDescent="0.25">
      <c r="A694" s="58" t="s">
        <v>1027</v>
      </c>
      <c r="B694" s="60" t="s">
        <v>556</v>
      </c>
      <c r="C694" s="60" t="s">
        <v>6</v>
      </c>
      <c r="D694" s="60" t="s">
        <v>561</v>
      </c>
      <c r="E694" s="58" t="s">
        <v>933</v>
      </c>
      <c r="F694" s="58"/>
      <c r="G694" s="58"/>
      <c r="H694" s="58"/>
      <c r="I694" s="59"/>
    </row>
    <row r="695" spans="1:9" x14ac:dyDescent="0.25">
      <c r="A695" s="58" t="s">
        <v>1028</v>
      </c>
      <c r="B695" s="60" t="s">
        <v>562</v>
      </c>
      <c r="C695" s="60" t="s">
        <v>4</v>
      </c>
      <c r="D695" s="60" t="s">
        <v>563</v>
      </c>
      <c r="E695" s="58" t="s">
        <v>933</v>
      </c>
      <c r="F695" s="58"/>
      <c r="G695" s="58"/>
      <c r="H695" s="58"/>
      <c r="I695" s="59"/>
    </row>
    <row r="696" spans="1:9" x14ac:dyDescent="0.25">
      <c r="A696" s="58" t="s">
        <v>1028</v>
      </c>
      <c r="B696" s="60" t="s">
        <v>562</v>
      </c>
      <c r="C696" s="60" t="s">
        <v>4</v>
      </c>
      <c r="D696" s="60" t="s">
        <v>564</v>
      </c>
      <c r="E696" s="58"/>
      <c r="F696" s="58"/>
      <c r="G696" s="58" t="s">
        <v>933</v>
      </c>
      <c r="H696" s="58"/>
      <c r="I696" s="59"/>
    </row>
    <row r="697" spans="1:9" x14ac:dyDescent="0.25">
      <c r="A697" s="58" t="s">
        <v>1028</v>
      </c>
      <c r="B697" s="60" t="s">
        <v>562</v>
      </c>
      <c r="C697" s="60" t="s">
        <v>4</v>
      </c>
      <c r="D697" s="60" t="s">
        <v>565</v>
      </c>
      <c r="E697" s="58" t="s">
        <v>933</v>
      </c>
      <c r="F697" s="58"/>
      <c r="G697" s="58"/>
      <c r="H697" s="58"/>
      <c r="I697" s="59"/>
    </row>
    <row r="698" spans="1:9" x14ac:dyDescent="0.25">
      <c r="A698" s="58" t="s">
        <v>1028</v>
      </c>
      <c r="B698" s="60" t="s">
        <v>562</v>
      </c>
      <c r="C698" s="60" t="s">
        <v>4</v>
      </c>
      <c r="D698" s="60" t="s">
        <v>566</v>
      </c>
      <c r="E698" s="58" t="s">
        <v>933</v>
      </c>
      <c r="F698" s="58"/>
      <c r="G698" s="58"/>
      <c r="H698" s="58"/>
      <c r="I698" s="59"/>
    </row>
    <row r="699" spans="1:9" x14ac:dyDescent="0.25">
      <c r="A699" s="58" t="s">
        <v>1028</v>
      </c>
      <c r="B699" s="60" t="s">
        <v>562</v>
      </c>
      <c r="C699" s="60" t="s">
        <v>6</v>
      </c>
      <c r="D699" s="60" t="s">
        <v>567</v>
      </c>
      <c r="E699" s="58" t="s">
        <v>933</v>
      </c>
      <c r="F699" s="58"/>
      <c r="G699" s="58"/>
      <c r="H699" s="58"/>
      <c r="I699" s="59"/>
    </row>
    <row r="700" spans="1:9" x14ac:dyDescent="0.25">
      <c r="A700" s="58" t="s">
        <v>1028</v>
      </c>
      <c r="B700" s="60" t="s">
        <v>562</v>
      </c>
      <c r="C700" s="60" t="s">
        <v>6</v>
      </c>
      <c r="D700" s="60" t="s">
        <v>568</v>
      </c>
      <c r="E700" s="58" t="s">
        <v>933</v>
      </c>
      <c r="F700" s="58"/>
      <c r="G700" s="58"/>
      <c r="H700" s="58"/>
      <c r="I700" s="59"/>
    </row>
    <row r="701" spans="1:9" x14ac:dyDescent="0.25">
      <c r="A701" s="58" t="s">
        <v>1028</v>
      </c>
      <c r="B701" s="60" t="s">
        <v>562</v>
      </c>
      <c r="C701" s="60" t="s">
        <v>6</v>
      </c>
      <c r="D701" s="60" t="s">
        <v>569</v>
      </c>
      <c r="E701" s="58"/>
      <c r="F701" s="58"/>
      <c r="G701" s="58"/>
      <c r="H701" s="58"/>
      <c r="I701" s="59"/>
    </row>
    <row r="702" spans="1:9" x14ac:dyDescent="0.25">
      <c r="A702" s="58" t="s">
        <v>1028</v>
      </c>
      <c r="B702" s="60" t="s">
        <v>562</v>
      </c>
      <c r="C702" s="60" t="s">
        <v>6</v>
      </c>
      <c r="D702" s="60" t="s">
        <v>570</v>
      </c>
      <c r="E702" s="58" t="s">
        <v>933</v>
      </c>
      <c r="F702" s="58"/>
      <c r="G702" s="58"/>
      <c r="H702" s="58"/>
      <c r="I702" s="59"/>
    </row>
    <row r="703" spans="1:9" x14ac:dyDescent="0.25">
      <c r="A703" s="58" t="s">
        <v>1028</v>
      </c>
      <c r="B703" s="60" t="s">
        <v>562</v>
      </c>
      <c r="C703" s="60" t="s">
        <v>6</v>
      </c>
      <c r="D703" s="60" t="s">
        <v>571</v>
      </c>
      <c r="E703" s="58" t="s">
        <v>933</v>
      </c>
      <c r="F703" s="58"/>
      <c r="G703" s="58"/>
      <c r="H703" s="58"/>
      <c r="I703" s="59"/>
    </row>
    <row r="704" spans="1:9" x14ac:dyDescent="0.25">
      <c r="A704" s="58" t="s">
        <v>1028</v>
      </c>
      <c r="B704" s="60" t="s">
        <v>562</v>
      </c>
      <c r="C704" s="60" t="s">
        <v>6</v>
      </c>
      <c r="D704" s="60" t="s">
        <v>572</v>
      </c>
      <c r="E704" s="58"/>
      <c r="F704" s="58" t="s">
        <v>933</v>
      </c>
      <c r="G704" s="58"/>
      <c r="H704" s="58"/>
      <c r="I704" s="59"/>
    </row>
    <row r="705" spans="1:9" x14ac:dyDescent="0.25">
      <c r="A705" s="58" t="s">
        <v>1019</v>
      </c>
      <c r="B705" s="60" t="s">
        <v>573</v>
      </c>
      <c r="C705" s="60" t="s">
        <v>4</v>
      </c>
      <c r="D705" s="60" t="s">
        <v>574</v>
      </c>
      <c r="E705" s="58" t="s">
        <v>933</v>
      </c>
      <c r="F705" s="58"/>
      <c r="G705" s="58"/>
      <c r="H705" s="58"/>
      <c r="I705" s="59"/>
    </row>
    <row r="706" spans="1:9" x14ac:dyDescent="0.25">
      <c r="A706" s="58" t="s">
        <v>1019</v>
      </c>
      <c r="B706" s="60" t="s">
        <v>573</v>
      </c>
      <c r="C706" s="60" t="s">
        <v>4</v>
      </c>
      <c r="D706" s="60" t="s">
        <v>575</v>
      </c>
      <c r="E706" s="58" t="s">
        <v>933</v>
      </c>
      <c r="F706" s="58"/>
      <c r="G706" s="58"/>
      <c r="H706" s="58"/>
      <c r="I706" s="59"/>
    </row>
    <row r="707" spans="1:9" x14ac:dyDescent="0.25">
      <c r="A707" s="58" t="s">
        <v>1019</v>
      </c>
      <c r="B707" s="60" t="s">
        <v>573</v>
      </c>
      <c r="C707" s="60" t="s">
        <v>4</v>
      </c>
      <c r="D707" s="60" t="s">
        <v>576</v>
      </c>
      <c r="E707" s="58" t="s">
        <v>933</v>
      </c>
      <c r="F707" s="58"/>
      <c r="G707" s="58"/>
      <c r="H707" s="58"/>
      <c r="I707" s="59"/>
    </row>
    <row r="708" spans="1:9" x14ac:dyDescent="0.25">
      <c r="A708" s="58" t="s">
        <v>1019</v>
      </c>
      <c r="B708" s="60" t="s">
        <v>573</v>
      </c>
      <c r="C708" s="60" t="s">
        <v>4</v>
      </c>
      <c r="D708" s="60" t="s">
        <v>577</v>
      </c>
      <c r="E708" s="58" t="s">
        <v>933</v>
      </c>
      <c r="F708" s="58"/>
      <c r="G708" s="58"/>
      <c r="H708" s="58"/>
      <c r="I708" s="59"/>
    </row>
    <row r="709" spans="1:9" x14ac:dyDescent="0.25">
      <c r="A709" s="58" t="s">
        <v>1019</v>
      </c>
      <c r="B709" s="60" t="s">
        <v>573</v>
      </c>
      <c r="C709" s="60" t="s">
        <v>6</v>
      </c>
      <c r="D709" s="60" t="s">
        <v>578</v>
      </c>
      <c r="E709" s="58"/>
      <c r="F709" s="58" t="s">
        <v>933</v>
      </c>
      <c r="G709" s="58"/>
      <c r="H709" s="58"/>
      <c r="I709" s="59"/>
    </row>
    <row r="710" spans="1:9" x14ac:dyDescent="0.25">
      <c r="A710" s="58" t="s">
        <v>1019</v>
      </c>
      <c r="B710" s="60" t="s">
        <v>573</v>
      </c>
      <c r="C710" s="60" t="s">
        <v>6</v>
      </c>
      <c r="D710" s="60" t="s">
        <v>579</v>
      </c>
      <c r="E710" s="58"/>
      <c r="F710" s="58" t="s">
        <v>933</v>
      </c>
      <c r="G710" s="58"/>
      <c r="H710" s="58"/>
      <c r="I710" s="59"/>
    </row>
    <row r="711" spans="1:9" x14ac:dyDescent="0.25">
      <c r="A711" s="58" t="s">
        <v>1019</v>
      </c>
      <c r="B711" s="60" t="s">
        <v>573</v>
      </c>
      <c r="C711" s="60" t="s">
        <v>6</v>
      </c>
      <c r="D711" s="60" t="s">
        <v>580</v>
      </c>
      <c r="E711" s="58" t="s">
        <v>933</v>
      </c>
      <c r="F711" s="58"/>
      <c r="G711" s="58"/>
      <c r="H711" s="58"/>
      <c r="I711" s="59"/>
    </row>
    <row r="712" spans="1:9" x14ac:dyDescent="0.25">
      <c r="A712" s="58" t="s">
        <v>1019</v>
      </c>
      <c r="B712" s="60" t="s">
        <v>573</v>
      </c>
      <c r="C712" s="60" t="s">
        <v>6</v>
      </c>
      <c r="D712" s="60" t="s">
        <v>581</v>
      </c>
      <c r="E712" s="58" t="s">
        <v>933</v>
      </c>
      <c r="F712" s="58"/>
      <c r="G712" s="58"/>
      <c r="H712" s="58"/>
      <c r="I712" s="59"/>
    </row>
    <row r="713" spans="1:9" x14ac:dyDescent="0.25">
      <c r="A713" s="58" t="s">
        <v>1019</v>
      </c>
      <c r="B713" s="60" t="s">
        <v>573</v>
      </c>
      <c r="C713" s="60" t="s">
        <v>6</v>
      </c>
      <c r="D713" s="60" t="s">
        <v>582</v>
      </c>
      <c r="E713" s="58" t="s">
        <v>933</v>
      </c>
      <c r="F713" s="58"/>
      <c r="G713" s="58"/>
      <c r="H713" s="58"/>
      <c r="I713" s="59"/>
    </row>
    <row r="714" spans="1:9" x14ac:dyDescent="0.25">
      <c r="A714" s="58" t="s">
        <v>1027</v>
      </c>
      <c r="B714" s="60" t="s">
        <v>583</v>
      </c>
      <c r="C714" s="59" t="s">
        <v>4</v>
      </c>
      <c r="D714" s="59" t="s">
        <v>584</v>
      </c>
      <c r="E714" s="58" t="s">
        <v>933</v>
      </c>
      <c r="F714" s="58"/>
      <c r="G714" s="58"/>
      <c r="H714" s="58"/>
      <c r="I714" s="59"/>
    </row>
    <row r="715" spans="1:9" x14ac:dyDescent="0.25">
      <c r="A715" s="58" t="s">
        <v>1027</v>
      </c>
      <c r="B715" s="60" t="s">
        <v>583</v>
      </c>
      <c r="C715" s="60" t="s">
        <v>4</v>
      </c>
      <c r="D715" s="60" t="s">
        <v>585</v>
      </c>
      <c r="E715" s="58" t="s">
        <v>933</v>
      </c>
      <c r="F715" s="58"/>
      <c r="G715" s="58"/>
      <c r="H715" s="58"/>
      <c r="I715" s="59"/>
    </row>
    <row r="716" spans="1:9" x14ac:dyDescent="0.25">
      <c r="A716" s="58" t="s">
        <v>1027</v>
      </c>
      <c r="B716" s="60" t="s">
        <v>583</v>
      </c>
      <c r="C716" s="60" t="s">
        <v>6</v>
      </c>
      <c r="D716" s="60" t="s">
        <v>586</v>
      </c>
      <c r="E716" s="58"/>
      <c r="F716" s="58" t="s">
        <v>933</v>
      </c>
      <c r="G716" s="58"/>
      <c r="H716" s="58"/>
      <c r="I716" s="59"/>
    </row>
    <row r="717" spans="1:9" x14ac:dyDescent="0.25">
      <c r="A717" s="58" t="s">
        <v>1027</v>
      </c>
      <c r="B717" s="60" t="s">
        <v>583</v>
      </c>
      <c r="C717" s="60" t="s">
        <v>6</v>
      </c>
      <c r="D717" s="60" t="s">
        <v>587</v>
      </c>
      <c r="E717" s="58" t="s">
        <v>933</v>
      </c>
      <c r="F717" s="58"/>
      <c r="G717" s="58"/>
      <c r="H717" s="58"/>
      <c r="I717" s="59"/>
    </row>
    <row r="718" spans="1:9" x14ac:dyDescent="0.25">
      <c r="A718" s="58" t="s">
        <v>1027</v>
      </c>
      <c r="B718" s="60" t="s">
        <v>583</v>
      </c>
      <c r="C718" s="60" t="s">
        <v>6</v>
      </c>
      <c r="D718" s="59" t="s">
        <v>588</v>
      </c>
      <c r="E718" s="58" t="s">
        <v>933</v>
      </c>
      <c r="F718" s="58"/>
      <c r="G718" s="58"/>
      <c r="H718" s="58"/>
      <c r="I718" s="59"/>
    </row>
    <row r="719" spans="1:9" x14ac:dyDescent="0.25">
      <c r="A719" s="58" t="s">
        <v>1027</v>
      </c>
      <c r="B719" s="60" t="s">
        <v>583</v>
      </c>
      <c r="C719" s="59" t="s">
        <v>6</v>
      </c>
      <c r="D719" s="60" t="s">
        <v>589</v>
      </c>
      <c r="E719" s="58" t="s">
        <v>933</v>
      </c>
      <c r="F719" s="58"/>
      <c r="G719" s="58"/>
      <c r="H719" s="58"/>
      <c r="I719" s="59"/>
    </row>
    <row r="720" spans="1:9" x14ac:dyDescent="0.25">
      <c r="A720" s="58" t="s">
        <v>1027</v>
      </c>
      <c r="B720" s="60" t="s">
        <v>583</v>
      </c>
      <c r="C720" s="60" t="s">
        <v>6</v>
      </c>
      <c r="D720" s="60" t="s">
        <v>590</v>
      </c>
      <c r="E720" s="58"/>
      <c r="F720" s="58"/>
      <c r="G720" s="58" t="s">
        <v>933</v>
      </c>
      <c r="H720" s="58"/>
      <c r="I720" s="59"/>
    </row>
    <row r="721" spans="1:9" x14ac:dyDescent="0.25">
      <c r="A721" s="58" t="s">
        <v>1021</v>
      </c>
      <c r="B721" s="60" t="s">
        <v>591</v>
      </c>
      <c r="C721" s="59" t="s">
        <v>4</v>
      </c>
      <c r="D721" s="60" t="s">
        <v>592</v>
      </c>
      <c r="E721" s="58" t="s">
        <v>933</v>
      </c>
      <c r="F721" s="58"/>
      <c r="G721" s="58"/>
      <c r="H721" s="58"/>
      <c r="I721" s="59"/>
    </row>
    <row r="722" spans="1:9" x14ac:dyDescent="0.25">
      <c r="A722" s="58" t="s">
        <v>1021</v>
      </c>
      <c r="B722" s="60" t="s">
        <v>591</v>
      </c>
      <c r="C722" s="59" t="s">
        <v>4</v>
      </c>
      <c r="D722" s="60" t="s">
        <v>593</v>
      </c>
      <c r="E722" s="58" t="s">
        <v>933</v>
      </c>
      <c r="F722" s="58"/>
      <c r="G722" s="58"/>
      <c r="H722" s="58"/>
      <c r="I722" s="59"/>
    </row>
    <row r="723" spans="1:9" x14ac:dyDescent="0.25">
      <c r="A723" s="58" t="s">
        <v>1021</v>
      </c>
      <c r="B723" s="60" t="s">
        <v>591</v>
      </c>
      <c r="C723" s="59" t="s">
        <v>4</v>
      </c>
      <c r="D723" s="60" t="s">
        <v>594</v>
      </c>
      <c r="E723" s="58" t="s">
        <v>933</v>
      </c>
      <c r="F723" s="58"/>
      <c r="G723" s="58"/>
      <c r="H723" s="58"/>
      <c r="I723" s="59"/>
    </row>
    <row r="724" spans="1:9" x14ac:dyDescent="0.25">
      <c r="A724" s="58" t="s">
        <v>1021</v>
      </c>
      <c r="B724" s="60" t="s">
        <v>591</v>
      </c>
      <c r="C724" s="59" t="s">
        <v>4</v>
      </c>
      <c r="D724" s="60" t="s">
        <v>596</v>
      </c>
      <c r="E724" s="58" t="s">
        <v>933</v>
      </c>
      <c r="F724" s="58"/>
      <c r="G724" s="58"/>
      <c r="H724" s="58"/>
      <c r="I724" s="59"/>
    </row>
    <row r="725" spans="1:9" x14ac:dyDescent="0.25">
      <c r="A725" s="58" t="s">
        <v>1021</v>
      </c>
      <c r="B725" s="60" t="s">
        <v>591</v>
      </c>
      <c r="C725" s="59" t="s">
        <v>4</v>
      </c>
      <c r="D725" s="60" t="s">
        <v>597</v>
      </c>
      <c r="E725" s="58" t="s">
        <v>933</v>
      </c>
      <c r="F725" s="58"/>
      <c r="G725" s="58"/>
      <c r="H725" s="58"/>
      <c r="I725" s="59"/>
    </row>
    <row r="726" spans="1:9" x14ac:dyDescent="0.25">
      <c r="A726" s="58" t="s">
        <v>1021</v>
      </c>
      <c r="B726" s="60" t="s">
        <v>591</v>
      </c>
      <c r="C726" s="59" t="s">
        <v>4</v>
      </c>
      <c r="D726" s="60" t="s">
        <v>598</v>
      </c>
      <c r="E726" s="58" t="s">
        <v>933</v>
      </c>
      <c r="F726" s="58"/>
      <c r="G726" s="58"/>
      <c r="H726" s="58"/>
      <c r="I726" s="59"/>
    </row>
    <row r="727" spans="1:9" x14ac:dyDescent="0.25">
      <c r="A727" s="58" t="s">
        <v>1021</v>
      </c>
      <c r="B727" s="60" t="s">
        <v>591</v>
      </c>
      <c r="C727" s="60" t="s">
        <v>6</v>
      </c>
      <c r="D727" s="60" t="s">
        <v>599</v>
      </c>
      <c r="E727" s="58" t="s">
        <v>933</v>
      </c>
      <c r="F727" s="58"/>
      <c r="G727" s="58"/>
      <c r="H727" s="58"/>
      <c r="I727" s="59"/>
    </row>
    <row r="728" spans="1:9" x14ac:dyDescent="0.25">
      <c r="A728" s="58" t="s">
        <v>1021</v>
      </c>
      <c r="B728" s="60" t="s">
        <v>591</v>
      </c>
      <c r="C728" s="60" t="s">
        <v>6</v>
      </c>
      <c r="D728" s="60" t="s">
        <v>600</v>
      </c>
      <c r="E728" s="58" t="s">
        <v>933</v>
      </c>
      <c r="F728" s="58"/>
      <c r="G728" s="58"/>
      <c r="H728" s="58"/>
      <c r="I728" s="59"/>
    </row>
    <row r="729" spans="1:9" x14ac:dyDescent="0.25">
      <c r="A729" s="58" t="s">
        <v>1021</v>
      </c>
      <c r="B729" s="60" t="s">
        <v>591</v>
      </c>
      <c r="C729" s="60" t="s">
        <v>6</v>
      </c>
      <c r="D729" s="60" t="s">
        <v>601</v>
      </c>
      <c r="E729" s="58" t="s">
        <v>933</v>
      </c>
      <c r="F729" s="58"/>
      <c r="G729" s="58"/>
      <c r="H729" s="58"/>
      <c r="I729" s="59"/>
    </row>
    <row r="730" spans="1:9" x14ac:dyDescent="0.25">
      <c r="A730" s="58" t="s">
        <v>1021</v>
      </c>
      <c r="B730" s="60" t="s">
        <v>591</v>
      </c>
      <c r="C730" s="60" t="s">
        <v>6</v>
      </c>
      <c r="D730" s="60" t="s">
        <v>602</v>
      </c>
      <c r="E730" s="58" t="s">
        <v>933</v>
      </c>
      <c r="F730" s="58"/>
      <c r="G730" s="58"/>
      <c r="H730" s="58"/>
      <c r="I730" s="59"/>
    </row>
    <row r="731" spans="1:9" x14ac:dyDescent="0.25">
      <c r="A731" s="58" t="s">
        <v>1021</v>
      </c>
      <c r="B731" s="60" t="s">
        <v>591</v>
      </c>
      <c r="C731" s="60" t="s">
        <v>6</v>
      </c>
      <c r="D731" s="60" t="s">
        <v>603</v>
      </c>
      <c r="E731" s="58"/>
      <c r="F731" s="58" t="s">
        <v>933</v>
      </c>
      <c r="G731" s="58"/>
      <c r="H731" s="58"/>
      <c r="I731" s="59"/>
    </row>
    <row r="732" spans="1:9" x14ac:dyDescent="0.25">
      <c r="A732" s="58" t="s">
        <v>1021</v>
      </c>
      <c r="B732" s="60" t="s">
        <v>591</v>
      </c>
      <c r="C732" s="60" t="s">
        <v>6</v>
      </c>
      <c r="D732" s="60" t="s">
        <v>604</v>
      </c>
      <c r="E732" s="58" t="s">
        <v>933</v>
      </c>
      <c r="F732" s="58"/>
      <c r="G732" s="58"/>
      <c r="H732" s="58"/>
      <c r="I732" s="59"/>
    </row>
    <row r="733" spans="1:9" x14ac:dyDescent="0.25">
      <c r="A733" s="58" t="s">
        <v>1021</v>
      </c>
      <c r="B733" s="60" t="s">
        <v>591</v>
      </c>
      <c r="C733" s="60" t="s">
        <v>6</v>
      </c>
      <c r="D733" s="60" t="s">
        <v>605</v>
      </c>
      <c r="E733" s="58" t="s">
        <v>933</v>
      </c>
      <c r="F733" s="58"/>
      <c r="G733" s="58"/>
      <c r="H733" s="58"/>
      <c r="I733" s="59"/>
    </row>
    <row r="734" spans="1:9" x14ac:dyDescent="0.25">
      <c r="A734" s="58" t="s">
        <v>1021</v>
      </c>
      <c r="B734" s="60" t="s">
        <v>591</v>
      </c>
      <c r="C734" s="60" t="s">
        <v>6</v>
      </c>
      <c r="D734" s="60" t="s">
        <v>606</v>
      </c>
      <c r="E734" s="58" t="s">
        <v>933</v>
      </c>
      <c r="F734" s="58"/>
      <c r="G734" s="58"/>
      <c r="H734" s="58"/>
      <c r="I734" s="59"/>
    </row>
    <row r="735" spans="1:9" x14ac:dyDescent="0.25">
      <c r="A735" s="58" t="s">
        <v>1021</v>
      </c>
      <c r="B735" s="60" t="s">
        <v>591</v>
      </c>
      <c r="C735" s="60" t="s">
        <v>6</v>
      </c>
      <c r="D735" s="60" t="s">
        <v>607</v>
      </c>
      <c r="E735" s="58" t="s">
        <v>933</v>
      </c>
      <c r="F735" s="58"/>
      <c r="G735" s="58"/>
      <c r="H735" s="58"/>
      <c r="I735" s="59"/>
    </row>
    <row r="736" spans="1:9" x14ac:dyDescent="0.25">
      <c r="A736" s="58" t="s">
        <v>1021</v>
      </c>
      <c r="B736" s="60" t="s">
        <v>591</v>
      </c>
      <c r="C736" s="60" t="s">
        <v>6</v>
      </c>
      <c r="D736" s="60" t="s">
        <v>608</v>
      </c>
      <c r="E736" s="58"/>
      <c r="F736" s="58" t="s">
        <v>933</v>
      </c>
      <c r="G736" s="58"/>
      <c r="H736" s="58"/>
      <c r="I736" s="59"/>
    </row>
    <row r="737" spans="1:9" x14ac:dyDescent="0.25">
      <c r="A737" s="58" t="s">
        <v>1021</v>
      </c>
      <c r="B737" s="60" t="s">
        <v>591</v>
      </c>
      <c r="C737" s="60" t="s">
        <v>6</v>
      </c>
      <c r="D737" s="60" t="s">
        <v>609</v>
      </c>
      <c r="E737" s="58"/>
      <c r="F737" s="58" t="s">
        <v>933</v>
      </c>
      <c r="G737" s="58"/>
      <c r="H737" s="58"/>
      <c r="I737" s="59"/>
    </row>
    <row r="738" spans="1:9" x14ac:dyDescent="0.25">
      <c r="A738" s="58" t="s">
        <v>1021</v>
      </c>
      <c r="B738" s="60" t="s">
        <v>591</v>
      </c>
      <c r="C738" s="60" t="s">
        <v>6</v>
      </c>
      <c r="D738" s="60" t="s">
        <v>610</v>
      </c>
      <c r="E738" s="58" t="s">
        <v>933</v>
      </c>
      <c r="F738" s="58"/>
      <c r="G738" s="58"/>
      <c r="H738" s="58"/>
      <c r="I738" s="59"/>
    </row>
    <row r="739" spans="1:9" x14ac:dyDescent="0.25">
      <c r="A739" s="58" t="s">
        <v>1021</v>
      </c>
      <c r="B739" s="60" t="s">
        <v>591</v>
      </c>
      <c r="C739" s="60" t="s">
        <v>6</v>
      </c>
      <c r="D739" s="60" t="s">
        <v>611</v>
      </c>
      <c r="E739" s="58" t="s">
        <v>933</v>
      </c>
      <c r="F739" s="58"/>
      <c r="G739" s="58"/>
      <c r="H739" s="58"/>
      <c r="I739" s="59"/>
    </row>
    <row r="740" spans="1:9" x14ac:dyDescent="0.25">
      <c r="A740" s="58" t="s">
        <v>1021</v>
      </c>
      <c r="B740" s="60" t="s">
        <v>591</v>
      </c>
      <c r="C740" s="60" t="s">
        <v>6</v>
      </c>
      <c r="D740" s="60" t="s">
        <v>612</v>
      </c>
      <c r="E740" s="58" t="s">
        <v>933</v>
      </c>
      <c r="F740" s="58"/>
      <c r="G740" s="58"/>
      <c r="H740" s="58"/>
      <c r="I740" s="59"/>
    </row>
    <row r="741" spans="1:9" x14ac:dyDescent="0.25">
      <c r="A741" s="58" t="s">
        <v>1021</v>
      </c>
      <c r="B741" s="60" t="s">
        <v>591</v>
      </c>
      <c r="C741" s="60" t="s">
        <v>6</v>
      </c>
      <c r="D741" s="60" t="s">
        <v>613</v>
      </c>
      <c r="E741" s="58" t="s">
        <v>933</v>
      </c>
      <c r="F741" s="58"/>
      <c r="G741" s="58"/>
      <c r="H741" s="58"/>
      <c r="I741" s="59"/>
    </row>
    <row r="742" spans="1:9" x14ac:dyDescent="0.25">
      <c r="A742" s="58" t="s">
        <v>1022</v>
      </c>
      <c r="B742" s="60" t="s">
        <v>614</v>
      </c>
      <c r="C742" s="60" t="s">
        <v>4</v>
      </c>
      <c r="D742" s="60" t="s">
        <v>615</v>
      </c>
      <c r="E742" s="58" t="s">
        <v>933</v>
      </c>
      <c r="F742" s="58"/>
      <c r="G742" s="58"/>
      <c r="H742" s="58"/>
      <c r="I742" s="59"/>
    </row>
    <row r="743" spans="1:9" x14ac:dyDescent="0.25">
      <c r="A743" s="58" t="s">
        <v>1022</v>
      </c>
      <c r="B743" s="60" t="s">
        <v>614</v>
      </c>
      <c r="C743" s="59" t="s">
        <v>4</v>
      </c>
      <c r="D743" s="60" t="s">
        <v>616</v>
      </c>
      <c r="E743" s="58" t="s">
        <v>933</v>
      </c>
      <c r="F743" s="58"/>
      <c r="G743" s="58"/>
      <c r="H743" s="58"/>
      <c r="I743" s="59"/>
    </row>
    <row r="744" spans="1:9" x14ac:dyDescent="0.25">
      <c r="A744" s="58" t="s">
        <v>1022</v>
      </c>
      <c r="B744" s="60" t="s">
        <v>614</v>
      </c>
      <c r="C744" s="59" t="s">
        <v>4</v>
      </c>
      <c r="D744" s="60" t="s">
        <v>617</v>
      </c>
      <c r="E744" s="58" t="s">
        <v>933</v>
      </c>
      <c r="F744" s="58"/>
      <c r="G744" s="58"/>
      <c r="H744" s="58"/>
      <c r="I744" s="59"/>
    </row>
    <row r="745" spans="1:9" x14ac:dyDescent="0.25">
      <c r="A745" s="58" t="s">
        <v>1022</v>
      </c>
      <c r="B745" s="60" t="s">
        <v>614</v>
      </c>
      <c r="C745" s="59" t="s">
        <v>4</v>
      </c>
      <c r="D745" s="60" t="s">
        <v>618</v>
      </c>
      <c r="E745" s="58" t="s">
        <v>933</v>
      </c>
      <c r="F745" s="58"/>
      <c r="G745" s="58"/>
      <c r="H745" s="58"/>
      <c r="I745" s="59"/>
    </row>
    <row r="746" spans="1:9" x14ac:dyDescent="0.25">
      <c r="A746" s="58" t="s">
        <v>1022</v>
      </c>
      <c r="B746" s="60" t="s">
        <v>614</v>
      </c>
      <c r="C746" s="60" t="s">
        <v>4</v>
      </c>
      <c r="D746" s="60" t="s">
        <v>619</v>
      </c>
      <c r="E746" s="58" t="s">
        <v>933</v>
      </c>
      <c r="F746" s="58"/>
      <c r="G746" s="58"/>
      <c r="H746" s="58"/>
      <c r="I746" s="59"/>
    </row>
    <row r="747" spans="1:9" x14ac:dyDescent="0.25">
      <c r="A747" s="58" t="s">
        <v>1022</v>
      </c>
      <c r="B747" s="60" t="s">
        <v>614</v>
      </c>
      <c r="C747" s="59" t="s">
        <v>6</v>
      </c>
      <c r="D747" s="60" t="s">
        <v>1015</v>
      </c>
      <c r="E747" s="58"/>
      <c r="F747" s="58" t="s">
        <v>933</v>
      </c>
      <c r="G747" s="58"/>
      <c r="H747" s="58"/>
      <c r="I747" s="59"/>
    </row>
    <row r="748" spans="1:9" x14ac:dyDescent="0.25">
      <c r="A748" s="58" t="s">
        <v>1022</v>
      </c>
      <c r="B748" s="60" t="s">
        <v>614</v>
      </c>
      <c r="C748" s="60" t="s">
        <v>6</v>
      </c>
      <c r="D748" s="60" t="s">
        <v>620</v>
      </c>
      <c r="E748" s="58" t="s">
        <v>933</v>
      </c>
      <c r="F748" s="58"/>
      <c r="G748" s="58"/>
      <c r="H748" s="58"/>
      <c r="I748" s="59"/>
    </row>
    <row r="749" spans="1:9" x14ac:dyDescent="0.25">
      <c r="A749" s="58" t="s">
        <v>1022</v>
      </c>
      <c r="B749" s="60" t="s">
        <v>614</v>
      </c>
      <c r="C749" s="60" t="s">
        <v>6</v>
      </c>
      <c r="D749" s="60" t="s">
        <v>621</v>
      </c>
      <c r="E749" s="58"/>
      <c r="F749" s="58"/>
      <c r="G749" s="58" t="s">
        <v>933</v>
      </c>
      <c r="H749" s="58"/>
      <c r="I749" s="59"/>
    </row>
    <row r="750" spans="1:9" x14ac:dyDescent="0.25">
      <c r="A750" s="58" t="s">
        <v>1022</v>
      </c>
      <c r="B750" s="60" t="s">
        <v>614</v>
      </c>
      <c r="C750" s="60" t="s">
        <v>6</v>
      </c>
      <c r="D750" s="60" t="s">
        <v>622</v>
      </c>
      <c r="E750" s="58" t="s">
        <v>933</v>
      </c>
      <c r="F750" s="58"/>
      <c r="G750" s="58"/>
      <c r="H750" s="58"/>
      <c r="I750" s="59"/>
    </row>
    <row r="751" spans="1:9" x14ac:dyDescent="0.25">
      <c r="A751" s="58" t="s">
        <v>1022</v>
      </c>
      <c r="B751" s="60" t="s">
        <v>614</v>
      </c>
      <c r="C751" s="60" t="s">
        <v>6</v>
      </c>
      <c r="D751" s="59" t="s">
        <v>623</v>
      </c>
      <c r="E751" s="58" t="s">
        <v>933</v>
      </c>
      <c r="F751" s="58"/>
      <c r="G751" s="58"/>
      <c r="H751" s="58"/>
      <c r="I751" s="59"/>
    </row>
    <row r="752" spans="1:9" x14ac:dyDescent="0.25">
      <c r="A752" s="58" t="s">
        <v>1022</v>
      </c>
      <c r="B752" s="60" t="s">
        <v>614</v>
      </c>
      <c r="C752" s="60" t="s">
        <v>6</v>
      </c>
      <c r="D752" s="60" t="s">
        <v>624</v>
      </c>
      <c r="E752" s="58"/>
      <c r="F752" s="58" t="s">
        <v>933</v>
      </c>
      <c r="G752" s="58"/>
      <c r="H752" s="58"/>
      <c r="I752" s="59"/>
    </row>
    <row r="753" spans="1:9" x14ac:dyDescent="0.25">
      <c r="A753" s="58" t="s">
        <v>1022</v>
      </c>
      <c r="B753" s="60" t="s">
        <v>614</v>
      </c>
      <c r="C753" s="60" t="s">
        <v>6</v>
      </c>
      <c r="D753" s="59" t="s">
        <v>625</v>
      </c>
      <c r="E753" s="58"/>
      <c r="F753" s="58" t="s">
        <v>933</v>
      </c>
      <c r="G753" s="58"/>
      <c r="H753" s="58"/>
      <c r="I753" s="59"/>
    </row>
    <row r="754" spans="1:9" x14ac:dyDescent="0.25">
      <c r="A754" s="58" t="s">
        <v>1022</v>
      </c>
      <c r="B754" s="60" t="s">
        <v>614</v>
      </c>
      <c r="C754" s="60" t="s">
        <v>6</v>
      </c>
      <c r="D754" s="60" t="s">
        <v>626</v>
      </c>
      <c r="E754" s="58" t="s">
        <v>933</v>
      </c>
      <c r="F754" s="58"/>
      <c r="G754" s="58"/>
      <c r="H754" s="58"/>
      <c r="I754" s="59"/>
    </row>
    <row r="755" spans="1:9" x14ac:dyDescent="0.25">
      <c r="A755" s="58" t="s">
        <v>1022</v>
      </c>
      <c r="B755" s="60" t="s">
        <v>614</v>
      </c>
      <c r="C755" s="60" t="s">
        <v>6</v>
      </c>
      <c r="D755" s="60" t="s">
        <v>627</v>
      </c>
      <c r="E755" s="58" t="s">
        <v>933</v>
      </c>
      <c r="F755" s="58"/>
      <c r="G755" s="58"/>
      <c r="H755" s="58"/>
      <c r="I755" s="59"/>
    </row>
    <row r="756" spans="1:9" x14ac:dyDescent="0.25">
      <c r="A756" s="58" t="s">
        <v>1022</v>
      </c>
      <c r="B756" s="60" t="s">
        <v>614</v>
      </c>
      <c r="C756" s="60" t="s">
        <v>6</v>
      </c>
      <c r="D756" s="60" t="s">
        <v>628</v>
      </c>
      <c r="E756" s="58"/>
      <c r="F756" s="58" t="s">
        <v>933</v>
      </c>
      <c r="G756" s="58"/>
      <c r="H756" s="58"/>
      <c r="I756" s="59"/>
    </row>
    <row r="757" spans="1:9" x14ac:dyDescent="0.25">
      <c r="A757" s="58" t="s">
        <v>1022</v>
      </c>
      <c r="B757" s="60" t="s">
        <v>614</v>
      </c>
      <c r="C757" s="59" t="s">
        <v>6</v>
      </c>
      <c r="D757" s="60" t="s">
        <v>629</v>
      </c>
      <c r="E757" s="58" t="s">
        <v>933</v>
      </c>
      <c r="F757" s="58"/>
      <c r="G757" s="58"/>
      <c r="H757" s="58"/>
      <c r="I757" s="59"/>
    </row>
    <row r="758" spans="1:9" x14ac:dyDescent="0.25">
      <c r="A758" s="58" t="s">
        <v>1022</v>
      </c>
      <c r="B758" s="60" t="s">
        <v>614</v>
      </c>
      <c r="C758" s="60" t="s">
        <v>6</v>
      </c>
      <c r="D758" s="59" t="s">
        <v>630</v>
      </c>
      <c r="E758" s="58" t="s">
        <v>933</v>
      </c>
      <c r="F758" s="58"/>
      <c r="G758" s="58"/>
      <c r="H758" s="58"/>
      <c r="I758" s="59"/>
    </row>
    <row r="759" spans="1:9" x14ac:dyDescent="0.25">
      <c r="A759" s="58" t="s">
        <v>1022</v>
      </c>
      <c r="B759" s="60" t="s">
        <v>614</v>
      </c>
      <c r="C759" s="60" t="s">
        <v>6</v>
      </c>
      <c r="D759" s="60" t="s">
        <v>631</v>
      </c>
      <c r="E759" s="58" t="s">
        <v>933</v>
      </c>
      <c r="F759" s="58"/>
      <c r="G759" s="58"/>
      <c r="H759" s="58"/>
      <c r="I759" s="59"/>
    </row>
    <row r="760" spans="1:9" x14ac:dyDescent="0.25">
      <c r="A760" s="58" t="s">
        <v>1025</v>
      </c>
      <c r="B760" s="60" t="s">
        <v>632</v>
      </c>
      <c r="C760" s="60" t="s">
        <v>4</v>
      </c>
      <c r="D760" s="60" t="s">
        <v>633</v>
      </c>
      <c r="E760" s="58" t="s">
        <v>933</v>
      </c>
      <c r="F760" s="58"/>
      <c r="G760" s="58"/>
      <c r="H760" s="58"/>
      <c r="I760" s="59"/>
    </row>
    <row r="761" spans="1:9" x14ac:dyDescent="0.25">
      <c r="A761" s="58" t="s">
        <v>1025</v>
      </c>
      <c r="B761" s="60" t="s">
        <v>632</v>
      </c>
      <c r="C761" s="60" t="s">
        <v>4</v>
      </c>
      <c r="D761" s="60" t="s">
        <v>634</v>
      </c>
      <c r="E761" s="58" t="s">
        <v>933</v>
      </c>
      <c r="F761" s="58"/>
      <c r="G761" s="58"/>
      <c r="H761" s="58"/>
      <c r="I761" s="59" t="s">
        <v>1205</v>
      </c>
    </row>
    <row r="762" spans="1:9" x14ac:dyDescent="0.25">
      <c r="A762" s="58" t="s">
        <v>1025</v>
      </c>
      <c r="B762" s="60" t="s">
        <v>632</v>
      </c>
      <c r="C762" s="60" t="s">
        <v>4</v>
      </c>
      <c r="D762" s="60" t="s">
        <v>635</v>
      </c>
      <c r="E762" s="58" t="s">
        <v>933</v>
      </c>
      <c r="F762" s="58"/>
      <c r="G762" s="58"/>
      <c r="H762" s="58"/>
      <c r="I762" s="59"/>
    </row>
    <row r="763" spans="1:9" x14ac:dyDescent="0.25">
      <c r="A763" s="58" t="s">
        <v>1025</v>
      </c>
      <c r="B763" s="60" t="s">
        <v>632</v>
      </c>
      <c r="C763" s="60" t="s">
        <v>6</v>
      </c>
      <c r="D763" s="59" t="s">
        <v>636</v>
      </c>
      <c r="E763" s="58" t="s">
        <v>933</v>
      </c>
      <c r="F763" s="58"/>
      <c r="G763" s="58"/>
      <c r="H763" s="58"/>
      <c r="I763" s="59"/>
    </row>
    <row r="764" spans="1:9" x14ac:dyDescent="0.25">
      <c r="A764" s="58" t="s">
        <v>1025</v>
      </c>
      <c r="B764" s="60" t="s">
        <v>632</v>
      </c>
      <c r="C764" s="59" t="s">
        <v>6</v>
      </c>
      <c r="D764" s="60" t="s">
        <v>1014</v>
      </c>
      <c r="E764" s="58" t="s">
        <v>933</v>
      </c>
      <c r="F764" s="58"/>
      <c r="G764" s="58"/>
      <c r="H764" s="58"/>
      <c r="I764" s="59"/>
    </row>
    <row r="765" spans="1:9" x14ac:dyDescent="0.25">
      <c r="A765" s="58" t="s">
        <v>1025</v>
      </c>
      <c r="B765" s="60" t="s">
        <v>632</v>
      </c>
      <c r="C765" s="60" t="s">
        <v>6</v>
      </c>
      <c r="D765" s="60" t="s">
        <v>637</v>
      </c>
      <c r="E765" s="58"/>
      <c r="F765" s="58" t="s">
        <v>933</v>
      </c>
      <c r="G765" s="58"/>
      <c r="H765" s="58"/>
      <c r="I765" s="59"/>
    </row>
    <row r="766" spans="1:9" x14ac:dyDescent="0.25">
      <c r="A766" s="58" t="s">
        <v>1017</v>
      </c>
      <c r="B766" s="60" t="s">
        <v>638</v>
      </c>
      <c r="C766" s="60" t="s">
        <v>4</v>
      </c>
      <c r="D766" s="60" t="s">
        <v>639</v>
      </c>
      <c r="E766" s="58" t="s">
        <v>933</v>
      </c>
      <c r="F766" s="58"/>
      <c r="G766" s="58"/>
      <c r="H766" s="58"/>
      <c r="I766" s="59"/>
    </row>
    <row r="767" spans="1:9" x14ac:dyDescent="0.25">
      <c r="A767" s="58" t="s">
        <v>1017</v>
      </c>
      <c r="B767" s="60" t="s">
        <v>638</v>
      </c>
      <c r="C767" s="60" t="s">
        <v>4</v>
      </c>
      <c r="D767" s="59" t="s">
        <v>640</v>
      </c>
      <c r="E767" s="58" t="s">
        <v>933</v>
      </c>
      <c r="F767" s="58"/>
      <c r="G767" s="58"/>
      <c r="H767" s="58"/>
      <c r="I767" s="59"/>
    </row>
    <row r="768" spans="1:9" x14ac:dyDescent="0.25">
      <c r="A768" s="58" t="s">
        <v>1017</v>
      </c>
      <c r="B768" s="60" t="s">
        <v>638</v>
      </c>
      <c r="C768" s="60" t="s">
        <v>4</v>
      </c>
      <c r="D768" s="60" t="s">
        <v>641</v>
      </c>
      <c r="E768" s="58" t="s">
        <v>933</v>
      </c>
      <c r="F768" s="58"/>
      <c r="G768" s="58"/>
      <c r="H768" s="58"/>
      <c r="I768" s="59"/>
    </row>
    <row r="769" spans="1:9" x14ac:dyDescent="0.25">
      <c r="A769" s="58" t="s">
        <v>1017</v>
      </c>
      <c r="B769" s="60" t="s">
        <v>638</v>
      </c>
      <c r="C769" s="60" t="s">
        <v>4</v>
      </c>
      <c r="D769" s="60" t="s">
        <v>642</v>
      </c>
      <c r="E769" s="58" t="s">
        <v>933</v>
      </c>
      <c r="F769" s="58"/>
      <c r="G769" s="58"/>
      <c r="H769" s="58"/>
      <c r="I769" s="59"/>
    </row>
    <row r="770" spans="1:9" x14ac:dyDescent="0.25">
      <c r="A770" s="58" t="s">
        <v>1017</v>
      </c>
      <c r="B770" s="60" t="s">
        <v>638</v>
      </c>
      <c r="C770" s="60" t="s">
        <v>6</v>
      </c>
      <c r="D770" s="60" t="s">
        <v>643</v>
      </c>
      <c r="E770" s="58" t="s">
        <v>933</v>
      </c>
      <c r="F770" s="58"/>
      <c r="G770" s="58"/>
      <c r="H770" s="58"/>
      <c r="I770" s="59"/>
    </row>
    <row r="771" spans="1:9" x14ac:dyDescent="0.25">
      <c r="A771" s="58" t="s">
        <v>1017</v>
      </c>
      <c r="B771" s="60" t="s">
        <v>638</v>
      </c>
      <c r="C771" s="60" t="s">
        <v>6</v>
      </c>
      <c r="D771" s="60" t="s">
        <v>644</v>
      </c>
      <c r="E771" s="58" t="s">
        <v>933</v>
      </c>
      <c r="F771" s="58"/>
      <c r="G771" s="58"/>
      <c r="H771" s="58"/>
      <c r="I771" s="59"/>
    </row>
    <row r="772" spans="1:9" x14ac:dyDescent="0.25">
      <c r="A772" s="58" t="s">
        <v>1017</v>
      </c>
      <c r="B772" s="60" t="s">
        <v>638</v>
      </c>
      <c r="C772" s="59" t="s">
        <v>6</v>
      </c>
      <c r="D772" s="60" t="s">
        <v>645</v>
      </c>
      <c r="E772" s="58" t="s">
        <v>933</v>
      </c>
      <c r="F772" s="58"/>
      <c r="G772" s="58"/>
      <c r="H772" s="58"/>
      <c r="I772" s="59"/>
    </row>
    <row r="773" spans="1:9" x14ac:dyDescent="0.25">
      <c r="A773" s="58" t="s">
        <v>1017</v>
      </c>
      <c r="B773" s="60" t="s">
        <v>638</v>
      </c>
      <c r="C773" s="59" t="s">
        <v>6</v>
      </c>
      <c r="D773" s="59" t="s">
        <v>646</v>
      </c>
      <c r="E773" s="58" t="s">
        <v>933</v>
      </c>
      <c r="F773" s="58"/>
      <c r="G773" s="58"/>
      <c r="H773" s="58"/>
      <c r="I773" s="59"/>
    </row>
    <row r="774" spans="1:9" x14ac:dyDescent="0.25">
      <c r="A774" s="58" t="s">
        <v>1017</v>
      </c>
      <c r="B774" s="60" t="s">
        <v>638</v>
      </c>
      <c r="C774" s="59" t="s">
        <v>6</v>
      </c>
      <c r="D774" s="60" t="s">
        <v>647</v>
      </c>
      <c r="E774" s="58"/>
      <c r="F774" s="58" t="s">
        <v>933</v>
      </c>
      <c r="G774" s="58"/>
      <c r="H774" s="58"/>
      <c r="I774" s="59"/>
    </row>
    <row r="775" spans="1:9" x14ac:dyDescent="0.25">
      <c r="A775" s="58" t="s">
        <v>1022</v>
      </c>
      <c r="B775" s="60" t="s">
        <v>648</v>
      </c>
      <c r="C775" s="60" t="s">
        <v>4</v>
      </c>
      <c r="D775" s="60" t="s">
        <v>649</v>
      </c>
      <c r="E775" s="58" t="s">
        <v>933</v>
      </c>
      <c r="F775" s="58"/>
      <c r="G775" s="58"/>
      <c r="H775" s="58"/>
      <c r="I775" s="59" t="s">
        <v>1205</v>
      </c>
    </row>
    <row r="776" spans="1:9" x14ac:dyDescent="0.25">
      <c r="A776" s="58" t="s">
        <v>1022</v>
      </c>
      <c r="B776" s="60" t="s">
        <v>648</v>
      </c>
      <c r="C776" s="60" t="s">
        <v>4</v>
      </c>
      <c r="D776" s="59" t="s">
        <v>650</v>
      </c>
      <c r="E776" s="58" t="s">
        <v>933</v>
      </c>
      <c r="F776" s="58"/>
      <c r="G776" s="58"/>
      <c r="H776" s="58"/>
      <c r="I776" s="59"/>
    </row>
    <row r="777" spans="1:9" x14ac:dyDescent="0.25">
      <c r="A777" s="58" t="s">
        <v>1022</v>
      </c>
      <c r="B777" s="60" t="s">
        <v>648</v>
      </c>
      <c r="C777" s="60" t="s">
        <v>4</v>
      </c>
      <c r="D777" s="60" t="s">
        <v>651</v>
      </c>
      <c r="E777" s="58" t="s">
        <v>933</v>
      </c>
      <c r="F777" s="58"/>
      <c r="G777" s="58"/>
      <c r="H777" s="58"/>
      <c r="I777" s="59"/>
    </row>
    <row r="778" spans="1:9" x14ac:dyDescent="0.25">
      <c r="A778" s="58" t="s">
        <v>1022</v>
      </c>
      <c r="B778" s="60" t="s">
        <v>648</v>
      </c>
      <c r="C778" s="59" t="s">
        <v>4</v>
      </c>
      <c r="D778" s="60" t="s">
        <v>652</v>
      </c>
      <c r="E778" s="58" t="s">
        <v>933</v>
      </c>
      <c r="F778" s="58"/>
      <c r="G778" s="58"/>
      <c r="H778" s="58"/>
      <c r="I778" s="59"/>
    </row>
    <row r="779" spans="1:9" x14ac:dyDescent="0.25">
      <c r="A779" s="58" t="s">
        <v>1022</v>
      </c>
      <c r="B779" s="60" t="s">
        <v>648</v>
      </c>
      <c r="C779" s="60" t="s">
        <v>6</v>
      </c>
      <c r="D779" s="60" t="s">
        <v>653</v>
      </c>
      <c r="E779" s="58" t="s">
        <v>933</v>
      </c>
      <c r="F779" s="58"/>
      <c r="G779" s="58"/>
      <c r="H779" s="58"/>
      <c r="I779" s="59"/>
    </row>
    <row r="780" spans="1:9" x14ac:dyDescent="0.25">
      <c r="A780" s="58" t="s">
        <v>1022</v>
      </c>
      <c r="B780" s="60" t="s">
        <v>648</v>
      </c>
      <c r="C780" s="60" t="s">
        <v>6</v>
      </c>
      <c r="D780" s="60" t="s">
        <v>654</v>
      </c>
      <c r="E780" s="58"/>
      <c r="F780" s="58" t="s">
        <v>933</v>
      </c>
      <c r="G780" s="58"/>
      <c r="H780" s="58"/>
      <c r="I780" s="59"/>
    </row>
    <row r="781" spans="1:9" x14ac:dyDescent="0.25">
      <c r="A781" s="58" t="s">
        <v>1022</v>
      </c>
      <c r="B781" s="60" t="s">
        <v>648</v>
      </c>
      <c r="C781" s="60" t="s">
        <v>6</v>
      </c>
      <c r="D781" s="60" t="s">
        <v>655</v>
      </c>
      <c r="E781" s="58" t="s">
        <v>933</v>
      </c>
      <c r="F781" s="58"/>
      <c r="G781" s="58"/>
      <c r="H781" s="58"/>
      <c r="I781" s="59"/>
    </row>
    <row r="782" spans="1:9" x14ac:dyDescent="0.25">
      <c r="A782" s="58" t="s">
        <v>1022</v>
      </c>
      <c r="B782" s="60" t="s">
        <v>648</v>
      </c>
      <c r="C782" s="60" t="s">
        <v>6</v>
      </c>
      <c r="D782" s="60" t="s">
        <v>656</v>
      </c>
      <c r="E782" s="58"/>
      <c r="F782" s="58" t="s">
        <v>933</v>
      </c>
      <c r="G782" s="58"/>
      <c r="H782" s="58"/>
      <c r="I782" s="59"/>
    </row>
    <row r="783" spans="1:9" x14ac:dyDescent="0.25">
      <c r="A783" s="58" t="s">
        <v>1022</v>
      </c>
      <c r="B783" s="60" t="s">
        <v>648</v>
      </c>
      <c r="C783" s="60" t="s">
        <v>6</v>
      </c>
      <c r="D783" s="60" t="s">
        <v>657</v>
      </c>
      <c r="E783" s="58" t="s">
        <v>933</v>
      </c>
      <c r="F783" s="58"/>
      <c r="G783" s="58"/>
      <c r="H783" s="58"/>
      <c r="I783" s="59"/>
    </row>
    <row r="784" spans="1:9" x14ac:dyDescent="0.25">
      <c r="A784" s="58" t="s">
        <v>1022</v>
      </c>
      <c r="B784" s="60" t="s">
        <v>648</v>
      </c>
      <c r="C784" s="60" t="s">
        <v>6</v>
      </c>
      <c r="D784" s="60" t="s">
        <v>658</v>
      </c>
      <c r="E784" s="58" t="s">
        <v>933</v>
      </c>
      <c r="F784" s="58"/>
      <c r="G784" s="58"/>
      <c r="H784" s="58"/>
      <c r="I784" s="59"/>
    </row>
    <row r="785" spans="1:9" x14ac:dyDescent="0.25">
      <c r="A785" s="58" t="s">
        <v>1022</v>
      </c>
      <c r="B785" s="60" t="s">
        <v>659</v>
      </c>
      <c r="C785" s="60" t="s">
        <v>4</v>
      </c>
      <c r="D785" s="60" t="s">
        <v>660</v>
      </c>
      <c r="E785" s="58" t="s">
        <v>933</v>
      </c>
      <c r="F785" s="58"/>
      <c r="G785" s="58"/>
      <c r="H785" s="58"/>
      <c r="I785" s="59"/>
    </row>
    <row r="786" spans="1:9" x14ac:dyDescent="0.25">
      <c r="A786" s="58" t="s">
        <v>1022</v>
      </c>
      <c r="B786" s="60" t="s">
        <v>659</v>
      </c>
      <c r="C786" s="60" t="s">
        <v>4</v>
      </c>
      <c r="D786" s="60" t="s">
        <v>661</v>
      </c>
      <c r="E786" s="58"/>
      <c r="F786" s="58" t="s">
        <v>933</v>
      </c>
      <c r="G786" s="58"/>
      <c r="H786" s="58"/>
      <c r="I786" s="59"/>
    </row>
    <row r="787" spans="1:9" x14ac:dyDescent="0.25">
      <c r="A787" s="58" t="s">
        <v>1022</v>
      </c>
      <c r="B787" s="60" t="s">
        <v>659</v>
      </c>
      <c r="C787" s="60" t="s">
        <v>4</v>
      </c>
      <c r="D787" s="60" t="s">
        <v>662</v>
      </c>
      <c r="E787" s="58" t="s">
        <v>933</v>
      </c>
      <c r="F787" s="58"/>
      <c r="G787" s="58"/>
      <c r="H787" s="58"/>
      <c r="I787" s="59"/>
    </row>
    <row r="788" spans="1:9" x14ac:dyDescent="0.25">
      <c r="A788" s="58" t="s">
        <v>1022</v>
      </c>
      <c r="B788" s="60" t="s">
        <v>659</v>
      </c>
      <c r="C788" s="60" t="s">
        <v>4</v>
      </c>
      <c r="D788" s="60" t="s">
        <v>663</v>
      </c>
      <c r="E788" s="58" t="s">
        <v>933</v>
      </c>
      <c r="F788" s="58"/>
      <c r="G788" s="58"/>
      <c r="H788" s="58"/>
      <c r="I788" s="59"/>
    </row>
    <row r="789" spans="1:9" x14ac:dyDescent="0.25">
      <c r="A789" s="58" t="s">
        <v>1022</v>
      </c>
      <c r="B789" s="60" t="s">
        <v>659</v>
      </c>
      <c r="C789" s="60" t="s">
        <v>4</v>
      </c>
      <c r="D789" s="60" t="s">
        <v>664</v>
      </c>
      <c r="E789" s="58" t="s">
        <v>933</v>
      </c>
      <c r="F789" s="58"/>
      <c r="G789" s="58"/>
      <c r="H789" s="58"/>
      <c r="I789" s="59"/>
    </row>
    <row r="790" spans="1:9" x14ac:dyDescent="0.25">
      <c r="A790" s="58" t="s">
        <v>1022</v>
      </c>
      <c r="B790" s="60" t="s">
        <v>659</v>
      </c>
      <c r="C790" s="60" t="s">
        <v>4</v>
      </c>
      <c r="D790" s="60" t="s">
        <v>665</v>
      </c>
      <c r="E790" s="58" t="s">
        <v>933</v>
      </c>
      <c r="F790" s="58"/>
      <c r="G790" s="58"/>
      <c r="H790" s="58"/>
      <c r="I790" s="59" t="s">
        <v>1206</v>
      </c>
    </row>
    <row r="791" spans="1:9" x14ac:dyDescent="0.25">
      <c r="A791" s="58" t="s">
        <v>1022</v>
      </c>
      <c r="B791" s="60" t="s">
        <v>659</v>
      </c>
      <c r="C791" s="60" t="s">
        <v>4</v>
      </c>
      <c r="D791" s="60" t="s">
        <v>666</v>
      </c>
      <c r="E791" s="58" t="s">
        <v>933</v>
      </c>
      <c r="F791" s="58"/>
      <c r="G791" s="58"/>
      <c r="H791" s="58"/>
      <c r="I791" s="59"/>
    </row>
    <row r="792" spans="1:9" x14ac:dyDescent="0.25">
      <c r="A792" s="58" t="s">
        <v>1022</v>
      </c>
      <c r="B792" s="60" t="s">
        <v>659</v>
      </c>
      <c r="C792" s="60" t="s">
        <v>4</v>
      </c>
      <c r="D792" s="60" t="s">
        <v>667</v>
      </c>
      <c r="E792" s="58" t="s">
        <v>933</v>
      </c>
      <c r="F792" s="58"/>
      <c r="G792" s="58"/>
      <c r="H792" s="58"/>
      <c r="I792" s="59" t="s">
        <v>1205</v>
      </c>
    </row>
    <row r="793" spans="1:9" x14ac:dyDescent="0.25">
      <c r="A793" s="58" t="s">
        <v>1022</v>
      </c>
      <c r="B793" s="60" t="s">
        <v>659</v>
      </c>
      <c r="C793" s="60" t="s">
        <v>6</v>
      </c>
      <c r="D793" s="60" t="s">
        <v>668</v>
      </c>
      <c r="E793" s="58" t="s">
        <v>933</v>
      </c>
      <c r="F793" s="58"/>
      <c r="G793" s="58"/>
      <c r="H793" s="58"/>
      <c r="I793" s="59"/>
    </row>
    <row r="794" spans="1:9" x14ac:dyDescent="0.25">
      <c r="A794" s="58" t="s">
        <v>1022</v>
      </c>
      <c r="B794" s="60" t="s">
        <v>659</v>
      </c>
      <c r="C794" s="60" t="s">
        <v>6</v>
      </c>
      <c r="D794" s="60" t="s">
        <v>669</v>
      </c>
      <c r="E794" s="58" t="s">
        <v>933</v>
      </c>
      <c r="F794" s="58"/>
      <c r="G794" s="58"/>
      <c r="H794" s="58"/>
      <c r="I794" s="59"/>
    </row>
    <row r="795" spans="1:9" x14ac:dyDescent="0.25">
      <c r="A795" s="58" t="s">
        <v>1022</v>
      </c>
      <c r="B795" s="60" t="s">
        <v>659</v>
      </c>
      <c r="C795" s="60" t="s">
        <v>6</v>
      </c>
      <c r="D795" s="60" t="s">
        <v>670</v>
      </c>
      <c r="E795" s="58" t="s">
        <v>933</v>
      </c>
      <c r="F795" s="58"/>
      <c r="G795" s="58"/>
      <c r="H795" s="58"/>
      <c r="I795" s="59"/>
    </row>
    <row r="796" spans="1:9" x14ac:dyDescent="0.25">
      <c r="A796" s="58" t="s">
        <v>1022</v>
      </c>
      <c r="B796" s="60" t="s">
        <v>659</v>
      </c>
      <c r="C796" s="60" t="s">
        <v>6</v>
      </c>
      <c r="D796" s="60" t="s">
        <v>671</v>
      </c>
      <c r="E796" s="58"/>
      <c r="F796" s="58" t="s">
        <v>933</v>
      </c>
      <c r="G796" s="58"/>
      <c r="H796" s="58"/>
      <c r="I796" s="59"/>
    </row>
    <row r="797" spans="1:9" x14ac:dyDescent="0.25">
      <c r="A797" s="58" t="s">
        <v>1022</v>
      </c>
      <c r="B797" s="60" t="s">
        <v>659</v>
      </c>
      <c r="C797" s="60" t="s">
        <v>6</v>
      </c>
      <c r="D797" s="60" t="s">
        <v>672</v>
      </c>
      <c r="E797" s="58" t="s">
        <v>933</v>
      </c>
      <c r="F797" s="58"/>
      <c r="G797" s="58"/>
      <c r="H797" s="58"/>
      <c r="I797" s="59"/>
    </row>
    <row r="798" spans="1:9" x14ac:dyDescent="0.25">
      <c r="A798" s="58" t="s">
        <v>1022</v>
      </c>
      <c r="B798" s="60" t="s">
        <v>659</v>
      </c>
      <c r="C798" s="60" t="s">
        <v>6</v>
      </c>
      <c r="D798" s="60" t="s">
        <v>673</v>
      </c>
      <c r="E798" s="58"/>
      <c r="F798" s="58" t="s">
        <v>933</v>
      </c>
      <c r="G798" s="58"/>
      <c r="H798" s="58"/>
      <c r="I798" s="59"/>
    </row>
    <row r="799" spans="1:9" x14ac:dyDescent="0.25">
      <c r="A799" s="58" t="s">
        <v>1022</v>
      </c>
      <c r="B799" s="60" t="s">
        <v>659</v>
      </c>
      <c r="C799" s="60" t="s">
        <v>6</v>
      </c>
      <c r="D799" s="60" t="s">
        <v>674</v>
      </c>
      <c r="E799" s="58" t="s">
        <v>933</v>
      </c>
      <c r="F799" s="58"/>
      <c r="G799" s="58"/>
      <c r="H799" s="58"/>
      <c r="I799" s="59"/>
    </row>
    <row r="800" spans="1:9" x14ac:dyDescent="0.25">
      <c r="A800" s="58" t="s">
        <v>1022</v>
      </c>
      <c r="B800" s="60" t="s">
        <v>659</v>
      </c>
      <c r="C800" s="60" t="s">
        <v>6</v>
      </c>
      <c r="D800" s="60" t="s">
        <v>675</v>
      </c>
      <c r="E800" s="58"/>
      <c r="F800" s="58" t="s">
        <v>933</v>
      </c>
      <c r="G800" s="58"/>
      <c r="H800" s="58"/>
      <c r="I800" s="59"/>
    </row>
    <row r="801" spans="1:9" x14ac:dyDescent="0.25">
      <c r="A801" s="58" t="s">
        <v>1022</v>
      </c>
      <c r="B801" s="60" t="s">
        <v>659</v>
      </c>
      <c r="C801" s="60" t="s">
        <v>6</v>
      </c>
      <c r="D801" s="60" t="s">
        <v>676</v>
      </c>
      <c r="E801" s="58" t="s">
        <v>933</v>
      </c>
      <c r="F801" s="58"/>
      <c r="G801" s="58"/>
      <c r="H801" s="58"/>
      <c r="I801" s="59"/>
    </row>
    <row r="802" spans="1:9" x14ac:dyDescent="0.25">
      <c r="A802" s="58" t="s">
        <v>1022</v>
      </c>
      <c r="B802" s="60" t="s">
        <v>659</v>
      </c>
      <c r="C802" s="60" t="s">
        <v>6</v>
      </c>
      <c r="D802" s="60" t="s">
        <v>677</v>
      </c>
      <c r="E802" s="58" t="s">
        <v>933</v>
      </c>
      <c r="F802" s="58"/>
      <c r="G802" s="58"/>
      <c r="H802" s="58"/>
      <c r="I802" s="59"/>
    </row>
    <row r="803" spans="1:9" x14ac:dyDescent="0.25">
      <c r="A803" s="58" t="s">
        <v>1026</v>
      </c>
      <c r="B803" s="60" t="s">
        <v>678</v>
      </c>
      <c r="C803" s="60" t="s">
        <v>4</v>
      </c>
      <c r="D803" s="59" t="s">
        <v>679</v>
      </c>
      <c r="E803" s="58" t="s">
        <v>933</v>
      </c>
      <c r="F803" s="58"/>
      <c r="G803" s="58"/>
      <c r="H803" s="58"/>
      <c r="I803" s="59"/>
    </row>
    <row r="804" spans="1:9" x14ac:dyDescent="0.25">
      <c r="A804" s="58" t="s">
        <v>1026</v>
      </c>
      <c r="B804" s="60" t="s">
        <v>678</v>
      </c>
      <c r="C804" s="60" t="s">
        <v>6</v>
      </c>
      <c r="D804" s="60" t="s">
        <v>680</v>
      </c>
      <c r="E804" s="58" t="s">
        <v>933</v>
      </c>
      <c r="F804" s="58"/>
      <c r="G804" s="58"/>
      <c r="H804" s="58"/>
      <c r="I804" s="59"/>
    </row>
    <row r="805" spans="1:9" x14ac:dyDescent="0.25">
      <c r="A805" s="58" t="s">
        <v>1026</v>
      </c>
      <c r="B805" s="60" t="s">
        <v>678</v>
      </c>
      <c r="C805" s="60" t="s">
        <v>6</v>
      </c>
      <c r="D805" s="60" t="s">
        <v>681</v>
      </c>
      <c r="E805" s="58"/>
      <c r="F805" s="58" t="s">
        <v>933</v>
      </c>
      <c r="G805" s="58"/>
      <c r="H805" s="58"/>
      <c r="I805" s="59"/>
    </row>
    <row r="806" spans="1:9" x14ac:dyDescent="0.25">
      <c r="A806" s="58" t="s">
        <v>1026</v>
      </c>
      <c r="B806" s="60" t="s">
        <v>678</v>
      </c>
      <c r="C806" s="60" t="s">
        <v>6</v>
      </c>
      <c r="D806" s="60" t="s">
        <v>682</v>
      </c>
      <c r="E806" s="58" t="s">
        <v>933</v>
      </c>
      <c r="F806" s="58"/>
      <c r="G806" s="58"/>
      <c r="H806" s="58"/>
      <c r="I806" s="59" t="s">
        <v>1206</v>
      </c>
    </row>
    <row r="807" spans="1:9" x14ac:dyDescent="0.25">
      <c r="A807" s="58" t="s">
        <v>1026</v>
      </c>
      <c r="B807" s="60" t="s">
        <v>683</v>
      </c>
      <c r="C807" s="60" t="s">
        <v>4</v>
      </c>
      <c r="D807" s="60" t="s">
        <v>684</v>
      </c>
      <c r="E807" s="58" t="s">
        <v>933</v>
      </c>
      <c r="F807" s="58"/>
      <c r="G807" s="58"/>
      <c r="H807" s="58"/>
      <c r="I807" s="59"/>
    </row>
    <row r="808" spans="1:9" x14ac:dyDescent="0.25">
      <c r="A808" s="58" t="s">
        <v>1026</v>
      </c>
      <c r="B808" s="60" t="s">
        <v>683</v>
      </c>
      <c r="C808" s="60" t="s">
        <v>4</v>
      </c>
      <c r="D808" s="60" t="s">
        <v>685</v>
      </c>
      <c r="E808" s="58" t="s">
        <v>933</v>
      </c>
      <c r="F808" s="58"/>
      <c r="G808" s="58"/>
      <c r="H808" s="58"/>
      <c r="I808" s="59"/>
    </row>
    <row r="809" spans="1:9" x14ac:dyDescent="0.25">
      <c r="A809" s="58" t="s">
        <v>1026</v>
      </c>
      <c r="B809" s="60" t="s">
        <v>683</v>
      </c>
      <c r="C809" s="60" t="s">
        <v>6</v>
      </c>
      <c r="D809" s="60" t="s">
        <v>686</v>
      </c>
      <c r="E809" s="58" t="s">
        <v>933</v>
      </c>
      <c r="F809" s="58"/>
      <c r="G809" s="58"/>
      <c r="H809" s="58"/>
      <c r="I809" s="59"/>
    </row>
    <row r="810" spans="1:9" x14ac:dyDescent="0.25">
      <c r="A810" s="58" t="s">
        <v>1026</v>
      </c>
      <c r="B810" s="60" t="s">
        <v>683</v>
      </c>
      <c r="C810" s="60" t="s">
        <v>6</v>
      </c>
      <c r="D810" s="60" t="s">
        <v>687</v>
      </c>
      <c r="E810" s="58" t="s">
        <v>933</v>
      </c>
      <c r="F810" s="58"/>
      <c r="G810" s="58"/>
      <c r="H810" s="58"/>
      <c r="I810" s="59"/>
    </row>
    <row r="811" spans="1:9" x14ac:dyDescent="0.25">
      <c r="A811" s="58" t="s">
        <v>1026</v>
      </c>
      <c r="B811" s="60" t="s">
        <v>683</v>
      </c>
      <c r="C811" s="60" t="s">
        <v>6</v>
      </c>
      <c r="D811" s="60" t="s">
        <v>688</v>
      </c>
      <c r="E811" s="58"/>
      <c r="F811" s="58" t="s">
        <v>933</v>
      </c>
      <c r="G811" s="58"/>
      <c r="H811" s="58"/>
      <c r="I811" s="59"/>
    </row>
    <row r="812" spans="1:9" x14ac:dyDescent="0.25">
      <c r="A812" s="58" t="s">
        <v>1026</v>
      </c>
      <c r="B812" s="60" t="s">
        <v>689</v>
      </c>
      <c r="C812" s="60" t="s">
        <v>4</v>
      </c>
      <c r="D812" s="60" t="s">
        <v>690</v>
      </c>
      <c r="E812" s="58" t="s">
        <v>933</v>
      </c>
      <c r="F812" s="58"/>
      <c r="G812" s="58"/>
      <c r="H812" s="58"/>
      <c r="I812" s="59"/>
    </row>
    <row r="813" spans="1:9" x14ac:dyDescent="0.25">
      <c r="A813" s="58" t="s">
        <v>1026</v>
      </c>
      <c r="B813" s="60" t="s">
        <v>689</v>
      </c>
      <c r="C813" s="60" t="s">
        <v>6</v>
      </c>
      <c r="D813" s="59" t="s">
        <v>691</v>
      </c>
      <c r="E813" s="58" t="s">
        <v>933</v>
      </c>
      <c r="F813" s="58"/>
      <c r="G813" s="58"/>
      <c r="H813" s="58"/>
      <c r="I813" s="59"/>
    </row>
    <row r="814" spans="1:9" x14ac:dyDescent="0.25">
      <c r="A814" s="58" t="s">
        <v>1019</v>
      </c>
      <c r="B814" s="60" t="s">
        <v>692</v>
      </c>
      <c r="C814" s="60" t="s">
        <v>4</v>
      </c>
      <c r="D814" s="60" t="s">
        <v>693</v>
      </c>
      <c r="E814" s="58" t="s">
        <v>933</v>
      </c>
      <c r="F814" s="58"/>
      <c r="G814" s="58"/>
      <c r="H814" s="58"/>
      <c r="I814" s="59"/>
    </row>
    <row r="815" spans="1:9" x14ac:dyDescent="0.25">
      <c r="A815" s="58" t="s">
        <v>1019</v>
      </c>
      <c r="B815" s="60" t="s">
        <v>692</v>
      </c>
      <c r="C815" s="60" t="s">
        <v>6</v>
      </c>
      <c r="D815" s="60" t="s">
        <v>694</v>
      </c>
      <c r="E815" s="58"/>
      <c r="F815" s="58" t="s">
        <v>933</v>
      </c>
      <c r="G815" s="58"/>
      <c r="H815" s="58"/>
      <c r="I815" s="59"/>
    </row>
    <row r="816" spans="1:9" x14ac:dyDescent="0.25">
      <c r="A816" s="58" t="s">
        <v>1021</v>
      </c>
      <c r="B816" s="60" t="s">
        <v>695</v>
      </c>
      <c r="C816" s="60" t="s">
        <v>4</v>
      </c>
      <c r="D816" s="60" t="s">
        <v>696</v>
      </c>
      <c r="E816" s="58"/>
      <c r="F816" s="58"/>
      <c r="G816" s="58" t="s">
        <v>933</v>
      </c>
      <c r="H816" s="58"/>
      <c r="I816" s="59"/>
    </row>
    <row r="817" spans="1:9" x14ac:dyDescent="0.25">
      <c r="A817" s="58" t="s">
        <v>1021</v>
      </c>
      <c r="B817" s="60" t="s">
        <v>695</v>
      </c>
      <c r="C817" s="59" t="s">
        <v>4</v>
      </c>
      <c r="D817" s="60" t="s">
        <v>1011</v>
      </c>
      <c r="E817" s="58" t="s">
        <v>933</v>
      </c>
      <c r="F817" s="58"/>
      <c r="G817" s="58"/>
      <c r="H817" s="58"/>
      <c r="I817" s="59"/>
    </row>
    <row r="818" spans="1:9" x14ac:dyDescent="0.25">
      <c r="A818" s="58" t="s">
        <v>1021</v>
      </c>
      <c r="B818" s="60" t="s">
        <v>695</v>
      </c>
      <c r="C818" s="60" t="s">
        <v>4</v>
      </c>
      <c r="D818" s="60" t="s">
        <v>697</v>
      </c>
      <c r="E818" s="58" t="s">
        <v>933</v>
      </c>
      <c r="F818" s="58"/>
      <c r="G818" s="58"/>
      <c r="H818" s="58"/>
      <c r="I818" s="59"/>
    </row>
    <row r="819" spans="1:9" x14ac:dyDescent="0.25">
      <c r="A819" s="58" t="s">
        <v>1021</v>
      </c>
      <c r="B819" s="60" t="s">
        <v>695</v>
      </c>
      <c r="C819" s="60" t="s">
        <v>4</v>
      </c>
      <c r="D819" s="60" t="s">
        <v>894</v>
      </c>
      <c r="E819" s="58" t="s">
        <v>933</v>
      </c>
      <c r="F819" s="58"/>
      <c r="G819" s="58"/>
      <c r="H819" s="58"/>
      <c r="I819" s="59"/>
    </row>
    <row r="820" spans="1:9" x14ac:dyDescent="0.25">
      <c r="A820" s="58" t="s">
        <v>1021</v>
      </c>
      <c r="B820" s="60" t="s">
        <v>695</v>
      </c>
      <c r="C820" s="60" t="s">
        <v>4</v>
      </c>
      <c r="D820" s="60" t="s">
        <v>698</v>
      </c>
      <c r="E820" s="58" t="s">
        <v>933</v>
      </c>
      <c r="F820" s="58"/>
      <c r="G820" s="58"/>
      <c r="H820" s="58"/>
      <c r="I820" s="59"/>
    </row>
    <row r="821" spans="1:9" x14ac:dyDescent="0.25">
      <c r="A821" s="58" t="s">
        <v>1021</v>
      </c>
      <c r="B821" s="60" t="s">
        <v>695</v>
      </c>
      <c r="C821" s="59" t="s">
        <v>4</v>
      </c>
      <c r="D821" s="59" t="s">
        <v>699</v>
      </c>
      <c r="E821" s="58" t="s">
        <v>933</v>
      </c>
      <c r="F821" s="58"/>
      <c r="G821" s="58"/>
      <c r="H821" s="58"/>
      <c r="I821" s="59"/>
    </row>
    <row r="822" spans="1:9" x14ac:dyDescent="0.25">
      <c r="A822" s="58" t="s">
        <v>1021</v>
      </c>
      <c r="B822" s="60" t="s">
        <v>695</v>
      </c>
      <c r="C822" s="60" t="s">
        <v>6</v>
      </c>
      <c r="D822" s="60" t="s">
        <v>700</v>
      </c>
      <c r="E822" s="58" t="s">
        <v>933</v>
      </c>
      <c r="F822" s="58"/>
      <c r="G822" s="58"/>
      <c r="H822" s="58"/>
      <c r="I822" s="59"/>
    </row>
    <row r="823" spans="1:9" x14ac:dyDescent="0.25">
      <c r="A823" s="58" t="s">
        <v>1021</v>
      </c>
      <c r="B823" s="60" t="s">
        <v>695</v>
      </c>
      <c r="C823" s="60" t="s">
        <v>6</v>
      </c>
      <c r="D823" s="60" t="s">
        <v>701</v>
      </c>
      <c r="E823" s="58" t="s">
        <v>933</v>
      </c>
      <c r="F823" s="58"/>
      <c r="G823" s="58"/>
      <c r="H823" s="58"/>
      <c r="I823" s="59"/>
    </row>
    <row r="824" spans="1:9" x14ac:dyDescent="0.25">
      <c r="A824" s="58" t="s">
        <v>1021</v>
      </c>
      <c r="B824" s="60" t="s">
        <v>695</v>
      </c>
      <c r="C824" s="60" t="s">
        <v>6</v>
      </c>
      <c r="D824" s="60" t="s">
        <v>702</v>
      </c>
      <c r="E824" s="58" t="s">
        <v>933</v>
      </c>
      <c r="F824" s="58"/>
      <c r="G824" s="58"/>
      <c r="H824" s="58"/>
      <c r="I824" s="59"/>
    </row>
    <row r="825" spans="1:9" x14ac:dyDescent="0.25">
      <c r="A825" s="58" t="s">
        <v>1021</v>
      </c>
      <c r="B825" s="60" t="s">
        <v>695</v>
      </c>
      <c r="C825" s="60" t="s">
        <v>6</v>
      </c>
      <c r="D825" s="60" t="s">
        <v>703</v>
      </c>
      <c r="E825" s="58" t="s">
        <v>933</v>
      </c>
      <c r="F825" s="58"/>
      <c r="G825" s="58"/>
      <c r="H825" s="58"/>
      <c r="I825" s="59"/>
    </row>
    <row r="826" spans="1:9" x14ac:dyDescent="0.25">
      <c r="A826" s="58" t="s">
        <v>1021</v>
      </c>
      <c r="B826" s="60" t="s">
        <v>695</v>
      </c>
      <c r="C826" s="60" t="s">
        <v>6</v>
      </c>
      <c r="D826" s="60" t="s">
        <v>704</v>
      </c>
      <c r="E826" s="58" t="s">
        <v>933</v>
      </c>
      <c r="F826" s="58"/>
      <c r="G826" s="58"/>
      <c r="H826" s="58"/>
      <c r="I826" s="59" t="s">
        <v>1205</v>
      </c>
    </row>
    <row r="827" spans="1:9" x14ac:dyDescent="0.25">
      <c r="A827" s="58" t="s">
        <v>1021</v>
      </c>
      <c r="B827" s="60" t="s">
        <v>695</v>
      </c>
      <c r="C827" s="60" t="s">
        <v>6</v>
      </c>
      <c r="D827" s="60" t="s">
        <v>705</v>
      </c>
      <c r="E827" s="58" t="s">
        <v>933</v>
      </c>
      <c r="F827" s="58"/>
      <c r="G827" s="58"/>
      <c r="H827" s="58"/>
      <c r="I827" s="59"/>
    </row>
    <row r="828" spans="1:9" x14ac:dyDescent="0.25">
      <c r="A828" s="58" t="s">
        <v>1021</v>
      </c>
      <c r="B828" s="60" t="s">
        <v>695</v>
      </c>
      <c r="C828" s="60" t="s">
        <v>6</v>
      </c>
      <c r="D828" s="59" t="s">
        <v>706</v>
      </c>
      <c r="E828" s="58"/>
      <c r="F828" s="58" t="s">
        <v>933</v>
      </c>
      <c r="G828" s="58"/>
      <c r="H828" s="58"/>
      <c r="I828" s="59"/>
    </row>
    <row r="829" spans="1:9" x14ac:dyDescent="0.25">
      <c r="A829" s="58" t="s">
        <v>1021</v>
      </c>
      <c r="B829" s="60" t="s">
        <v>695</v>
      </c>
      <c r="C829" s="60" t="s">
        <v>6</v>
      </c>
      <c r="D829" s="60" t="s">
        <v>707</v>
      </c>
      <c r="E829" s="58" t="s">
        <v>933</v>
      </c>
      <c r="F829" s="58"/>
      <c r="G829" s="58"/>
      <c r="H829" s="58"/>
      <c r="I829" s="59"/>
    </row>
    <row r="830" spans="1:9" x14ac:dyDescent="0.25">
      <c r="A830" s="58" t="s">
        <v>1021</v>
      </c>
      <c r="B830" s="60" t="s">
        <v>695</v>
      </c>
      <c r="C830" s="60" t="s">
        <v>6</v>
      </c>
      <c r="D830" s="60" t="s">
        <v>940</v>
      </c>
      <c r="E830" s="58"/>
      <c r="F830" s="58" t="s">
        <v>933</v>
      </c>
      <c r="G830" s="58"/>
      <c r="H830" s="58"/>
      <c r="I830" s="59"/>
    </row>
    <row r="831" spans="1:9" x14ac:dyDescent="0.25">
      <c r="A831" s="58" t="s">
        <v>1027</v>
      </c>
      <c r="B831" s="60" t="s">
        <v>708</v>
      </c>
      <c r="C831" s="60" t="s">
        <v>4</v>
      </c>
      <c r="D831" s="59" t="s">
        <v>709</v>
      </c>
      <c r="E831" s="58" t="s">
        <v>933</v>
      </c>
      <c r="F831" s="58"/>
      <c r="G831" s="58"/>
      <c r="H831" s="58"/>
      <c r="I831" s="59"/>
    </row>
    <row r="832" spans="1:9" x14ac:dyDescent="0.25">
      <c r="A832" s="58" t="s">
        <v>1027</v>
      </c>
      <c r="B832" s="60" t="s">
        <v>708</v>
      </c>
      <c r="C832" s="60" t="s">
        <v>6</v>
      </c>
      <c r="D832" s="59" t="s">
        <v>710</v>
      </c>
      <c r="E832" s="58"/>
      <c r="F832" s="58" t="s">
        <v>933</v>
      </c>
      <c r="G832" s="58"/>
      <c r="H832" s="58"/>
      <c r="I832" s="59"/>
    </row>
    <row r="833" spans="1:9" x14ac:dyDescent="0.25">
      <c r="A833" s="58" t="s">
        <v>1028</v>
      </c>
      <c r="B833" s="60" t="s">
        <v>711</v>
      </c>
      <c r="C833" s="59" t="s">
        <v>6</v>
      </c>
      <c r="D833" s="60" t="s">
        <v>712</v>
      </c>
      <c r="E833" s="58"/>
      <c r="F833" s="58" t="s">
        <v>933</v>
      </c>
      <c r="G833" s="58"/>
      <c r="H833" s="58"/>
      <c r="I833" s="59"/>
    </row>
    <row r="834" spans="1:9" x14ac:dyDescent="0.25">
      <c r="A834" s="58" t="s">
        <v>1027</v>
      </c>
      <c r="B834" s="60" t="s">
        <v>713</v>
      </c>
      <c r="C834" s="60" t="s">
        <v>4</v>
      </c>
      <c r="D834" s="60" t="s">
        <v>714</v>
      </c>
      <c r="E834" s="58" t="s">
        <v>933</v>
      </c>
      <c r="F834" s="58"/>
      <c r="G834" s="58"/>
      <c r="H834" s="58"/>
      <c r="I834" s="59"/>
    </row>
    <row r="835" spans="1:9" x14ac:dyDescent="0.25">
      <c r="A835" s="58" t="s">
        <v>1027</v>
      </c>
      <c r="B835" s="60" t="s">
        <v>713</v>
      </c>
      <c r="C835" s="60" t="s">
        <v>4</v>
      </c>
      <c r="D835" s="60" t="s">
        <v>715</v>
      </c>
      <c r="E835" s="58" t="s">
        <v>933</v>
      </c>
      <c r="F835" s="58"/>
      <c r="G835" s="58"/>
      <c r="H835" s="58"/>
      <c r="I835" s="59"/>
    </row>
    <row r="836" spans="1:9" x14ac:dyDescent="0.25">
      <c r="A836" s="58" t="s">
        <v>1027</v>
      </c>
      <c r="B836" s="60" t="s">
        <v>713</v>
      </c>
      <c r="C836" s="59" t="s">
        <v>4</v>
      </c>
      <c r="D836" s="60" t="s">
        <v>1016</v>
      </c>
      <c r="E836" s="58" t="s">
        <v>933</v>
      </c>
      <c r="F836" s="58"/>
      <c r="G836" s="58"/>
      <c r="H836" s="58"/>
      <c r="I836" s="59"/>
    </row>
    <row r="837" spans="1:9" x14ac:dyDescent="0.25">
      <c r="A837" s="58" t="s">
        <v>1027</v>
      </c>
      <c r="B837" s="60" t="s">
        <v>713</v>
      </c>
      <c r="C837" s="60" t="s">
        <v>4</v>
      </c>
      <c r="D837" s="60" t="s">
        <v>716</v>
      </c>
      <c r="E837" s="58" t="s">
        <v>933</v>
      </c>
      <c r="F837" s="58"/>
      <c r="G837" s="58"/>
      <c r="H837" s="58"/>
      <c r="I837" s="59"/>
    </row>
    <row r="838" spans="1:9" x14ac:dyDescent="0.25">
      <c r="A838" s="58" t="s">
        <v>1027</v>
      </c>
      <c r="B838" s="60" t="s">
        <v>713</v>
      </c>
      <c r="C838" s="60" t="s">
        <v>6</v>
      </c>
      <c r="D838" s="60" t="s">
        <v>717</v>
      </c>
      <c r="E838" s="58" t="s">
        <v>933</v>
      </c>
      <c r="F838" s="58"/>
      <c r="G838" s="58"/>
      <c r="H838" s="58"/>
      <c r="I838" s="59"/>
    </row>
    <row r="839" spans="1:9" x14ac:dyDescent="0.25">
      <c r="A839" s="58" t="s">
        <v>1027</v>
      </c>
      <c r="B839" s="60" t="s">
        <v>713</v>
      </c>
      <c r="C839" s="60" t="s">
        <v>6</v>
      </c>
      <c r="D839" s="60" t="s">
        <v>718</v>
      </c>
      <c r="E839" s="58" t="s">
        <v>933</v>
      </c>
      <c r="F839" s="58"/>
      <c r="G839" s="58"/>
      <c r="H839" s="58"/>
      <c r="I839" s="59"/>
    </row>
    <row r="840" spans="1:9" x14ac:dyDescent="0.25">
      <c r="A840" s="58" t="s">
        <v>1027</v>
      </c>
      <c r="B840" s="60" t="s">
        <v>713</v>
      </c>
      <c r="C840" s="60" t="s">
        <v>6</v>
      </c>
      <c r="D840" s="60" t="s">
        <v>719</v>
      </c>
      <c r="E840" s="58" t="s">
        <v>933</v>
      </c>
      <c r="F840" s="58"/>
      <c r="G840" s="58"/>
      <c r="H840" s="58"/>
      <c r="I840" s="59"/>
    </row>
    <row r="841" spans="1:9" x14ac:dyDescent="0.25">
      <c r="A841" s="58" t="s">
        <v>1027</v>
      </c>
      <c r="B841" s="60" t="s">
        <v>713</v>
      </c>
      <c r="C841" s="60" t="s">
        <v>6</v>
      </c>
      <c r="D841" s="60" t="s">
        <v>720</v>
      </c>
      <c r="E841" s="58" t="s">
        <v>933</v>
      </c>
      <c r="F841" s="58"/>
      <c r="G841" s="58"/>
      <c r="H841" s="58"/>
      <c r="I841" s="59"/>
    </row>
    <row r="842" spans="1:9" x14ac:dyDescent="0.25">
      <c r="A842" s="58" t="s">
        <v>1027</v>
      </c>
      <c r="B842" s="60" t="s">
        <v>713</v>
      </c>
      <c r="C842" s="60" t="s">
        <v>6</v>
      </c>
      <c r="D842" s="60" t="s">
        <v>721</v>
      </c>
      <c r="E842" s="58"/>
      <c r="F842" s="58" t="s">
        <v>933</v>
      </c>
      <c r="G842" s="58"/>
      <c r="H842" s="58"/>
      <c r="I842" s="59"/>
    </row>
    <row r="843" spans="1:9" x14ac:dyDescent="0.25">
      <c r="A843" s="58" t="s">
        <v>1027</v>
      </c>
      <c r="B843" s="60" t="s">
        <v>713</v>
      </c>
      <c r="C843" s="60" t="s">
        <v>6</v>
      </c>
      <c r="D843" s="60" t="s">
        <v>722</v>
      </c>
      <c r="E843" s="58" t="s">
        <v>933</v>
      </c>
      <c r="F843" s="58"/>
      <c r="G843" s="58"/>
      <c r="H843" s="58"/>
      <c r="I843" s="59"/>
    </row>
    <row r="844" spans="1:9" x14ac:dyDescent="0.25">
      <c r="A844" s="58" t="s">
        <v>1022</v>
      </c>
      <c r="B844" s="60" t="s">
        <v>723</v>
      </c>
      <c r="C844" s="60" t="s">
        <v>4</v>
      </c>
      <c r="D844" s="60" t="s">
        <v>724</v>
      </c>
      <c r="E844" s="58" t="s">
        <v>933</v>
      </c>
      <c r="F844" s="58"/>
      <c r="G844" s="58"/>
      <c r="H844" s="58"/>
      <c r="I844" s="59"/>
    </row>
    <row r="845" spans="1:9" x14ac:dyDescent="0.25">
      <c r="A845" s="58" t="s">
        <v>1022</v>
      </c>
      <c r="B845" s="60" t="s">
        <v>723</v>
      </c>
      <c r="C845" s="60" t="s">
        <v>4</v>
      </c>
      <c r="D845" s="60" t="s">
        <v>725</v>
      </c>
      <c r="E845" s="58" t="s">
        <v>933</v>
      </c>
      <c r="F845" s="58"/>
      <c r="G845" s="58"/>
      <c r="H845" s="58"/>
      <c r="I845" s="59"/>
    </row>
    <row r="846" spans="1:9" x14ac:dyDescent="0.25">
      <c r="A846" s="58" t="s">
        <v>1022</v>
      </c>
      <c r="B846" s="60" t="s">
        <v>723</v>
      </c>
      <c r="C846" s="60" t="s">
        <v>4</v>
      </c>
      <c r="D846" s="60" t="s">
        <v>726</v>
      </c>
      <c r="E846" s="58" t="s">
        <v>933</v>
      </c>
      <c r="F846" s="58"/>
      <c r="G846" s="58"/>
      <c r="H846" s="58"/>
      <c r="I846" s="59"/>
    </row>
    <row r="847" spans="1:9" x14ac:dyDescent="0.25">
      <c r="A847" s="58" t="s">
        <v>1022</v>
      </c>
      <c r="B847" s="60" t="s">
        <v>723</v>
      </c>
      <c r="C847" s="60" t="s">
        <v>4</v>
      </c>
      <c r="D847" s="60" t="s">
        <v>727</v>
      </c>
      <c r="E847" s="58" t="s">
        <v>933</v>
      </c>
      <c r="F847" s="58"/>
      <c r="G847" s="58"/>
      <c r="H847" s="58"/>
      <c r="I847" s="59"/>
    </row>
    <row r="848" spans="1:9" x14ac:dyDescent="0.25">
      <c r="A848" s="58" t="s">
        <v>1022</v>
      </c>
      <c r="B848" s="60" t="s">
        <v>723</v>
      </c>
      <c r="C848" s="60" t="s">
        <v>4</v>
      </c>
      <c r="D848" s="60" t="s">
        <v>728</v>
      </c>
      <c r="E848" s="58" t="s">
        <v>933</v>
      </c>
      <c r="F848" s="58"/>
      <c r="G848" s="58"/>
      <c r="H848" s="58"/>
      <c r="I848" s="59"/>
    </row>
    <row r="849" spans="1:9" x14ac:dyDescent="0.25">
      <c r="A849" s="58" t="s">
        <v>1022</v>
      </c>
      <c r="B849" s="60" t="s">
        <v>723</v>
      </c>
      <c r="C849" s="60" t="s">
        <v>4</v>
      </c>
      <c r="D849" s="60" t="s">
        <v>729</v>
      </c>
      <c r="E849" s="58" t="s">
        <v>933</v>
      </c>
      <c r="F849" s="58"/>
      <c r="G849" s="58"/>
      <c r="H849" s="58"/>
      <c r="I849" s="59"/>
    </row>
    <row r="850" spans="1:9" x14ac:dyDescent="0.25">
      <c r="A850" s="58" t="s">
        <v>1022</v>
      </c>
      <c r="B850" s="60" t="s">
        <v>723</v>
      </c>
      <c r="C850" s="60" t="s">
        <v>4</v>
      </c>
      <c r="D850" s="60" t="s">
        <v>730</v>
      </c>
      <c r="E850" s="58" t="s">
        <v>933</v>
      </c>
      <c r="F850" s="58"/>
      <c r="G850" s="58"/>
      <c r="H850" s="58"/>
      <c r="I850" s="59"/>
    </row>
    <row r="851" spans="1:9" x14ac:dyDescent="0.25">
      <c r="A851" s="58" t="s">
        <v>1022</v>
      </c>
      <c r="B851" s="60" t="s">
        <v>723</v>
      </c>
      <c r="C851" s="60" t="s">
        <v>6</v>
      </c>
      <c r="D851" s="60" t="s">
        <v>731</v>
      </c>
      <c r="E851" s="58"/>
      <c r="F851" s="58" t="s">
        <v>933</v>
      </c>
      <c r="G851" s="58"/>
      <c r="H851" s="58"/>
      <c r="I851" s="59"/>
    </row>
    <row r="852" spans="1:9" x14ac:dyDescent="0.25">
      <c r="A852" s="58" t="s">
        <v>1022</v>
      </c>
      <c r="B852" s="60" t="s">
        <v>723</v>
      </c>
      <c r="C852" s="60" t="s">
        <v>6</v>
      </c>
      <c r="D852" s="60" t="s">
        <v>732</v>
      </c>
      <c r="E852" s="58" t="s">
        <v>933</v>
      </c>
      <c r="F852" s="58"/>
      <c r="G852" s="58"/>
      <c r="H852" s="58"/>
      <c r="I852" s="59"/>
    </row>
    <row r="853" spans="1:9" x14ac:dyDescent="0.25">
      <c r="A853" s="58" t="s">
        <v>1022</v>
      </c>
      <c r="B853" s="60" t="s">
        <v>723</v>
      </c>
      <c r="C853" s="60" t="s">
        <v>6</v>
      </c>
      <c r="D853" s="60" t="s">
        <v>733</v>
      </c>
      <c r="E853" s="58" t="s">
        <v>933</v>
      </c>
      <c r="F853" s="58"/>
      <c r="G853" s="58"/>
      <c r="H853" s="58"/>
      <c r="I853" s="59" t="s">
        <v>1204</v>
      </c>
    </row>
    <row r="854" spans="1:9" x14ac:dyDescent="0.25">
      <c r="A854" s="58" t="s">
        <v>1022</v>
      </c>
      <c r="B854" s="60" t="s">
        <v>723</v>
      </c>
      <c r="C854" s="60" t="s">
        <v>6</v>
      </c>
      <c r="D854" s="60" t="s">
        <v>734</v>
      </c>
      <c r="E854" s="58" t="s">
        <v>933</v>
      </c>
      <c r="F854" s="58"/>
      <c r="G854" s="58"/>
      <c r="H854" s="58"/>
      <c r="I854" s="59"/>
    </row>
    <row r="855" spans="1:9" x14ac:dyDescent="0.25">
      <c r="A855" s="58" t="s">
        <v>1022</v>
      </c>
      <c r="B855" s="60" t="s">
        <v>723</v>
      </c>
      <c r="C855" s="60" t="s">
        <v>6</v>
      </c>
      <c r="D855" s="60" t="s">
        <v>735</v>
      </c>
      <c r="E855" s="58" t="s">
        <v>933</v>
      </c>
      <c r="F855" s="58"/>
      <c r="G855" s="58"/>
      <c r="H855" s="58"/>
      <c r="I855" s="59" t="s">
        <v>1205</v>
      </c>
    </row>
    <row r="856" spans="1:9" x14ac:dyDescent="0.25">
      <c r="A856" s="58" t="s">
        <v>1022</v>
      </c>
      <c r="B856" s="60" t="s">
        <v>723</v>
      </c>
      <c r="C856" s="60" t="s">
        <v>6</v>
      </c>
      <c r="D856" s="60" t="s">
        <v>736</v>
      </c>
      <c r="E856" s="58" t="s">
        <v>933</v>
      </c>
      <c r="F856" s="58"/>
      <c r="G856" s="58"/>
      <c r="H856" s="58"/>
      <c r="I856" s="59"/>
    </row>
    <row r="857" spans="1:9" x14ac:dyDescent="0.25">
      <c r="A857" s="58" t="s">
        <v>1022</v>
      </c>
      <c r="B857" s="60" t="s">
        <v>723</v>
      </c>
      <c r="C857" s="60" t="s">
        <v>6</v>
      </c>
      <c r="D857" s="60" t="s">
        <v>737</v>
      </c>
      <c r="E857" s="58" t="s">
        <v>933</v>
      </c>
      <c r="F857" s="58"/>
      <c r="G857" s="58"/>
      <c r="H857" s="58"/>
      <c r="I857" s="59"/>
    </row>
    <row r="858" spans="1:9" x14ac:dyDescent="0.25">
      <c r="A858" s="58" t="s">
        <v>1022</v>
      </c>
      <c r="B858" s="60" t="s">
        <v>723</v>
      </c>
      <c r="C858" s="60" t="s">
        <v>6</v>
      </c>
      <c r="D858" s="60" t="s">
        <v>738</v>
      </c>
      <c r="E858" s="58" t="s">
        <v>933</v>
      </c>
      <c r="F858" s="58"/>
      <c r="G858" s="58"/>
      <c r="H858" s="58"/>
      <c r="I858" s="59"/>
    </row>
    <row r="859" spans="1:9" x14ac:dyDescent="0.25">
      <c r="A859" s="58" t="s">
        <v>1022</v>
      </c>
      <c r="B859" s="60" t="s">
        <v>723</v>
      </c>
      <c r="C859" s="60" t="s">
        <v>6</v>
      </c>
      <c r="D859" s="60" t="s">
        <v>739</v>
      </c>
      <c r="E859" s="58" t="s">
        <v>933</v>
      </c>
      <c r="F859" s="58"/>
      <c r="G859" s="58"/>
      <c r="H859" s="58"/>
      <c r="I859" s="59"/>
    </row>
    <row r="860" spans="1:9" x14ac:dyDescent="0.25">
      <c r="A860" s="58" t="s">
        <v>1022</v>
      </c>
      <c r="B860" s="60" t="s">
        <v>723</v>
      </c>
      <c r="C860" s="60" t="s">
        <v>6</v>
      </c>
      <c r="D860" s="60" t="s">
        <v>740</v>
      </c>
      <c r="E860" s="58" t="s">
        <v>933</v>
      </c>
      <c r="F860" s="58"/>
      <c r="G860" s="58"/>
      <c r="H860" s="58"/>
      <c r="I860" s="59" t="s">
        <v>1204</v>
      </c>
    </row>
    <row r="861" spans="1:9" x14ac:dyDescent="0.25">
      <c r="A861" s="58" t="s">
        <v>1022</v>
      </c>
      <c r="B861" s="60" t="s">
        <v>723</v>
      </c>
      <c r="C861" s="60" t="s">
        <v>6</v>
      </c>
      <c r="D861" s="60" t="s">
        <v>741</v>
      </c>
      <c r="E861" s="58"/>
      <c r="F861" s="58" t="s">
        <v>933</v>
      </c>
      <c r="G861" s="58"/>
      <c r="H861" s="58"/>
      <c r="I861" s="59"/>
    </row>
    <row r="862" spans="1:9" x14ac:dyDescent="0.25">
      <c r="A862" s="58" t="s">
        <v>1022</v>
      </c>
      <c r="B862" s="60" t="s">
        <v>723</v>
      </c>
      <c r="C862" s="60" t="s">
        <v>6</v>
      </c>
      <c r="D862" s="60" t="s">
        <v>742</v>
      </c>
      <c r="E862" s="58" t="s">
        <v>933</v>
      </c>
      <c r="F862" s="58"/>
      <c r="G862" s="58"/>
      <c r="H862" s="58"/>
      <c r="I862" s="59"/>
    </row>
    <row r="863" spans="1:9" x14ac:dyDescent="0.25">
      <c r="A863" s="58" t="s">
        <v>1022</v>
      </c>
      <c r="B863" s="60" t="s">
        <v>723</v>
      </c>
      <c r="C863" s="60" t="s">
        <v>6</v>
      </c>
      <c r="D863" s="60" t="s">
        <v>743</v>
      </c>
      <c r="E863" s="58" t="s">
        <v>933</v>
      </c>
      <c r="F863" s="58"/>
      <c r="G863" s="58"/>
      <c r="H863" s="58"/>
      <c r="I863" s="59"/>
    </row>
    <row r="864" spans="1:9" x14ac:dyDescent="0.25">
      <c r="A864" s="58" t="s">
        <v>1022</v>
      </c>
      <c r="B864" s="60" t="s">
        <v>723</v>
      </c>
      <c r="C864" s="60" t="s">
        <v>6</v>
      </c>
      <c r="D864" s="60" t="s">
        <v>744</v>
      </c>
      <c r="E864" s="58" t="s">
        <v>933</v>
      </c>
      <c r="F864" s="58"/>
      <c r="G864" s="58"/>
      <c r="H864" s="58"/>
      <c r="I864" s="59"/>
    </row>
    <row r="865" spans="1:9" x14ac:dyDescent="0.25">
      <c r="A865" s="58" t="s">
        <v>1022</v>
      </c>
      <c r="B865" s="60" t="s">
        <v>723</v>
      </c>
      <c r="C865" s="60" t="s">
        <v>6</v>
      </c>
      <c r="D865" s="60" t="s">
        <v>745</v>
      </c>
      <c r="E865" s="58" t="s">
        <v>933</v>
      </c>
      <c r="F865" s="58"/>
      <c r="G865" s="58"/>
      <c r="H865" s="58"/>
      <c r="I865" s="59"/>
    </row>
    <row r="866" spans="1:9" x14ac:dyDescent="0.25">
      <c r="A866" s="58" t="s">
        <v>1022</v>
      </c>
      <c r="B866" s="60" t="s">
        <v>723</v>
      </c>
      <c r="C866" s="60" t="s">
        <v>6</v>
      </c>
      <c r="D866" s="60" t="s">
        <v>746</v>
      </c>
      <c r="E866" s="58" t="s">
        <v>933</v>
      </c>
      <c r="F866" s="58"/>
      <c r="G866" s="58"/>
      <c r="H866" s="58"/>
      <c r="I866" s="59" t="s">
        <v>1205</v>
      </c>
    </row>
    <row r="867" spans="1:9" x14ac:dyDescent="0.25">
      <c r="A867" s="58" t="s">
        <v>1019</v>
      </c>
      <c r="B867" s="60" t="s">
        <v>747</v>
      </c>
      <c r="C867" s="59" t="s">
        <v>4</v>
      </c>
      <c r="D867" s="60" t="s">
        <v>748</v>
      </c>
      <c r="E867" s="58" t="s">
        <v>933</v>
      </c>
      <c r="F867" s="58"/>
      <c r="G867" s="58"/>
      <c r="H867" s="58"/>
      <c r="I867" s="59"/>
    </row>
    <row r="868" spans="1:9" x14ac:dyDescent="0.25">
      <c r="A868" s="58" t="s">
        <v>1019</v>
      </c>
      <c r="B868" s="60" t="s">
        <v>747</v>
      </c>
      <c r="C868" s="60" t="s">
        <v>4</v>
      </c>
      <c r="D868" s="60" t="s">
        <v>749</v>
      </c>
      <c r="E868" s="58" t="s">
        <v>933</v>
      </c>
      <c r="F868" s="58"/>
      <c r="G868" s="58"/>
      <c r="H868" s="58"/>
      <c r="I868" s="59"/>
    </row>
    <row r="869" spans="1:9" x14ac:dyDescent="0.25">
      <c r="A869" s="58" t="s">
        <v>1019</v>
      </c>
      <c r="B869" s="60" t="s">
        <v>747</v>
      </c>
      <c r="C869" s="60" t="s">
        <v>4</v>
      </c>
      <c r="D869" s="60" t="s">
        <v>750</v>
      </c>
      <c r="E869" s="58" t="s">
        <v>933</v>
      </c>
      <c r="F869" s="58"/>
      <c r="G869" s="58"/>
      <c r="H869" s="58"/>
      <c r="I869" s="59"/>
    </row>
    <row r="870" spans="1:9" x14ac:dyDescent="0.25">
      <c r="A870" s="58" t="s">
        <v>1019</v>
      </c>
      <c r="B870" s="60" t="s">
        <v>747</v>
      </c>
      <c r="C870" s="60" t="s">
        <v>4</v>
      </c>
      <c r="D870" s="60" t="s">
        <v>751</v>
      </c>
      <c r="E870" s="58" t="s">
        <v>933</v>
      </c>
      <c r="F870" s="58"/>
      <c r="G870" s="58"/>
      <c r="H870" s="58"/>
      <c r="I870" s="59"/>
    </row>
    <row r="871" spans="1:9" x14ac:dyDescent="0.25">
      <c r="A871" s="58" t="s">
        <v>1019</v>
      </c>
      <c r="B871" s="60" t="s">
        <v>747</v>
      </c>
      <c r="C871" s="60" t="s">
        <v>6</v>
      </c>
      <c r="D871" s="60" t="s">
        <v>752</v>
      </c>
      <c r="E871" s="58"/>
      <c r="F871" s="58" t="s">
        <v>933</v>
      </c>
      <c r="G871" s="58"/>
      <c r="H871" s="58"/>
      <c r="I871" s="59"/>
    </row>
    <row r="872" spans="1:9" x14ac:dyDescent="0.25">
      <c r="A872" s="58" t="s">
        <v>1019</v>
      </c>
      <c r="B872" s="60" t="s">
        <v>747</v>
      </c>
      <c r="C872" s="60" t="s">
        <v>6</v>
      </c>
      <c r="D872" s="60" t="s">
        <v>753</v>
      </c>
      <c r="E872" s="58"/>
      <c r="F872" s="58" t="s">
        <v>933</v>
      </c>
      <c r="G872" s="58"/>
      <c r="H872" s="58"/>
      <c r="I872" s="59"/>
    </row>
    <row r="873" spans="1:9" x14ac:dyDescent="0.25">
      <c r="A873" s="58" t="s">
        <v>1019</v>
      </c>
      <c r="B873" s="60" t="s">
        <v>747</v>
      </c>
      <c r="C873" s="60" t="s">
        <v>6</v>
      </c>
      <c r="D873" s="60" t="s">
        <v>754</v>
      </c>
      <c r="E873" s="58" t="s">
        <v>933</v>
      </c>
      <c r="F873" s="58"/>
      <c r="G873" s="58"/>
      <c r="H873" s="58"/>
      <c r="I873" s="59"/>
    </row>
    <row r="874" spans="1:9" x14ac:dyDescent="0.25">
      <c r="A874" s="58" t="s">
        <v>1019</v>
      </c>
      <c r="B874" s="60" t="s">
        <v>747</v>
      </c>
      <c r="C874" s="60" t="s">
        <v>6</v>
      </c>
      <c r="D874" s="60" t="s">
        <v>755</v>
      </c>
      <c r="E874" s="58" t="s">
        <v>933</v>
      </c>
      <c r="F874" s="58"/>
      <c r="G874" s="58"/>
      <c r="H874" s="58"/>
      <c r="I874" s="59"/>
    </row>
    <row r="875" spans="1:9" x14ac:dyDescent="0.25">
      <c r="A875" s="58" t="s">
        <v>1019</v>
      </c>
      <c r="B875" s="60" t="s">
        <v>747</v>
      </c>
      <c r="C875" s="60" t="s">
        <v>6</v>
      </c>
      <c r="D875" s="60" t="s">
        <v>756</v>
      </c>
      <c r="E875" s="58" t="s">
        <v>933</v>
      </c>
      <c r="F875" s="58"/>
      <c r="G875" s="58"/>
      <c r="H875" s="58"/>
      <c r="I875" s="59"/>
    </row>
    <row r="876" spans="1:9" x14ac:dyDescent="0.25">
      <c r="A876" s="58" t="s">
        <v>1019</v>
      </c>
      <c r="B876" s="60" t="s">
        <v>747</v>
      </c>
      <c r="C876" s="60" t="s">
        <v>6</v>
      </c>
      <c r="D876" s="60" t="s">
        <v>757</v>
      </c>
      <c r="E876" s="58" t="s">
        <v>933</v>
      </c>
      <c r="F876" s="58"/>
      <c r="G876" s="58"/>
      <c r="H876" s="58"/>
      <c r="I876" s="59"/>
    </row>
    <row r="877" spans="1:9" x14ac:dyDescent="0.25">
      <c r="A877" s="58" t="s">
        <v>1019</v>
      </c>
      <c r="B877" s="60" t="s">
        <v>747</v>
      </c>
      <c r="C877" s="60" t="s">
        <v>6</v>
      </c>
      <c r="D877" s="59" t="s">
        <v>539</v>
      </c>
      <c r="E877" s="58" t="s">
        <v>933</v>
      </c>
      <c r="F877" s="58"/>
      <c r="G877" s="58"/>
      <c r="H877" s="58"/>
      <c r="I877" s="59"/>
    </row>
    <row r="878" spans="1:9" x14ac:dyDescent="0.25">
      <c r="A878" s="58" t="s">
        <v>1019</v>
      </c>
      <c r="B878" s="60" t="s">
        <v>747</v>
      </c>
      <c r="C878" s="60" t="s">
        <v>6</v>
      </c>
      <c r="D878" s="60" t="s">
        <v>758</v>
      </c>
      <c r="E878" s="58" t="s">
        <v>933</v>
      </c>
      <c r="F878" s="58"/>
      <c r="G878" s="58"/>
      <c r="H878" s="58"/>
      <c r="I878" s="59"/>
    </row>
    <row r="879" spans="1:9" x14ac:dyDescent="0.25">
      <c r="A879" s="58" t="s">
        <v>1019</v>
      </c>
      <c r="B879" s="60" t="s">
        <v>747</v>
      </c>
      <c r="C879" s="60" t="s">
        <v>6</v>
      </c>
      <c r="D879" s="60" t="s">
        <v>759</v>
      </c>
      <c r="E879" s="58" t="s">
        <v>933</v>
      </c>
      <c r="F879" s="58"/>
      <c r="G879" s="58"/>
      <c r="H879" s="58"/>
      <c r="I879" s="59"/>
    </row>
    <row r="880" spans="1:9" x14ac:dyDescent="0.25">
      <c r="A880" s="58" t="s">
        <v>1019</v>
      </c>
      <c r="B880" s="60" t="s">
        <v>747</v>
      </c>
      <c r="C880" s="60" t="s">
        <v>6</v>
      </c>
      <c r="D880" s="60" t="s">
        <v>760</v>
      </c>
      <c r="E880" s="58" t="s">
        <v>933</v>
      </c>
      <c r="F880" s="58"/>
      <c r="G880" s="58"/>
      <c r="H880" s="58"/>
      <c r="I880" s="59"/>
    </row>
    <row r="881" spans="1:9" x14ac:dyDescent="0.25">
      <c r="A881" s="58" t="s">
        <v>1021</v>
      </c>
      <c r="B881" s="60" t="s">
        <v>761</v>
      </c>
      <c r="C881" s="60" t="s">
        <v>4</v>
      </c>
      <c r="D881" s="60" t="s">
        <v>762</v>
      </c>
      <c r="E881" s="58" t="s">
        <v>933</v>
      </c>
      <c r="F881" s="58"/>
      <c r="G881" s="58"/>
      <c r="H881" s="58"/>
      <c r="I881" s="59"/>
    </row>
    <row r="882" spans="1:9" x14ac:dyDescent="0.25">
      <c r="A882" s="58" t="s">
        <v>1021</v>
      </c>
      <c r="B882" s="60" t="s">
        <v>761</v>
      </c>
      <c r="C882" s="60" t="s">
        <v>4</v>
      </c>
      <c r="D882" s="60" t="s">
        <v>763</v>
      </c>
      <c r="E882" s="58" t="s">
        <v>933</v>
      </c>
      <c r="F882" s="58"/>
      <c r="G882" s="58"/>
      <c r="H882" s="58"/>
      <c r="I882" s="59"/>
    </row>
    <row r="883" spans="1:9" x14ac:dyDescent="0.25">
      <c r="A883" s="58" t="s">
        <v>1021</v>
      </c>
      <c r="B883" s="60" t="s">
        <v>761</v>
      </c>
      <c r="C883" s="60" t="s">
        <v>4</v>
      </c>
      <c r="D883" s="60" t="s">
        <v>595</v>
      </c>
      <c r="E883" s="58" t="s">
        <v>933</v>
      </c>
      <c r="F883" s="58"/>
      <c r="G883" s="58"/>
      <c r="H883" s="58"/>
      <c r="I883" s="59"/>
    </row>
    <row r="884" spans="1:9" x14ac:dyDescent="0.25">
      <c r="A884" s="58" t="s">
        <v>1021</v>
      </c>
      <c r="B884" s="60" t="s">
        <v>761</v>
      </c>
      <c r="C884" s="60" t="s">
        <v>4</v>
      </c>
      <c r="D884" s="60" t="s">
        <v>764</v>
      </c>
      <c r="E884" s="58" t="s">
        <v>933</v>
      </c>
      <c r="F884" s="58"/>
      <c r="G884" s="58"/>
      <c r="H884" s="58"/>
      <c r="I884" s="59"/>
    </row>
    <row r="885" spans="1:9" x14ac:dyDescent="0.25">
      <c r="A885" s="58" t="s">
        <v>1021</v>
      </c>
      <c r="B885" s="60" t="s">
        <v>761</v>
      </c>
      <c r="C885" s="60" t="s">
        <v>4</v>
      </c>
      <c r="D885" s="60" t="s">
        <v>765</v>
      </c>
      <c r="E885" s="58" t="s">
        <v>933</v>
      </c>
      <c r="F885" s="58"/>
      <c r="G885" s="58"/>
      <c r="H885" s="58"/>
      <c r="I885" s="59"/>
    </row>
    <row r="886" spans="1:9" x14ac:dyDescent="0.25">
      <c r="A886" s="58" t="s">
        <v>1021</v>
      </c>
      <c r="B886" s="60" t="s">
        <v>761</v>
      </c>
      <c r="C886" s="60" t="s">
        <v>4</v>
      </c>
      <c r="D886" s="60" t="s">
        <v>766</v>
      </c>
      <c r="E886" s="58" t="s">
        <v>933</v>
      </c>
      <c r="F886" s="58"/>
      <c r="G886" s="58"/>
      <c r="H886" s="58"/>
      <c r="I886" s="59"/>
    </row>
    <row r="887" spans="1:9" x14ac:dyDescent="0.25">
      <c r="A887" s="58" t="s">
        <v>1021</v>
      </c>
      <c r="B887" s="60" t="s">
        <v>761</v>
      </c>
      <c r="C887" s="60" t="s">
        <v>6</v>
      </c>
      <c r="D887" s="60" t="s">
        <v>767</v>
      </c>
      <c r="E887" s="58" t="s">
        <v>933</v>
      </c>
      <c r="F887" s="58"/>
      <c r="G887" s="58"/>
      <c r="H887" s="58"/>
      <c r="I887" s="59"/>
    </row>
    <row r="888" spans="1:9" x14ac:dyDescent="0.25">
      <c r="A888" s="58" t="s">
        <v>1021</v>
      </c>
      <c r="B888" s="60" t="s">
        <v>761</v>
      </c>
      <c r="C888" s="60" t="s">
        <v>6</v>
      </c>
      <c r="D888" s="60" t="s">
        <v>768</v>
      </c>
      <c r="E888" s="58" t="s">
        <v>933</v>
      </c>
      <c r="F888" s="58"/>
      <c r="G888" s="58"/>
      <c r="H888" s="58"/>
      <c r="I888" s="59"/>
    </row>
    <row r="889" spans="1:9" x14ac:dyDescent="0.25">
      <c r="A889" s="58" t="s">
        <v>1021</v>
      </c>
      <c r="B889" s="60" t="s">
        <v>761</v>
      </c>
      <c r="C889" s="60" t="s">
        <v>6</v>
      </c>
      <c r="D889" s="60" t="s">
        <v>769</v>
      </c>
      <c r="E889" s="58" t="s">
        <v>933</v>
      </c>
      <c r="F889" s="58"/>
      <c r="G889" s="58"/>
      <c r="H889" s="58"/>
      <c r="I889" s="59" t="s">
        <v>1204</v>
      </c>
    </row>
    <row r="890" spans="1:9" x14ac:dyDescent="0.25">
      <c r="A890" s="58" t="s">
        <v>1021</v>
      </c>
      <c r="B890" s="60" t="s">
        <v>761</v>
      </c>
      <c r="C890" s="60" t="s">
        <v>6</v>
      </c>
      <c r="D890" s="60" t="s">
        <v>770</v>
      </c>
      <c r="E890" s="58" t="s">
        <v>933</v>
      </c>
      <c r="F890" s="58"/>
      <c r="G890" s="58"/>
      <c r="H890" s="58"/>
      <c r="I890" s="59" t="s">
        <v>1206</v>
      </c>
    </row>
    <row r="891" spans="1:9" x14ac:dyDescent="0.25">
      <c r="A891" s="58" t="s">
        <v>1021</v>
      </c>
      <c r="B891" s="60" t="s">
        <v>761</v>
      </c>
      <c r="C891" s="60" t="s">
        <v>6</v>
      </c>
      <c r="D891" s="60" t="s">
        <v>771</v>
      </c>
      <c r="E891" s="58" t="s">
        <v>933</v>
      </c>
      <c r="F891" s="58"/>
      <c r="G891" s="58"/>
      <c r="H891" s="58"/>
      <c r="I891" s="59"/>
    </row>
    <row r="892" spans="1:9" x14ac:dyDescent="0.25">
      <c r="A892" s="58" t="s">
        <v>1021</v>
      </c>
      <c r="B892" s="60" t="s">
        <v>761</v>
      </c>
      <c r="C892" s="60" t="s">
        <v>6</v>
      </c>
      <c r="D892" s="60" t="s">
        <v>772</v>
      </c>
      <c r="E892" s="58"/>
      <c r="F892" s="58" t="s">
        <v>933</v>
      </c>
      <c r="G892" s="58"/>
      <c r="H892" s="58"/>
      <c r="I892" s="59"/>
    </row>
    <row r="893" spans="1:9" x14ac:dyDescent="0.25">
      <c r="A893" s="58" t="s">
        <v>1021</v>
      </c>
      <c r="B893" s="60" t="s">
        <v>761</v>
      </c>
      <c r="C893" s="60" t="s">
        <v>6</v>
      </c>
      <c r="D893" s="60" t="s">
        <v>773</v>
      </c>
      <c r="E893" s="58" t="s">
        <v>933</v>
      </c>
      <c r="F893" s="58"/>
      <c r="G893" s="58"/>
      <c r="H893" s="58"/>
      <c r="I893" s="59"/>
    </row>
    <row r="894" spans="1:9" x14ac:dyDescent="0.25">
      <c r="A894" s="58" t="s">
        <v>1021</v>
      </c>
      <c r="B894" s="60" t="s">
        <v>761</v>
      </c>
      <c r="C894" s="60" t="s">
        <v>6</v>
      </c>
      <c r="D894" s="60" t="s">
        <v>774</v>
      </c>
      <c r="E894" s="58" t="s">
        <v>933</v>
      </c>
      <c r="F894" s="58"/>
      <c r="G894" s="58"/>
      <c r="H894" s="58"/>
      <c r="I894" s="59"/>
    </row>
    <row r="895" spans="1:9" x14ac:dyDescent="0.25">
      <c r="A895" s="58" t="s">
        <v>1021</v>
      </c>
      <c r="B895" s="60" t="s">
        <v>761</v>
      </c>
      <c r="C895" s="60" t="s">
        <v>6</v>
      </c>
      <c r="D895" s="60" t="s">
        <v>775</v>
      </c>
      <c r="E895" s="58" t="s">
        <v>933</v>
      </c>
      <c r="F895" s="58"/>
      <c r="G895" s="58"/>
      <c r="H895" s="58"/>
      <c r="I895" s="59" t="s">
        <v>1205</v>
      </c>
    </row>
    <row r="896" spans="1:9" x14ac:dyDescent="0.25">
      <c r="A896" s="58" t="s">
        <v>1021</v>
      </c>
      <c r="B896" s="60" t="s">
        <v>761</v>
      </c>
      <c r="C896" s="60" t="s">
        <v>6</v>
      </c>
      <c r="D896" s="60" t="s">
        <v>776</v>
      </c>
      <c r="E896" s="58"/>
      <c r="F896" s="58" t="s">
        <v>933</v>
      </c>
      <c r="G896" s="58"/>
      <c r="H896" s="58"/>
      <c r="I896" s="59"/>
    </row>
    <row r="897" spans="1:9" x14ac:dyDescent="0.25">
      <c r="A897" s="58" t="s">
        <v>1021</v>
      </c>
      <c r="B897" s="60" t="s">
        <v>761</v>
      </c>
      <c r="C897" s="60" t="s">
        <v>6</v>
      </c>
      <c r="D897" s="60" t="s">
        <v>777</v>
      </c>
      <c r="E897" s="58" t="s">
        <v>933</v>
      </c>
      <c r="F897" s="58"/>
      <c r="G897" s="58"/>
      <c r="H897" s="58"/>
      <c r="I897" s="59"/>
    </row>
    <row r="898" spans="1:9" x14ac:dyDescent="0.25">
      <c r="A898" s="58" t="s">
        <v>1021</v>
      </c>
      <c r="B898" s="60" t="s">
        <v>761</v>
      </c>
      <c r="C898" s="60" t="s">
        <v>6</v>
      </c>
      <c r="D898" s="60" t="s">
        <v>778</v>
      </c>
      <c r="E898" s="58" t="s">
        <v>933</v>
      </c>
      <c r="F898" s="58"/>
      <c r="G898" s="58"/>
      <c r="H898" s="58"/>
      <c r="I898" s="59"/>
    </row>
    <row r="899" spans="1:9" x14ac:dyDescent="0.25">
      <c r="A899" s="58" t="s">
        <v>1021</v>
      </c>
      <c r="B899" s="60" t="s">
        <v>761</v>
      </c>
      <c r="C899" s="60" t="s">
        <v>6</v>
      </c>
      <c r="D899" s="60" t="s">
        <v>779</v>
      </c>
      <c r="E899" s="58" t="s">
        <v>933</v>
      </c>
      <c r="F899" s="58"/>
      <c r="G899" s="58"/>
      <c r="H899" s="58"/>
      <c r="I899" s="59"/>
    </row>
    <row r="900" spans="1:9" x14ac:dyDescent="0.25">
      <c r="A900" s="58" t="s">
        <v>1021</v>
      </c>
      <c r="B900" s="60" t="s">
        <v>761</v>
      </c>
      <c r="C900" s="60" t="s">
        <v>6</v>
      </c>
      <c r="D900" s="60" t="s">
        <v>780</v>
      </c>
      <c r="E900" s="58" t="s">
        <v>933</v>
      </c>
      <c r="F900" s="58"/>
      <c r="G900" s="58"/>
      <c r="H900" s="58"/>
      <c r="I900" s="59"/>
    </row>
    <row r="901" spans="1:9" x14ac:dyDescent="0.25">
      <c r="A901" s="58" t="s">
        <v>1021</v>
      </c>
      <c r="B901" s="60" t="s">
        <v>761</v>
      </c>
      <c r="C901" s="60" t="s">
        <v>6</v>
      </c>
      <c r="D901" s="60" t="s">
        <v>781</v>
      </c>
      <c r="E901" s="58" t="s">
        <v>933</v>
      </c>
      <c r="F901" s="58"/>
      <c r="G901" s="58"/>
      <c r="H901" s="58"/>
      <c r="I901" s="59"/>
    </row>
    <row r="902" spans="1:9" x14ac:dyDescent="0.25">
      <c r="A902" s="58" t="s">
        <v>1021</v>
      </c>
      <c r="B902" s="60" t="s">
        <v>761</v>
      </c>
      <c r="C902" s="60" t="s">
        <v>6</v>
      </c>
      <c r="D902" s="60" t="s">
        <v>782</v>
      </c>
      <c r="E902" s="58" t="s">
        <v>933</v>
      </c>
      <c r="F902" s="58"/>
      <c r="G902" s="58"/>
      <c r="H902" s="58"/>
      <c r="I902" s="59" t="s">
        <v>1205</v>
      </c>
    </row>
    <row r="903" spans="1:9" x14ac:dyDescent="0.25">
      <c r="A903" s="58" t="s">
        <v>1021</v>
      </c>
      <c r="B903" s="60" t="s">
        <v>761</v>
      </c>
      <c r="C903" s="60" t="s">
        <v>6</v>
      </c>
      <c r="D903" s="60" t="s">
        <v>783</v>
      </c>
      <c r="E903" s="58" t="s">
        <v>933</v>
      </c>
      <c r="F903" s="58"/>
      <c r="G903" s="58"/>
      <c r="H903" s="58"/>
      <c r="I903" s="59"/>
    </row>
    <row r="904" spans="1:9" x14ac:dyDescent="0.25">
      <c r="A904" s="58" t="s">
        <v>1021</v>
      </c>
      <c r="B904" s="60" t="s">
        <v>761</v>
      </c>
      <c r="C904" s="60" t="s">
        <v>6</v>
      </c>
      <c r="D904" s="60" t="s">
        <v>784</v>
      </c>
      <c r="E904" s="58" t="s">
        <v>933</v>
      </c>
      <c r="F904" s="58"/>
      <c r="G904" s="58"/>
      <c r="H904" s="58"/>
      <c r="I904" s="59"/>
    </row>
    <row r="905" spans="1:9" x14ac:dyDescent="0.25">
      <c r="A905" s="58" t="s">
        <v>1029</v>
      </c>
      <c r="B905" s="60" t="s">
        <v>785</v>
      </c>
      <c r="C905" s="60" t="s">
        <v>786</v>
      </c>
      <c r="D905" s="60" t="s">
        <v>787</v>
      </c>
      <c r="E905" s="58" t="s">
        <v>933</v>
      </c>
      <c r="F905" s="58"/>
      <c r="G905" s="58"/>
      <c r="H905" s="58"/>
      <c r="I905" s="59"/>
    </row>
    <row r="906" spans="1:9" x14ac:dyDescent="0.25">
      <c r="A906" s="58" t="s">
        <v>1029</v>
      </c>
      <c r="B906" s="60" t="s">
        <v>785</v>
      </c>
      <c r="C906" s="60" t="s">
        <v>786</v>
      </c>
      <c r="D906" s="60" t="s">
        <v>788</v>
      </c>
      <c r="E906" s="58" t="s">
        <v>933</v>
      </c>
      <c r="F906" s="58"/>
      <c r="G906" s="58"/>
      <c r="H906" s="58"/>
      <c r="I906" s="59"/>
    </row>
    <row r="907" spans="1:9" x14ac:dyDescent="0.25">
      <c r="A907" s="58" t="s">
        <v>1029</v>
      </c>
      <c r="B907" s="60" t="s">
        <v>785</v>
      </c>
      <c r="C907" s="60" t="s">
        <v>789</v>
      </c>
      <c r="D907" s="60" t="s">
        <v>790</v>
      </c>
      <c r="E907" s="58" t="s">
        <v>933</v>
      </c>
      <c r="F907" s="58"/>
      <c r="G907" s="58"/>
      <c r="H907" s="58"/>
      <c r="I907" s="59"/>
    </row>
    <row r="908" spans="1:9" x14ac:dyDescent="0.25">
      <c r="A908" s="58" t="s">
        <v>1029</v>
      </c>
      <c r="B908" s="60" t="s">
        <v>785</v>
      </c>
      <c r="C908" s="60" t="s">
        <v>791</v>
      </c>
      <c r="D908" s="60" t="s">
        <v>792</v>
      </c>
      <c r="E908" s="58" t="s">
        <v>933</v>
      </c>
      <c r="F908" s="58"/>
      <c r="G908" s="58"/>
      <c r="H908" s="58"/>
      <c r="I908" s="59"/>
    </row>
    <row r="909" spans="1:9" x14ac:dyDescent="0.25">
      <c r="A909" s="58" t="s">
        <v>1029</v>
      </c>
      <c r="B909" s="60" t="s">
        <v>785</v>
      </c>
      <c r="C909" s="60" t="s">
        <v>791</v>
      </c>
      <c r="D909" s="60" t="s">
        <v>793</v>
      </c>
      <c r="E909" s="58" t="s">
        <v>933</v>
      </c>
      <c r="F909" s="58"/>
      <c r="G909" s="58"/>
      <c r="H909" s="58"/>
      <c r="I909" s="59"/>
    </row>
    <row r="910" spans="1:9" x14ac:dyDescent="0.25">
      <c r="A910" s="58" t="s">
        <v>1022</v>
      </c>
      <c r="B910" s="60" t="s">
        <v>794</v>
      </c>
      <c r="C910" s="60" t="s">
        <v>4</v>
      </c>
      <c r="D910" s="60" t="s">
        <v>941</v>
      </c>
      <c r="E910" s="58" t="s">
        <v>933</v>
      </c>
      <c r="F910" s="58"/>
      <c r="G910" s="58"/>
      <c r="H910" s="58"/>
      <c r="I910" s="59"/>
    </row>
    <row r="911" spans="1:9" x14ac:dyDescent="0.25">
      <c r="A911" s="58" t="s">
        <v>1022</v>
      </c>
      <c r="B911" s="60" t="s">
        <v>794</v>
      </c>
      <c r="C911" s="60" t="s">
        <v>4</v>
      </c>
      <c r="D911" s="60" t="s">
        <v>795</v>
      </c>
      <c r="E911" s="58" t="s">
        <v>933</v>
      </c>
      <c r="F911" s="58"/>
      <c r="G911" s="58"/>
      <c r="H911" s="58"/>
      <c r="I911" s="59"/>
    </row>
    <row r="912" spans="1:9" x14ac:dyDescent="0.25">
      <c r="A912" s="58" t="s">
        <v>1022</v>
      </c>
      <c r="B912" s="60" t="s">
        <v>794</v>
      </c>
      <c r="C912" s="60" t="s">
        <v>4</v>
      </c>
      <c r="D912" s="60" t="s">
        <v>796</v>
      </c>
      <c r="E912" s="58" t="s">
        <v>933</v>
      </c>
      <c r="F912" s="58"/>
      <c r="G912" s="58"/>
      <c r="H912" s="58"/>
      <c r="I912" s="59"/>
    </row>
    <row r="913" spans="1:9" x14ac:dyDescent="0.25">
      <c r="A913" s="58" t="s">
        <v>1022</v>
      </c>
      <c r="B913" s="60" t="s">
        <v>794</v>
      </c>
      <c r="C913" s="60" t="s">
        <v>4</v>
      </c>
      <c r="D913" s="60" t="s">
        <v>797</v>
      </c>
      <c r="E913" s="58" t="s">
        <v>933</v>
      </c>
      <c r="F913" s="58"/>
      <c r="G913" s="58"/>
      <c r="H913" s="58"/>
      <c r="I913" s="59"/>
    </row>
    <row r="914" spans="1:9" x14ac:dyDescent="0.25">
      <c r="A914" s="58" t="s">
        <v>1022</v>
      </c>
      <c r="B914" s="60" t="s">
        <v>794</v>
      </c>
      <c r="C914" s="59" t="s">
        <v>4</v>
      </c>
      <c r="D914" s="60" t="s">
        <v>798</v>
      </c>
      <c r="E914" s="58" t="s">
        <v>933</v>
      </c>
      <c r="F914" s="58"/>
      <c r="G914" s="58"/>
      <c r="H914" s="58"/>
      <c r="I914" s="59"/>
    </row>
    <row r="915" spans="1:9" x14ac:dyDescent="0.25">
      <c r="A915" s="58" t="s">
        <v>1022</v>
      </c>
      <c r="B915" s="60" t="s">
        <v>794</v>
      </c>
      <c r="C915" s="60" t="s">
        <v>4</v>
      </c>
      <c r="D915" s="60" t="s">
        <v>799</v>
      </c>
      <c r="E915" s="58" t="s">
        <v>933</v>
      </c>
      <c r="F915" s="58"/>
      <c r="G915" s="58"/>
      <c r="H915" s="58"/>
      <c r="I915" s="59" t="s">
        <v>1204</v>
      </c>
    </row>
    <row r="916" spans="1:9" x14ac:dyDescent="0.25">
      <c r="A916" s="58" t="s">
        <v>1022</v>
      </c>
      <c r="B916" s="60" t="s">
        <v>794</v>
      </c>
      <c r="C916" s="60" t="s">
        <v>4</v>
      </c>
      <c r="D916" s="60" t="s">
        <v>800</v>
      </c>
      <c r="E916" s="58" t="s">
        <v>933</v>
      </c>
      <c r="F916" s="58"/>
      <c r="G916" s="58"/>
      <c r="H916" s="58"/>
      <c r="I916" s="59"/>
    </row>
    <row r="917" spans="1:9" x14ac:dyDescent="0.25">
      <c r="A917" s="58" t="s">
        <v>1022</v>
      </c>
      <c r="B917" s="60" t="s">
        <v>794</v>
      </c>
      <c r="C917" s="60" t="s">
        <v>4</v>
      </c>
      <c r="D917" s="60" t="s">
        <v>801</v>
      </c>
      <c r="E917" s="58" t="s">
        <v>933</v>
      </c>
      <c r="F917" s="58"/>
      <c r="G917" s="58"/>
      <c r="H917" s="58"/>
      <c r="I917" s="59" t="s">
        <v>1204</v>
      </c>
    </row>
    <row r="918" spans="1:9" x14ac:dyDescent="0.25">
      <c r="A918" s="58" t="s">
        <v>1022</v>
      </c>
      <c r="B918" s="60" t="s">
        <v>794</v>
      </c>
      <c r="C918" s="59" t="s">
        <v>6</v>
      </c>
      <c r="D918" s="60" t="s">
        <v>802</v>
      </c>
      <c r="E918" s="58" t="s">
        <v>933</v>
      </c>
      <c r="F918" s="58"/>
      <c r="G918" s="58"/>
      <c r="H918" s="58"/>
      <c r="I918" s="59"/>
    </row>
    <row r="919" spans="1:9" x14ac:dyDescent="0.25">
      <c r="A919" s="58" t="s">
        <v>1022</v>
      </c>
      <c r="B919" s="60" t="s">
        <v>794</v>
      </c>
      <c r="C919" s="59" t="s">
        <v>6</v>
      </c>
      <c r="D919" s="60" t="s">
        <v>803</v>
      </c>
      <c r="E919" s="58"/>
      <c r="F919" s="58" t="s">
        <v>933</v>
      </c>
      <c r="G919" s="58"/>
      <c r="H919" s="58"/>
      <c r="I919" s="59"/>
    </row>
    <row r="920" spans="1:9" x14ac:dyDescent="0.25">
      <c r="A920" s="58" t="s">
        <v>1022</v>
      </c>
      <c r="B920" s="60" t="s">
        <v>794</v>
      </c>
      <c r="C920" s="59" t="s">
        <v>6</v>
      </c>
      <c r="D920" s="60" t="s">
        <v>804</v>
      </c>
      <c r="E920" s="58" t="s">
        <v>933</v>
      </c>
      <c r="F920" s="58"/>
      <c r="G920" s="58"/>
      <c r="H920" s="58"/>
      <c r="I920" s="59"/>
    </row>
    <row r="921" spans="1:9" x14ac:dyDescent="0.25">
      <c r="A921" s="58" t="s">
        <v>1022</v>
      </c>
      <c r="B921" s="60" t="s">
        <v>794</v>
      </c>
      <c r="C921" s="60" t="s">
        <v>6</v>
      </c>
      <c r="D921" s="60" t="s">
        <v>805</v>
      </c>
      <c r="E921" s="58" t="s">
        <v>933</v>
      </c>
      <c r="F921" s="58"/>
      <c r="G921" s="58"/>
      <c r="H921" s="58"/>
      <c r="I921" s="59" t="s">
        <v>1204</v>
      </c>
    </row>
    <row r="922" spans="1:9" x14ac:dyDescent="0.25">
      <c r="A922" s="58" t="s">
        <v>1022</v>
      </c>
      <c r="B922" s="60" t="s">
        <v>794</v>
      </c>
      <c r="C922" s="59" t="s">
        <v>6</v>
      </c>
      <c r="D922" s="60" t="s">
        <v>806</v>
      </c>
      <c r="E922" s="58" t="s">
        <v>933</v>
      </c>
      <c r="F922" s="58"/>
      <c r="G922" s="58"/>
      <c r="H922" s="58"/>
      <c r="I922" s="59"/>
    </row>
    <row r="923" spans="1:9" x14ac:dyDescent="0.25">
      <c r="A923" s="58" t="s">
        <v>1022</v>
      </c>
      <c r="B923" s="60" t="s">
        <v>794</v>
      </c>
      <c r="C923" s="60" t="s">
        <v>6</v>
      </c>
      <c r="D923" s="60" t="s">
        <v>807</v>
      </c>
      <c r="E923" s="58" t="s">
        <v>933</v>
      </c>
      <c r="F923" s="58"/>
      <c r="G923" s="58"/>
      <c r="H923" s="58"/>
      <c r="I923" s="59"/>
    </row>
    <row r="924" spans="1:9" x14ac:dyDescent="0.25">
      <c r="A924" s="58" t="s">
        <v>1022</v>
      </c>
      <c r="B924" s="60" t="s">
        <v>794</v>
      </c>
      <c r="C924" s="59" t="s">
        <v>6</v>
      </c>
      <c r="D924" s="60" t="s">
        <v>808</v>
      </c>
      <c r="E924" s="58" t="s">
        <v>933</v>
      </c>
      <c r="F924" s="58"/>
      <c r="G924" s="58"/>
      <c r="H924" s="58"/>
      <c r="I924" s="59"/>
    </row>
    <row r="925" spans="1:9" x14ac:dyDescent="0.25">
      <c r="A925" s="58" t="s">
        <v>1022</v>
      </c>
      <c r="B925" s="60" t="s">
        <v>794</v>
      </c>
      <c r="C925" s="59" t="s">
        <v>6</v>
      </c>
      <c r="D925" s="60" t="s">
        <v>809</v>
      </c>
      <c r="E925" s="58"/>
      <c r="F925" s="58" t="s">
        <v>933</v>
      </c>
      <c r="G925" s="58"/>
      <c r="H925" s="58"/>
      <c r="I925" s="59" t="s">
        <v>1204</v>
      </c>
    </row>
    <row r="926" spans="1:9" x14ac:dyDescent="0.25">
      <c r="A926" s="58" t="s">
        <v>1022</v>
      </c>
      <c r="B926" s="60" t="s">
        <v>794</v>
      </c>
      <c r="C926" s="60" t="s">
        <v>6</v>
      </c>
      <c r="D926" s="60" t="s">
        <v>810</v>
      </c>
      <c r="E926" s="58"/>
      <c r="F926" s="58" t="s">
        <v>933</v>
      </c>
      <c r="G926" s="58"/>
      <c r="H926" s="58"/>
      <c r="I926" s="59"/>
    </row>
    <row r="927" spans="1:9" x14ac:dyDescent="0.25">
      <c r="A927" s="58" t="s">
        <v>1022</v>
      </c>
      <c r="B927" s="60" t="s">
        <v>794</v>
      </c>
      <c r="C927" s="59" t="s">
        <v>6</v>
      </c>
      <c r="D927" s="60" t="s">
        <v>811</v>
      </c>
      <c r="E927" s="58"/>
      <c r="F927" s="58" t="s">
        <v>933</v>
      </c>
      <c r="G927" s="58"/>
      <c r="H927" s="58"/>
      <c r="I927" s="59"/>
    </row>
    <row r="928" spans="1:9" x14ac:dyDescent="0.25">
      <c r="A928" s="58" t="s">
        <v>1022</v>
      </c>
      <c r="B928" s="60" t="s">
        <v>794</v>
      </c>
      <c r="C928" s="59" t="s">
        <v>6</v>
      </c>
      <c r="D928" s="60" t="s">
        <v>812</v>
      </c>
      <c r="E928" s="58" t="s">
        <v>933</v>
      </c>
      <c r="F928" s="58"/>
      <c r="G928" s="58"/>
      <c r="H928" s="58"/>
      <c r="I928" s="59" t="s">
        <v>1204</v>
      </c>
    </row>
    <row r="929" spans="1:9" x14ac:dyDescent="0.25">
      <c r="A929" s="58" t="s">
        <v>1022</v>
      </c>
      <c r="B929" s="60" t="s">
        <v>794</v>
      </c>
      <c r="C929" s="59" t="s">
        <v>6</v>
      </c>
      <c r="D929" s="60" t="s">
        <v>813</v>
      </c>
      <c r="E929" s="58" t="s">
        <v>933</v>
      </c>
      <c r="F929" s="58"/>
      <c r="G929" s="58"/>
      <c r="H929" s="58"/>
      <c r="I929" s="59"/>
    </row>
    <row r="930" spans="1:9" x14ac:dyDescent="0.25">
      <c r="A930" s="58" t="s">
        <v>1022</v>
      </c>
      <c r="B930" s="60" t="s">
        <v>794</v>
      </c>
      <c r="C930" s="59" t="s">
        <v>6</v>
      </c>
      <c r="D930" s="60" t="s">
        <v>814</v>
      </c>
      <c r="E930" s="58" t="s">
        <v>933</v>
      </c>
      <c r="F930" s="58"/>
      <c r="G930" s="58"/>
      <c r="H930" s="58"/>
      <c r="I930" s="59"/>
    </row>
    <row r="931" spans="1:9" x14ac:dyDescent="0.25">
      <c r="A931" s="58" t="s">
        <v>1022</v>
      </c>
      <c r="B931" s="60" t="s">
        <v>794</v>
      </c>
      <c r="C931" s="59" t="s">
        <v>6</v>
      </c>
      <c r="D931" s="60" t="s">
        <v>815</v>
      </c>
      <c r="E931" s="58" t="s">
        <v>933</v>
      </c>
      <c r="F931" s="58"/>
      <c r="G931" s="58"/>
      <c r="H931" s="58"/>
      <c r="I931" s="59"/>
    </row>
    <row r="932" spans="1:9" x14ac:dyDescent="0.25">
      <c r="A932" s="58" t="s">
        <v>1022</v>
      </c>
      <c r="B932" s="60" t="s">
        <v>794</v>
      </c>
      <c r="C932" s="60" t="s">
        <v>6</v>
      </c>
      <c r="D932" s="60" t="s">
        <v>816</v>
      </c>
      <c r="E932" s="58" t="s">
        <v>933</v>
      </c>
      <c r="F932" s="58"/>
      <c r="G932" s="58"/>
      <c r="H932" s="58"/>
      <c r="I932" s="59"/>
    </row>
    <row r="933" spans="1:9" x14ac:dyDescent="0.25">
      <c r="A933" s="58" t="s">
        <v>1022</v>
      </c>
      <c r="B933" s="60" t="s">
        <v>794</v>
      </c>
      <c r="C933" s="59" t="s">
        <v>6</v>
      </c>
      <c r="D933" s="60" t="s">
        <v>817</v>
      </c>
      <c r="E933" s="58" t="s">
        <v>933</v>
      </c>
      <c r="F933" s="58"/>
      <c r="G933" s="58"/>
      <c r="H933" s="58"/>
      <c r="I933" s="59"/>
    </row>
    <row r="934" spans="1:9" x14ac:dyDescent="0.25">
      <c r="A934" s="58" t="s">
        <v>1022</v>
      </c>
      <c r="B934" s="60" t="s">
        <v>794</v>
      </c>
      <c r="C934" s="60" t="s">
        <v>6</v>
      </c>
      <c r="D934" s="60" t="s">
        <v>818</v>
      </c>
      <c r="E934" s="58"/>
      <c r="F934" s="58" t="s">
        <v>933</v>
      </c>
      <c r="G934" s="58"/>
      <c r="H934" s="58"/>
      <c r="I934" s="59"/>
    </row>
    <row r="935" spans="1:9" x14ac:dyDescent="0.25">
      <c r="A935" s="58" t="s">
        <v>1027</v>
      </c>
      <c r="B935" s="60" t="s">
        <v>819</v>
      </c>
      <c r="C935" s="60" t="s">
        <v>4</v>
      </c>
      <c r="D935" s="60" t="s">
        <v>820</v>
      </c>
      <c r="E935" s="58" t="s">
        <v>933</v>
      </c>
      <c r="F935" s="58"/>
      <c r="G935" s="58"/>
      <c r="H935" s="58"/>
      <c r="I935" s="59"/>
    </row>
    <row r="936" spans="1:9" x14ac:dyDescent="0.25">
      <c r="A936" s="58" t="s">
        <v>1027</v>
      </c>
      <c r="B936" s="60" t="s">
        <v>819</v>
      </c>
      <c r="C936" s="60" t="s">
        <v>4</v>
      </c>
      <c r="D936" s="60" t="s">
        <v>821</v>
      </c>
      <c r="E936" s="58" t="s">
        <v>933</v>
      </c>
      <c r="F936" s="58"/>
      <c r="G936" s="58"/>
      <c r="H936" s="58"/>
      <c r="I936" s="59"/>
    </row>
    <row r="937" spans="1:9" x14ac:dyDescent="0.25">
      <c r="A937" s="58" t="s">
        <v>1027</v>
      </c>
      <c r="B937" s="60" t="s">
        <v>819</v>
      </c>
      <c r="C937" s="60" t="s">
        <v>4</v>
      </c>
      <c r="D937" s="60" t="s">
        <v>822</v>
      </c>
      <c r="E937" s="58" t="s">
        <v>933</v>
      </c>
      <c r="F937" s="58"/>
      <c r="G937" s="58"/>
      <c r="H937" s="58"/>
      <c r="I937" s="59"/>
    </row>
    <row r="938" spans="1:9" x14ac:dyDescent="0.25">
      <c r="A938" s="58" t="s">
        <v>1027</v>
      </c>
      <c r="B938" s="60" t="s">
        <v>819</v>
      </c>
      <c r="C938" s="59" t="s">
        <v>6</v>
      </c>
      <c r="D938" s="59" t="s">
        <v>823</v>
      </c>
      <c r="E938" s="58" t="s">
        <v>933</v>
      </c>
      <c r="F938" s="58"/>
      <c r="G938" s="58"/>
      <c r="H938" s="58"/>
      <c r="I938" s="59"/>
    </row>
    <row r="939" spans="1:9" x14ac:dyDescent="0.25">
      <c r="A939" s="58" t="s">
        <v>1027</v>
      </c>
      <c r="B939" s="60" t="s">
        <v>819</v>
      </c>
      <c r="C939" s="60" t="s">
        <v>6</v>
      </c>
      <c r="D939" s="60" t="s">
        <v>824</v>
      </c>
      <c r="E939" s="58" t="s">
        <v>933</v>
      </c>
      <c r="F939" s="58"/>
      <c r="G939" s="58"/>
      <c r="H939" s="58"/>
      <c r="I939" s="59" t="s">
        <v>1205</v>
      </c>
    </row>
    <row r="940" spans="1:9" x14ac:dyDescent="0.25">
      <c r="A940" s="58" t="s">
        <v>1027</v>
      </c>
      <c r="B940" s="60" t="s">
        <v>819</v>
      </c>
      <c r="C940" s="60" t="s">
        <v>6</v>
      </c>
      <c r="D940" s="60" t="s">
        <v>825</v>
      </c>
      <c r="E940" s="58" t="s">
        <v>933</v>
      </c>
      <c r="F940" s="58"/>
      <c r="G940" s="58"/>
      <c r="H940" s="58"/>
      <c r="I940" s="59"/>
    </row>
    <row r="941" spans="1:9" x14ac:dyDescent="0.25">
      <c r="A941" s="58" t="s">
        <v>1027</v>
      </c>
      <c r="B941" s="60" t="s">
        <v>819</v>
      </c>
      <c r="C941" s="60" t="s">
        <v>6</v>
      </c>
      <c r="D941" s="60" t="s">
        <v>826</v>
      </c>
      <c r="E941" s="58"/>
      <c r="F941" s="58" t="s">
        <v>933</v>
      </c>
      <c r="G941" s="58"/>
      <c r="H941" s="58"/>
      <c r="I941" s="59"/>
    </row>
    <row r="942" spans="1:9" x14ac:dyDescent="0.25">
      <c r="A942" s="58" t="s">
        <v>1027</v>
      </c>
      <c r="B942" s="60" t="s">
        <v>819</v>
      </c>
      <c r="C942" s="60" t="s">
        <v>6</v>
      </c>
      <c r="D942" s="60" t="s">
        <v>827</v>
      </c>
      <c r="E942" s="58" t="s">
        <v>933</v>
      </c>
      <c r="F942" s="58"/>
      <c r="G942" s="58"/>
      <c r="H942" s="58"/>
      <c r="I942" s="59"/>
    </row>
    <row r="943" spans="1:9" x14ac:dyDescent="0.25">
      <c r="A943" s="58" t="s">
        <v>1027</v>
      </c>
      <c r="B943" s="60" t="s">
        <v>819</v>
      </c>
      <c r="C943" s="60" t="s">
        <v>6</v>
      </c>
      <c r="D943" s="60" t="s">
        <v>828</v>
      </c>
      <c r="E943" s="58" t="s">
        <v>933</v>
      </c>
      <c r="F943" s="58"/>
      <c r="G943" s="58"/>
      <c r="H943" s="58"/>
      <c r="I943" s="59" t="s">
        <v>1205</v>
      </c>
    </row>
    <row r="944" spans="1:9" x14ac:dyDescent="0.25">
      <c r="A944" s="58" t="s">
        <v>1027</v>
      </c>
      <c r="B944" s="60" t="s">
        <v>819</v>
      </c>
      <c r="C944" s="60" t="s">
        <v>6</v>
      </c>
      <c r="D944" s="60" t="s">
        <v>829</v>
      </c>
      <c r="E944" s="58"/>
      <c r="F944" s="58"/>
      <c r="G944" s="58" t="s">
        <v>933</v>
      </c>
      <c r="H944" s="58"/>
      <c r="I944" s="59"/>
    </row>
    <row r="945" spans="1:9" x14ac:dyDescent="0.25">
      <c r="A945" s="58" t="s">
        <v>1027</v>
      </c>
      <c r="B945" s="60" t="s">
        <v>819</v>
      </c>
      <c r="C945" s="60" t="s">
        <v>6</v>
      </c>
      <c r="D945" s="60" t="s">
        <v>830</v>
      </c>
      <c r="E945" s="58" t="s">
        <v>933</v>
      </c>
      <c r="F945" s="58"/>
      <c r="G945" s="58"/>
      <c r="H945" s="58"/>
      <c r="I945" s="59"/>
    </row>
    <row r="946" spans="1:9" x14ac:dyDescent="0.25">
      <c r="A946" s="58" t="s">
        <v>1022</v>
      </c>
      <c r="B946" s="60" t="s">
        <v>831</v>
      </c>
      <c r="C946" s="60" t="s">
        <v>4</v>
      </c>
      <c r="D946" s="60" t="s">
        <v>832</v>
      </c>
      <c r="E946" s="58" t="s">
        <v>933</v>
      </c>
      <c r="F946" s="58"/>
      <c r="G946" s="58"/>
      <c r="H946" s="58"/>
      <c r="I946" s="59"/>
    </row>
    <row r="947" spans="1:9" x14ac:dyDescent="0.25">
      <c r="A947" s="58" t="s">
        <v>1022</v>
      </c>
      <c r="B947" s="60" t="s">
        <v>831</v>
      </c>
      <c r="C947" s="60" t="s">
        <v>4</v>
      </c>
      <c r="D947" s="60" t="s">
        <v>833</v>
      </c>
      <c r="E947" s="58" t="s">
        <v>933</v>
      </c>
      <c r="F947" s="58"/>
      <c r="G947" s="58"/>
      <c r="H947" s="58"/>
      <c r="I947" s="59"/>
    </row>
    <row r="948" spans="1:9" x14ac:dyDescent="0.25">
      <c r="A948" s="58" t="s">
        <v>1022</v>
      </c>
      <c r="B948" s="60" t="s">
        <v>831</v>
      </c>
      <c r="C948" s="60" t="s">
        <v>4</v>
      </c>
      <c r="D948" s="60" t="s">
        <v>834</v>
      </c>
      <c r="E948" s="58" t="s">
        <v>933</v>
      </c>
      <c r="F948" s="58"/>
      <c r="G948" s="58"/>
      <c r="H948" s="58"/>
      <c r="I948" s="59"/>
    </row>
    <row r="949" spans="1:9" x14ac:dyDescent="0.25">
      <c r="A949" s="58" t="s">
        <v>1022</v>
      </c>
      <c r="B949" s="60" t="s">
        <v>831</v>
      </c>
      <c r="C949" s="60" t="s">
        <v>4</v>
      </c>
      <c r="D949" s="60" t="s">
        <v>835</v>
      </c>
      <c r="E949" s="58" t="s">
        <v>933</v>
      </c>
      <c r="F949" s="58"/>
      <c r="G949" s="58"/>
      <c r="H949" s="58"/>
      <c r="I949" s="59"/>
    </row>
    <row r="950" spans="1:9" x14ac:dyDescent="0.25">
      <c r="A950" s="58" t="s">
        <v>1022</v>
      </c>
      <c r="B950" s="60" t="s">
        <v>831</v>
      </c>
      <c r="C950" s="60" t="s">
        <v>6</v>
      </c>
      <c r="D950" s="60" t="s">
        <v>836</v>
      </c>
      <c r="E950" s="58"/>
      <c r="F950" s="58" t="s">
        <v>933</v>
      </c>
      <c r="G950" s="58"/>
      <c r="H950" s="58"/>
      <c r="I950" s="59"/>
    </row>
    <row r="951" spans="1:9" x14ac:dyDescent="0.25">
      <c r="A951" s="58" t="s">
        <v>1022</v>
      </c>
      <c r="B951" s="60" t="s">
        <v>831</v>
      </c>
      <c r="C951" s="60" t="s">
        <v>6</v>
      </c>
      <c r="D951" s="60" t="s">
        <v>837</v>
      </c>
      <c r="E951" s="58" t="s">
        <v>933</v>
      </c>
      <c r="F951" s="58"/>
      <c r="G951" s="58"/>
      <c r="H951" s="58"/>
      <c r="I951" s="59"/>
    </row>
    <row r="952" spans="1:9" x14ac:dyDescent="0.25">
      <c r="A952" s="58" t="s">
        <v>1022</v>
      </c>
      <c r="B952" s="60" t="s">
        <v>831</v>
      </c>
      <c r="C952" s="60" t="s">
        <v>6</v>
      </c>
      <c r="D952" s="60" t="s">
        <v>838</v>
      </c>
      <c r="E952" s="58" t="s">
        <v>933</v>
      </c>
      <c r="F952" s="58"/>
      <c r="G952" s="58"/>
      <c r="H952" s="58"/>
      <c r="I952" s="59" t="s">
        <v>1205</v>
      </c>
    </row>
    <row r="953" spans="1:9" x14ac:dyDescent="0.25">
      <c r="A953" s="58" t="s">
        <v>1022</v>
      </c>
      <c r="B953" s="60" t="s">
        <v>831</v>
      </c>
      <c r="C953" s="60" t="s">
        <v>6</v>
      </c>
      <c r="D953" s="60" t="s">
        <v>839</v>
      </c>
      <c r="E953" s="58"/>
      <c r="F953" s="58"/>
      <c r="G953" s="58" t="s">
        <v>933</v>
      </c>
      <c r="H953" s="58"/>
      <c r="I953" s="59"/>
    </row>
    <row r="954" spans="1:9" x14ac:dyDescent="0.25">
      <c r="A954" s="58" t="s">
        <v>1022</v>
      </c>
      <c r="B954" s="60" t="s">
        <v>831</v>
      </c>
      <c r="C954" s="60" t="s">
        <v>6</v>
      </c>
      <c r="D954" s="60" t="s">
        <v>840</v>
      </c>
      <c r="E954" s="58"/>
      <c r="F954" s="58" t="s">
        <v>933</v>
      </c>
      <c r="G954" s="58"/>
      <c r="H954" s="58"/>
      <c r="I954" s="59"/>
    </row>
    <row r="955" spans="1:9" x14ac:dyDescent="0.25">
      <c r="A955" s="58" t="s">
        <v>1022</v>
      </c>
      <c r="B955" s="60" t="s">
        <v>831</v>
      </c>
      <c r="C955" s="60" t="s">
        <v>6</v>
      </c>
      <c r="D955" s="60" t="s">
        <v>841</v>
      </c>
      <c r="E955" s="58" t="s">
        <v>933</v>
      </c>
      <c r="F955" s="58"/>
      <c r="G955" s="58"/>
      <c r="H955" s="58"/>
      <c r="I955" s="59"/>
    </row>
    <row r="956" spans="1:9" x14ac:dyDescent="0.25">
      <c r="A956" s="58" t="s">
        <v>1027</v>
      </c>
      <c r="B956" s="60" t="s">
        <v>842</v>
      </c>
      <c r="C956" s="60" t="s">
        <v>4</v>
      </c>
      <c r="D956" s="60" t="s">
        <v>843</v>
      </c>
      <c r="E956" s="58" t="s">
        <v>933</v>
      </c>
      <c r="F956" s="58"/>
      <c r="G956" s="58"/>
      <c r="H956" s="58"/>
      <c r="I956" s="59"/>
    </row>
    <row r="957" spans="1:9" x14ac:dyDescent="0.25">
      <c r="A957" s="58" t="s">
        <v>1027</v>
      </c>
      <c r="B957" s="60" t="s">
        <v>842</v>
      </c>
      <c r="C957" s="60" t="s">
        <v>4</v>
      </c>
      <c r="D957" s="60" t="s">
        <v>844</v>
      </c>
      <c r="E957" s="58" t="s">
        <v>933</v>
      </c>
      <c r="F957" s="58"/>
      <c r="G957" s="58"/>
      <c r="H957" s="58"/>
      <c r="I957" s="59" t="s">
        <v>1204</v>
      </c>
    </row>
    <row r="958" spans="1:9" x14ac:dyDescent="0.25">
      <c r="A958" s="58" t="s">
        <v>1027</v>
      </c>
      <c r="B958" s="60" t="s">
        <v>842</v>
      </c>
      <c r="C958" s="60" t="s">
        <v>4</v>
      </c>
      <c r="D958" s="60" t="s">
        <v>845</v>
      </c>
      <c r="E958" s="58" t="s">
        <v>933</v>
      </c>
      <c r="F958" s="58"/>
      <c r="G958" s="58"/>
      <c r="H958" s="58"/>
      <c r="I958" s="59"/>
    </row>
    <row r="959" spans="1:9" x14ac:dyDescent="0.25">
      <c r="A959" s="58" t="s">
        <v>1027</v>
      </c>
      <c r="B959" s="60" t="s">
        <v>842</v>
      </c>
      <c r="C959" s="60" t="s">
        <v>4</v>
      </c>
      <c r="D959" s="60" t="s">
        <v>846</v>
      </c>
      <c r="E959" s="58" t="s">
        <v>933</v>
      </c>
      <c r="F959" s="58"/>
      <c r="G959" s="58"/>
      <c r="H959" s="58"/>
      <c r="I959" s="59"/>
    </row>
    <row r="960" spans="1:9" x14ac:dyDescent="0.25">
      <c r="A960" s="58" t="s">
        <v>1027</v>
      </c>
      <c r="B960" s="60" t="s">
        <v>842</v>
      </c>
      <c r="C960" s="60" t="s">
        <v>4</v>
      </c>
      <c r="D960" s="60" t="s">
        <v>847</v>
      </c>
      <c r="E960" s="58" t="s">
        <v>933</v>
      </c>
      <c r="F960" s="58"/>
      <c r="G960" s="58"/>
      <c r="H960" s="58"/>
      <c r="I960" s="59"/>
    </row>
    <row r="961" spans="1:9" x14ac:dyDescent="0.25">
      <c r="A961" s="58" t="s">
        <v>1027</v>
      </c>
      <c r="B961" s="60" t="s">
        <v>842</v>
      </c>
      <c r="C961" s="60" t="s">
        <v>6</v>
      </c>
      <c r="D961" s="60" t="s">
        <v>848</v>
      </c>
      <c r="E961" s="58" t="s">
        <v>933</v>
      </c>
      <c r="F961" s="58"/>
      <c r="G961" s="58"/>
      <c r="H961" s="58"/>
      <c r="I961" s="59"/>
    </row>
    <row r="962" spans="1:9" x14ac:dyDescent="0.25">
      <c r="A962" s="58" t="s">
        <v>1027</v>
      </c>
      <c r="B962" s="60" t="s">
        <v>842</v>
      </c>
      <c r="C962" s="60" t="s">
        <v>6</v>
      </c>
      <c r="D962" s="60" t="s">
        <v>849</v>
      </c>
      <c r="E962" s="58" t="s">
        <v>933</v>
      </c>
      <c r="F962" s="58"/>
      <c r="G962" s="58"/>
      <c r="H962" s="58"/>
      <c r="I962" s="59"/>
    </row>
    <row r="963" spans="1:9" x14ac:dyDescent="0.25">
      <c r="A963" s="58" t="s">
        <v>1027</v>
      </c>
      <c r="B963" s="60" t="s">
        <v>842</v>
      </c>
      <c r="C963" s="60" t="s">
        <v>6</v>
      </c>
      <c r="D963" s="60" t="s">
        <v>850</v>
      </c>
      <c r="E963" s="58" t="s">
        <v>933</v>
      </c>
      <c r="F963" s="58"/>
      <c r="G963" s="58"/>
      <c r="H963" s="58"/>
      <c r="I963" s="59"/>
    </row>
    <row r="964" spans="1:9" x14ac:dyDescent="0.25">
      <c r="A964" s="58" t="s">
        <v>1027</v>
      </c>
      <c r="B964" s="60" t="s">
        <v>842</v>
      </c>
      <c r="C964" s="60" t="s">
        <v>6</v>
      </c>
      <c r="D964" s="60" t="s">
        <v>851</v>
      </c>
      <c r="E964" s="58" t="s">
        <v>933</v>
      </c>
      <c r="F964" s="58"/>
      <c r="G964" s="58"/>
      <c r="H964" s="58"/>
      <c r="I964" s="59"/>
    </row>
    <row r="965" spans="1:9" x14ac:dyDescent="0.25">
      <c r="A965" s="58" t="s">
        <v>1027</v>
      </c>
      <c r="B965" s="60" t="s">
        <v>842</v>
      </c>
      <c r="C965" s="60" t="s">
        <v>6</v>
      </c>
      <c r="D965" s="60" t="s">
        <v>852</v>
      </c>
      <c r="E965" s="58" t="s">
        <v>933</v>
      </c>
      <c r="F965" s="58"/>
      <c r="G965" s="58"/>
      <c r="H965" s="58"/>
      <c r="I965" s="59"/>
    </row>
    <row r="966" spans="1:9" x14ac:dyDescent="0.25">
      <c r="A966" s="58" t="s">
        <v>1027</v>
      </c>
      <c r="B966" s="60" t="s">
        <v>842</v>
      </c>
      <c r="C966" s="60" t="s">
        <v>6</v>
      </c>
      <c r="D966" s="60" t="s">
        <v>853</v>
      </c>
      <c r="E966" s="58" t="s">
        <v>933</v>
      </c>
      <c r="F966" s="58"/>
      <c r="G966" s="58"/>
      <c r="H966" s="58"/>
      <c r="I966" s="59"/>
    </row>
    <row r="967" spans="1:9" x14ac:dyDescent="0.25">
      <c r="A967" s="58" t="s">
        <v>1027</v>
      </c>
      <c r="B967" s="60" t="s">
        <v>842</v>
      </c>
      <c r="C967" s="60" t="s">
        <v>6</v>
      </c>
      <c r="D967" s="60" t="s">
        <v>854</v>
      </c>
      <c r="E967" s="58"/>
      <c r="F967" s="58" t="s">
        <v>933</v>
      </c>
      <c r="G967" s="58"/>
      <c r="H967" s="58"/>
      <c r="I967" s="59"/>
    </row>
    <row r="968" spans="1:9" x14ac:dyDescent="0.25">
      <c r="A968" s="58" t="s">
        <v>1027</v>
      </c>
      <c r="B968" s="60" t="s">
        <v>842</v>
      </c>
      <c r="C968" s="60" t="s">
        <v>6</v>
      </c>
      <c r="D968" s="60" t="s">
        <v>855</v>
      </c>
      <c r="E968" s="58" t="s">
        <v>933</v>
      </c>
      <c r="F968" s="58"/>
      <c r="G968" s="58"/>
      <c r="H968" s="58"/>
      <c r="I968" s="59"/>
    </row>
    <row r="969" spans="1:9" x14ac:dyDescent="0.25">
      <c r="A969" s="58" t="s">
        <v>1027</v>
      </c>
      <c r="B969" s="60" t="s">
        <v>842</v>
      </c>
      <c r="C969" s="60" t="s">
        <v>6</v>
      </c>
      <c r="D969" s="60" t="s">
        <v>856</v>
      </c>
      <c r="E969" s="58" t="s">
        <v>933</v>
      </c>
      <c r="F969" s="58"/>
      <c r="G969" s="58"/>
      <c r="H969" s="58"/>
      <c r="I969" s="59"/>
    </row>
    <row r="970" spans="1:9" x14ac:dyDescent="0.25">
      <c r="A970" s="58" t="s">
        <v>1027</v>
      </c>
      <c r="B970" s="60" t="s">
        <v>842</v>
      </c>
      <c r="C970" s="60" t="s">
        <v>6</v>
      </c>
      <c r="D970" s="60" t="s">
        <v>857</v>
      </c>
      <c r="E970" s="58" t="s">
        <v>933</v>
      </c>
      <c r="F970" s="58"/>
      <c r="G970" s="58"/>
      <c r="H970" s="58"/>
      <c r="I970" s="59"/>
    </row>
    <row r="971" spans="1:9" x14ac:dyDescent="0.25">
      <c r="A971" s="58" t="s">
        <v>1022</v>
      </c>
      <c r="B971" s="60" t="s">
        <v>858</v>
      </c>
      <c r="C971" s="60" t="s">
        <v>4</v>
      </c>
      <c r="D971" s="60" t="s">
        <v>859</v>
      </c>
      <c r="E971" s="58" t="s">
        <v>933</v>
      </c>
      <c r="F971" s="58"/>
      <c r="G971" s="58"/>
      <c r="H971" s="58"/>
      <c r="I971" s="59"/>
    </row>
    <row r="972" spans="1:9" x14ac:dyDescent="0.25">
      <c r="A972" s="58" t="s">
        <v>1022</v>
      </c>
      <c r="B972" s="60" t="s">
        <v>858</v>
      </c>
      <c r="C972" s="60" t="s">
        <v>4</v>
      </c>
      <c r="D972" s="60" t="s">
        <v>860</v>
      </c>
      <c r="E972" s="58" t="s">
        <v>933</v>
      </c>
      <c r="F972" s="58"/>
      <c r="G972" s="58"/>
      <c r="H972" s="58"/>
      <c r="I972" s="59" t="s">
        <v>1205</v>
      </c>
    </row>
    <row r="973" spans="1:9" x14ac:dyDescent="0.25">
      <c r="A973" s="58" t="s">
        <v>1022</v>
      </c>
      <c r="B973" s="60" t="s">
        <v>858</v>
      </c>
      <c r="C973" s="60" t="s">
        <v>4</v>
      </c>
      <c r="D973" s="60" t="s">
        <v>861</v>
      </c>
      <c r="E973" s="58" t="s">
        <v>933</v>
      </c>
      <c r="F973" s="58"/>
      <c r="G973" s="58"/>
      <c r="H973" s="58"/>
      <c r="I973" s="59"/>
    </row>
    <row r="974" spans="1:9" x14ac:dyDescent="0.25">
      <c r="A974" s="58" t="s">
        <v>1022</v>
      </c>
      <c r="B974" s="60" t="s">
        <v>858</v>
      </c>
      <c r="C974" s="60" t="s">
        <v>4</v>
      </c>
      <c r="D974" s="60" t="s">
        <v>862</v>
      </c>
      <c r="E974" s="58" t="s">
        <v>933</v>
      </c>
      <c r="F974" s="58"/>
      <c r="G974" s="58"/>
      <c r="H974" s="58"/>
      <c r="I974" s="59" t="s">
        <v>1206</v>
      </c>
    </row>
    <row r="975" spans="1:9" x14ac:dyDescent="0.25">
      <c r="A975" s="58" t="s">
        <v>1022</v>
      </c>
      <c r="B975" s="60" t="s">
        <v>858</v>
      </c>
      <c r="C975" s="60" t="s">
        <v>4</v>
      </c>
      <c r="D975" s="60" t="s">
        <v>863</v>
      </c>
      <c r="E975" s="58" t="s">
        <v>933</v>
      </c>
      <c r="F975" s="58"/>
      <c r="G975" s="58"/>
      <c r="H975" s="58"/>
      <c r="I975" s="59"/>
    </row>
    <row r="976" spans="1:9" x14ac:dyDescent="0.25">
      <c r="A976" s="58" t="s">
        <v>1022</v>
      </c>
      <c r="B976" s="60" t="s">
        <v>858</v>
      </c>
      <c r="C976" s="60" t="s">
        <v>4</v>
      </c>
      <c r="D976" s="60" t="s">
        <v>864</v>
      </c>
      <c r="E976" s="58" t="s">
        <v>933</v>
      </c>
      <c r="F976" s="58"/>
      <c r="G976" s="58"/>
      <c r="H976" s="58"/>
      <c r="I976" s="59"/>
    </row>
    <row r="977" spans="1:9" x14ac:dyDescent="0.25">
      <c r="A977" s="58" t="s">
        <v>1022</v>
      </c>
      <c r="B977" s="60" t="s">
        <v>858</v>
      </c>
      <c r="C977" s="60" t="s">
        <v>4</v>
      </c>
      <c r="D977" s="60" t="s">
        <v>865</v>
      </c>
      <c r="E977" s="58" t="s">
        <v>933</v>
      </c>
      <c r="F977" s="58"/>
      <c r="G977" s="58"/>
      <c r="H977" s="58"/>
      <c r="I977" s="59" t="s">
        <v>1206</v>
      </c>
    </row>
    <row r="978" spans="1:9" x14ac:dyDescent="0.25">
      <c r="A978" s="58" t="s">
        <v>1022</v>
      </c>
      <c r="B978" s="60" t="s">
        <v>858</v>
      </c>
      <c r="C978" s="60" t="s">
        <v>6</v>
      </c>
      <c r="D978" s="60" t="s">
        <v>866</v>
      </c>
      <c r="E978" s="58" t="s">
        <v>933</v>
      </c>
      <c r="F978" s="58"/>
      <c r="G978" s="58"/>
      <c r="H978" s="58"/>
      <c r="I978" s="59"/>
    </row>
    <row r="979" spans="1:9" x14ac:dyDescent="0.25">
      <c r="A979" s="58" t="s">
        <v>1022</v>
      </c>
      <c r="B979" s="60" t="s">
        <v>858</v>
      </c>
      <c r="C979" s="60" t="s">
        <v>6</v>
      </c>
      <c r="D979" s="60" t="s">
        <v>867</v>
      </c>
      <c r="E979" s="58"/>
      <c r="F979" s="58" t="s">
        <v>933</v>
      </c>
      <c r="G979" s="58"/>
      <c r="H979" s="58"/>
      <c r="I979" s="59"/>
    </row>
    <row r="980" spans="1:9" x14ac:dyDescent="0.25">
      <c r="A980" s="58" t="s">
        <v>1022</v>
      </c>
      <c r="B980" s="60" t="s">
        <v>858</v>
      </c>
      <c r="C980" s="60" t="s">
        <v>6</v>
      </c>
      <c r="D980" s="60" t="s">
        <v>868</v>
      </c>
      <c r="E980" s="58" t="s">
        <v>933</v>
      </c>
      <c r="F980" s="58"/>
      <c r="G980" s="58"/>
      <c r="H980" s="58"/>
      <c r="I980" s="59"/>
    </row>
    <row r="981" spans="1:9" x14ac:dyDescent="0.25">
      <c r="A981" s="58" t="s">
        <v>1022</v>
      </c>
      <c r="B981" s="60" t="s">
        <v>858</v>
      </c>
      <c r="C981" s="60" t="s">
        <v>6</v>
      </c>
      <c r="D981" s="60" t="s">
        <v>869</v>
      </c>
      <c r="E981" s="58" t="s">
        <v>933</v>
      </c>
      <c r="F981" s="58"/>
      <c r="G981" s="58"/>
      <c r="H981" s="58"/>
      <c r="I981" s="59" t="s">
        <v>1205</v>
      </c>
    </row>
    <row r="982" spans="1:9" x14ac:dyDescent="0.25">
      <c r="A982" s="58" t="s">
        <v>1022</v>
      </c>
      <c r="B982" s="60" t="s">
        <v>858</v>
      </c>
      <c r="C982" s="60" t="s">
        <v>6</v>
      </c>
      <c r="D982" s="60" t="s">
        <v>870</v>
      </c>
      <c r="E982" s="58" t="s">
        <v>933</v>
      </c>
      <c r="F982" s="58"/>
      <c r="G982" s="58"/>
      <c r="H982" s="58"/>
      <c r="I982" s="59" t="s">
        <v>1206</v>
      </c>
    </row>
    <row r="983" spans="1:9" x14ac:dyDescent="0.25">
      <c r="A983" s="58" t="s">
        <v>1022</v>
      </c>
      <c r="B983" s="60" t="s">
        <v>858</v>
      </c>
      <c r="C983" s="60" t="s">
        <v>6</v>
      </c>
      <c r="D983" s="60" t="s">
        <v>871</v>
      </c>
      <c r="E983" s="58" t="s">
        <v>933</v>
      </c>
      <c r="F983" s="58"/>
      <c r="G983" s="58"/>
      <c r="H983" s="58"/>
      <c r="I983" s="59"/>
    </row>
    <row r="984" spans="1:9" x14ac:dyDescent="0.25">
      <c r="A984" s="58" t="s">
        <v>1022</v>
      </c>
      <c r="B984" s="60" t="s">
        <v>858</v>
      </c>
      <c r="C984" s="60" t="s">
        <v>6</v>
      </c>
      <c r="D984" s="60" t="s">
        <v>872</v>
      </c>
      <c r="E984" s="58" t="s">
        <v>933</v>
      </c>
      <c r="F984" s="58"/>
      <c r="G984" s="58"/>
      <c r="H984" s="58"/>
      <c r="I984" s="59"/>
    </row>
    <row r="985" spans="1:9" x14ac:dyDescent="0.25">
      <c r="A985" s="58" t="s">
        <v>1022</v>
      </c>
      <c r="B985" s="60" t="s">
        <v>858</v>
      </c>
      <c r="C985" s="60" t="s">
        <v>6</v>
      </c>
      <c r="D985" s="60" t="s">
        <v>873</v>
      </c>
      <c r="E985" s="58" t="s">
        <v>933</v>
      </c>
      <c r="F985" s="58"/>
      <c r="G985" s="58"/>
      <c r="H985" s="58"/>
      <c r="I985" s="59"/>
    </row>
    <row r="986" spans="1:9" x14ac:dyDescent="0.25">
      <c r="A986" s="58" t="s">
        <v>1022</v>
      </c>
      <c r="B986" s="60" t="s">
        <v>858</v>
      </c>
      <c r="C986" s="60" t="s">
        <v>6</v>
      </c>
      <c r="D986" s="60" t="s">
        <v>874</v>
      </c>
      <c r="E986" s="58"/>
      <c r="F986" s="58" t="s">
        <v>933</v>
      </c>
      <c r="G986" s="58"/>
      <c r="H986" s="58"/>
      <c r="I986" s="59"/>
    </row>
    <row r="987" spans="1:9" x14ac:dyDescent="0.25">
      <c r="A987" s="58" t="s">
        <v>1023</v>
      </c>
      <c r="B987" s="60" t="s">
        <v>875</v>
      </c>
      <c r="C987" s="60" t="s">
        <v>6</v>
      </c>
      <c r="D987" s="60" t="s">
        <v>876</v>
      </c>
      <c r="E987" s="58" t="s">
        <v>933</v>
      </c>
      <c r="F987" s="58"/>
      <c r="G987" s="58"/>
      <c r="H987" s="58"/>
      <c r="I987" s="59"/>
    </row>
    <row r="988" spans="1:9" x14ac:dyDescent="0.25">
      <c r="A988" s="58" t="s">
        <v>1023</v>
      </c>
      <c r="B988" s="60" t="s">
        <v>875</v>
      </c>
      <c r="C988" s="60" t="s">
        <v>6</v>
      </c>
      <c r="D988" s="60" t="s">
        <v>877</v>
      </c>
      <c r="E988" s="58"/>
      <c r="F988" s="58" t="s">
        <v>933</v>
      </c>
      <c r="G988" s="58"/>
      <c r="H988" s="58"/>
      <c r="I988" s="59"/>
    </row>
    <row r="989" spans="1:9" x14ac:dyDescent="0.25">
      <c r="A989" s="58" t="s">
        <v>1023</v>
      </c>
      <c r="B989" s="60" t="s">
        <v>875</v>
      </c>
      <c r="C989" s="60" t="s">
        <v>6</v>
      </c>
      <c r="D989" s="60" t="s">
        <v>878</v>
      </c>
      <c r="E989" s="58"/>
      <c r="F989" s="58" t="s">
        <v>933</v>
      </c>
      <c r="G989" s="58"/>
      <c r="H989" s="58"/>
      <c r="I989" s="59"/>
    </row>
    <row r="990" spans="1:9" x14ac:dyDescent="0.25">
      <c r="A990" s="58" t="s">
        <v>1028</v>
      </c>
      <c r="B990" s="60" t="s">
        <v>879</v>
      </c>
      <c r="C990" s="60" t="s">
        <v>4</v>
      </c>
      <c r="D990" s="60" t="s">
        <v>880</v>
      </c>
      <c r="E990" s="58" t="s">
        <v>933</v>
      </c>
      <c r="F990" s="58"/>
      <c r="G990" s="58"/>
      <c r="H990" s="58"/>
      <c r="I990" s="59"/>
    </row>
    <row r="991" spans="1:9" x14ac:dyDescent="0.25">
      <c r="A991" s="58" t="s">
        <v>1028</v>
      </c>
      <c r="B991" s="60" t="s">
        <v>879</v>
      </c>
      <c r="C991" s="60" t="s">
        <v>4</v>
      </c>
      <c r="D991" s="60" t="s">
        <v>881</v>
      </c>
      <c r="E991" s="58" t="s">
        <v>933</v>
      </c>
      <c r="F991" s="58"/>
      <c r="G991" s="58"/>
      <c r="H991" s="58"/>
      <c r="I991" s="59"/>
    </row>
    <row r="992" spans="1:9" x14ac:dyDescent="0.25">
      <c r="A992" s="58" t="s">
        <v>1028</v>
      </c>
      <c r="B992" s="60" t="s">
        <v>879</v>
      </c>
      <c r="C992" s="60" t="s">
        <v>4</v>
      </c>
      <c r="D992" s="60" t="s">
        <v>882</v>
      </c>
      <c r="E992" s="58" t="s">
        <v>933</v>
      </c>
      <c r="F992" s="58"/>
      <c r="G992" s="58"/>
      <c r="H992" s="58"/>
      <c r="I992" s="59" t="s">
        <v>1204</v>
      </c>
    </row>
    <row r="993" spans="1:9" x14ac:dyDescent="0.25">
      <c r="A993" s="58" t="s">
        <v>1028</v>
      </c>
      <c r="B993" s="60" t="s">
        <v>879</v>
      </c>
      <c r="C993" s="60" t="s">
        <v>4</v>
      </c>
      <c r="D993" s="60" t="s">
        <v>883</v>
      </c>
      <c r="E993" s="58" t="s">
        <v>933</v>
      </c>
      <c r="F993" s="58"/>
      <c r="G993" s="58"/>
      <c r="H993" s="58"/>
      <c r="I993" s="59"/>
    </row>
    <row r="994" spans="1:9" x14ac:dyDescent="0.25">
      <c r="A994" s="58" t="s">
        <v>1028</v>
      </c>
      <c r="B994" s="60" t="s">
        <v>879</v>
      </c>
      <c r="C994" s="59" t="s">
        <v>6</v>
      </c>
      <c r="D994" s="59" t="s">
        <v>884</v>
      </c>
      <c r="E994" s="58" t="s">
        <v>933</v>
      </c>
      <c r="F994" s="58"/>
      <c r="G994" s="58"/>
      <c r="H994" s="58"/>
      <c r="I994" s="59"/>
    </row>
    <row r="995" spans="1:9" x14ac:dyDescent="0.25">
      <c r="A995" s="58" t="s">
        <v>1028</v>
      </c>
      <c r="B995" s="60" t="s">
        <v>879</v>
      </c>
      <c r="C995" s="60" t="s">
        <v>6</v>
      </c>
      <c r="D995" s="60" t="s">
        <v>885</v>
      </c>
      <c r="E995" s="58" t="s">
        <v>933</v>
      </c>
      <c r="F995" s="58"/>
      <c r="G995" s="58"/>
      <c r="H995" s="58"/>
      <c r="I995" s="59"/>
    </row>
    <row r="996" spans="1:9" x14ac:dyDescent="0.25">
      <c r="A996" s="58" t="s">
        <v>1028</v>
      </c>
      <c r="B996" s="60" t="s">
        <v>879</v>
      </c>
      <c r="C996" s="60" t="s">
        <v>6</v>
      </c>
      <c r="D996" s="59" t="s">
        <v>886</v>
      </c>
      <c r="E996" s="58"/>
      <c r="F996" s="58"/>
      <c r="G996" s="58"/>
      <c r="H996" s="58" t="s">
        <v>933</v>
      </c>
      <c r="I996" s="59"/>
    </row>
    <row r="997" spans="1:9" x14ac:dyDescent="0.25">
      <c r="A997" s="58" t="s">
        <v>1028</v>
      </c>
      <c r="B997" s="60" t="s">
        <v>879</v>
      </c>
      <c r="C997" s="60" t="s">
        <v>6</v>
      </c>
      <c r="D997" s="60" t="s">
        <v>887</v>
      </c>
      <c r="E997" s="58" t="s">
        <v>933</v>
      </c>
      <c r="F997" s="58"/>
      <c r="G997" s="58"/>
      <c r="H997" s="58"/>
      <c r="I997" s="59"/>
    </row>
    <row r="998" spans="1:9" x14ac:dyDescent="0.25">
      <c r="A998" s="58" t="s">
        <v>1028</v>
      </c>
      <c r="B998" s="60" t="s">
        <v>879</v>
      </c>
      <c r="C998" s="60" t="s">
        <v>6</v>
      </c>
      <c r="D998" s="60" t="s">
        <v>888</v>
      </c>
      <c r="E998" s="58" t="s">
        <v>933</v>
      </c>
      <c r="F998" s="58"/>
      <c r="G998" s="58"/>
      <c r="H998" s="58"/>
      <c r="I998" s="59"/>
    </row>
    <row r="999" spans="1:9" x14ac:dyDescent="0.25">
      <c r="A999" s="58" t="s">
        <v>1028</v>
      </c>
      <c r="B999" s="60" t="s">
        <v>879</v>
      </c>
      <c r="C999" s="59" t="s">
        <v>6</v>
      </c>
      <c r="D999" s="60" t="s">
        <v>889</v>
      </c>
      <c r="E999" s="58" t="s">
        <v>933</v>
      </c>
      <c r="F999" s="58"/>
      <c r="G999" s="58"/>
      <c r="H999" s="58"/>
      <c r="I999" s="59"/>
    </row>
    <row r="1000" spans="1:9" x14ac:dyDescent="0.25">
      <c r="A1000" s="58" t="s">
        <v>1028</v>
      </c>
      <c r="B1000" s="60" t="s">
        <v>879</v>
      </c>
      <c r="C1000" s="60" t="s">
        <v>6</v>
      </c>
      <c r="D1000" s="60" t="s">
        <v>890</v>
      </c>
      <c r="E1000" s="58" t="s">
        <v>933</v>
      </c>
      <c r="F1000" s="58"/>
      <c r="G1000" s="58"/>
      <c r="H1000" s="58"/>
      <c r="I1000" s="59"/>
    </row>
    <row r="1001" spans="1:9" x14ac:dyDescent="0.25">
      <c r="A1001" s="58" t="s">
        <v>1028</v>
      </c>
      <c r="B1001" s="60" t="s">
        <v>879</v>
      </c>
      <c r="C1001" s="60" t="s">
        <v>6</v>
      </c>
      <c r="D1001" s="60" t="s">
        <v>891</v>
      </c>
      <c r="E1001" s="58" t="s">
        <v>933</v>
      </c>
      <c r="F1001" s="58"/>
      <c r="G1001" s="58"/>
      <c r="H1001" s="58"/>
      <c r="I1001" s="59"/>
    </row>
    <row r="1002" spans="1:9" x14ac:dyDescent="0.25">
      <c r="A1002" s="58" t="s">
        <v>1020</v>
      </c>
      <c r="B1002" s="60" t="s">
        <v>892</v>
      </c>
      <c r="C1002" s="60" t="s">
        <v>4</v>
      </c>
      <c r="D1002" s="60" t="s">
        <v>893</v>
      </c>
      <c r="E1002" s="58" t="s">
        <v>933</v>
      </c>
      <c r="F1002" s="58"/>
      <c r="G1002" s="58"/>
      <c r="H1002" s="58"/>
      <c r="I1002" s="59"/>
    </row>
    <row r="1003" spans="1:9" x14ac:dyDescent="0.25">
      <c r="A1003" s="58" t="s">
        <v>1020</v>
      </c>
      <c r="B1003" s="60" t="s">
        <v>892</v>
      </c>
      <c r="C1003" s="60" t="s">
        <v>4</v>
      </c>
      <c r="D1003" s="60" t="s">
        <v>895</v>
      </c>
      <c r="E1003" s="58" t="s">
        <v>933</v>
      </c>
      <c r="F1003" s="58"/>
      <c r="G1003" s="58"/>
      <c r="H1003" s="58"/>
      <c r="I1003" s="59"/>
    </row>
    <row r="1004" spans="1:9" x14ac:dyDescent="0.25">
      <c r="A1004" s="58" t="s">
        <v>1020</v>
      </c>
      <c r="B1004" s="60" t="s">
        <v>892</v>
      </c>
      <c r="C1004" s="60" t="s">
        <v>6</v>
      </c>
      <c r="D1004" s="60" t="s">
        <v>896</v>
      </c>
      <c r="E1004" s="58" t="s">
        <v>933</v>
      </c>
      <c r="F1004" s="58"/>
      <c r="G1004" s="58"/>
      <c r="H1004" s="58"/>
      <c r="I1004" s="59" t="s">
        <v>1207</v>
      </c>
    </row>
    <row r="1005" spans="1:9" x14ac:dyDescent="0.25">
      <c r="A1005" s="58" t="s">
        <v>1020</v>
      </c>
      <c r="B1005" s="60" t="s">
        <v>892</v>
      </c>
      <c r="C1005" s="60" t="s">
        <v>6</v>
      </c>
      <c r="D1005" s="60" t="s">
        <v>897</v>
      </c>
      <c r="E1005" s="58" t="s">
        <v>933</v>
      </c>
      <c r="F1005" s="58"/>
      <c r="G1005" s="58"/>
      <c r="H1005" s="58"/>
      <c r="I1005" s="59"/>
    </row>
    <row r="1006" spans="1:9" x14ac:dyDescent="0.25">
      <c r="A1006" s="58" t="s">
        <v>1020</v>
      </c>
      <c r="B1006" s="60" t="s">
        <v>892</v>
      </c>
      <c r="C1006" s="60" t="s">
        <v>6</v>
      </c>
      <c r="D1006" s="60" t="s">
        <v>898</v>
      </c>
      <c r="E1006" s="58" t="s">
        <v>933</v>
      </c>
      <c r="F1006" s="58"/>
      <c r="G1006" s="58"/>
      <c r="H1006" s="58"/>
      <c r="I1006" s="59"/>
    </row>
    <row r="1007" spans="1:9" x14ac:dyDescent="0.25">
      <c r="A1007" s="58" t="s">
        <v>1020</v>
      </c>
      <c r="B1007" s="60" t="s">
        <v>892</v>
      </c>
      <c r="C1007" s="60" t="s">
        <v>6</v>
      </c>
      <c r="D1007" s="60" t="s">
        <v>899</v>
      </c>
      <c r="E1007" s="58" t="s">
        <v>933</v>
      </c>
      <c r="F1007" s="58"/>
      <c r="G1007" s="58"/>
      <c r="H1007" s="58"/>
      <c r="I1007" s="59"/>
    </row>
    <row r="1008" spans="1:9" x14ac:dyDescent="0.25">
      <c r="A1008" s="58" t="s">
        <v>1025</v>
      </c>
      <c r="B1008" s="60" t="s">
        <v>900</v>
      </c>
      <c r="C1008" s="60" t="s">
        <v>6</v>
      </c>
      <c r="D1008" s="59" t="s">
        <v>901</v>
      </c>
      <c r="E1008" s="58" t="s">
        <v>933</v>
      </c>
      <c r="F1008" s="58"/>
      <c r="G1008" s="58"/>
      <c r="H1008" s="58"/>
      <c r="I1008" s="59"/>
    </row>
    <row r="1009" spans="1:9" x14ac:dyDescent="0.25">
      <c r="A1009" s="58" t="s">
        <v>1027</v>
      </c>
      <c r="B1009" s="60" t="s">
        <v>1005</v>
      </c>
      <c r="C1009" s="60" t="s">
        <v>4</v>
      </c>
      <c r="D1009" s="59" t="s">
        <v>1006</v>
      </c>
      <c r="E1009" s="58" t="s">
        <v>933</v>
      </c>
      <c r="F1009" s="58"/>
      <c r="G1009" s="58"/>
      <c r="H1009" s="58"/>
      <c r="I1009" s="59"/>
    </row>
    <row r="1010" spans="1:9" x14ac:dyDescent="0.25">
      <c r="A1010" s="58" t="s">
        <v>1025</v>
      </c>
      <c r="B1010" s="60" t="s">
        <v>902</v>
      </c>
      <c r="C1010" s="60" t="s">
        <v>4</v>
      </c>
      <c r="D1010" s="60" t="s">
        <v>903</v>
      </c>
      <c r="E1010" s="58" t="s">
        <v>933</v>
      </c>
      <c r="F1010" s="58"/>
      <c r="G1010" s="58"/>
      <c r="H1010" s="58"/>
      <c r="I1010" s="59"/>
    </row>
    <row r="1011" spans="1:9" x14ac:dyDescent="0.25">
      <c r="A1011" s="58" t="s">
        <v>1025</v>
      </c>
      <c r="B1011" s="60" t="s">
        <v>902</v>
      </c>
      <c r="C1011" s="60" t="s">
        <v>4</v>
      </c>
      <c r="D1011" s="60" t="s">
        <v>145</v>
      </c>
      <c r="E1011" s="58" t="s">
        <v>933</v>
      </c>
      <c r="F1011" s="58"/>
      <c r="G1011" s="58"/>
      <c r="H1011" s="58"/>
      <c r="I1011" s="59"/>
    </row>
    <row r="1012" spans="1:9" x14ac:dyDescent="0.25">
      <c r="A1012" s="58" t="s">
        <v>1025</v>
      </c>
      <c r="B1012" s="60" t="s">
        <v>902</v>
      </c>
      <c r="C1012" s="60" t="s">
        <v>4</v>
      </c>
      <c r="D1012" s="60" t="s">
        <v>904</v>
      </c>
      <c r="E1012" s="58" t="s">
        <v>933</v>
      </c>
      <c r="F1012" s="58"/>
      <c r="G1012" s="58"/>
      <c r="H1012" s="58"/>
      <c r="I1012" s="59"/>
    </row>
    <row r="1013" spans="1:9" x14ac:dyDescent="0.25">
      <c r="A1013" s="58" t="s">
        <v>1025</v>
      </c>
      <c r="B1013" s="60" t="s">
        <v>902</v>
      </c>
      <c r="C1013" s="60" t="s">
        <v>4</v>
      </c>
      <c r="D1013" s="60" t="s">
        <v>905</v>
      </c>
      <c r="E1013" s="58" t="s">
        <v>933</v>
      </c>
      <c r="F1013" s="58"/>
      <c r="G1013" s="58"/>
      <c r="H1013" s="58"/>
      <c r="I1013" s="59"/>
    </row>
    <row r="1014" spans="1:9" x14ac:dyDescent="0.25">
      <c r="A1014" s="58" t="s">
        <v>1025</v>
      </c>
      <c r="B1014" s="60" t="s">
        <v>902</v>
      </c>
      <c r="C1014" s="60" t="s">
        <v>6</v>
      </c>
      <c r="D1014" s="60" t="s">
        <v>906</v>
      </c>
      <c r="E1014" s="58" t="s">
        <v>933</v>
      </c>
      <c r="F1014" s="58"/>
      <c r="G1014" s="58"/>
      <c r="H1014" s="58"/>
      <c r="I1014" s="59"/>
    </row>
    <row r="1015" spans="1:9" x14ac:dyDescent="0.25">
      <c r="A1015" s="58" t="s">
        <v>1025</v>
      </c>
      <c r="B1015" s="60" t="s">
        <v>902</v>
      </c>
      <c r="C1015" s="60" t="s">
        <v>6</v>
      </c>
      <c r="D1015" s="60" t="s">
        <v>907</v>
      </c>
      <c r="E1015" s="58" t="s">
        <v>933</v>
      </c>
      <c r="F1015" s="58"/>
      <c r="G1015" s="58"/>
      <c r="H1015" s="58"/>
      <c r="I1015" s="59"/>
    </row>
    <row r="1016" spans="1:9" x14ac:dyDescent="0.25">
      <c r="A1016" s="58" t="s">
        <v>1025</v>
      </c>
      <c r="B1016" s="60" t="s">
        <v>902</v>
      </c>
      <c r="C1016" s="60" t="s">
        <v>6</v>
      </c>
      <c r="D1016" s="60" t="s">
        <v>908</v>
      </c>
      <c r="E1016" s="58" t="s">
        <v>933</v>
      </c>
      <c r="F1016" s="58"/>
      <c r="G1016" s="58"/>
      <c r="H1016" s="58"/>
      <c r="I1016" s="59"/>
    </row>
    <row r="1017" spans="1:9" x14ac:dyDescent="0.25">
      <c r="A1017" s="58" t="s">
        <v>1025</v>
      </c>
      <c r="B1017" s="60" t="s">
        <v>902</v>
      </c>
      <c r="C1017" s="59" t="s">
        <v>6</v>
      </c>
      <c r="D1017" s="59" t="s">
        <v>909</v>
      </c>
      <c r="E1017" s="58" t="s">
        <v>933</v>
      </c>
      <c r="F1017" s="58"/>
      <c r="G1017" s="58"/>
      <c r="H1017" s="58"/>
      <c r="I1017" s="59"/>
    </row>
    <row r="1018" spans="1:9" x14ac:dyDescent="0.25">
      <c r="A1018" s="58" t="s">
        <v>1025</v>
      </c>
      <c r="B1018" s="60" t="s">
        <v>902</v>
      </c>
      <c r="C1018" s="60" t="s">
        <v>6</v>
      </c>
      <c r="D1018" s="60" t="s">
        <v>910</v>
      </c>
      <c r="E1018" s="58" t="s">
        <v>933</v>
      </c>
      <c r="F1018" s="58"/>
      <c r="G1018" s="58"/>
      <c r="H1018" s="58"/>
      <c r="I1018" s="59"/>
    </row>
    <row r="1019" spans="1:9" x14ac:dyDescent="0.25">
      <c r="A1019" s="58" t="s">
        <v>1025</v>
      </c>
      <c r="B1019" s="60" t="s">
        <v>902</v>
      </c>
      <c r="C1019" s="60" t="s">
        <v>6</v>
      </c>
      <c r="D1019" s="60" t="s">
        <v>911</v>
      </c>
      <c r="E1019" s="58" t="s">
        <v>933</v>
      </c>
      <c r="F1019" s="58"/>
      <c r="G1019" s="58"/>
      <c r="H1019" s="58"/>
      <c r="I1019" s="59"/>
    </row>
    <row r="1020" spans="1:9" x14ac:dyDescent="0.25">
      <c r="A1020" s="58" t="s">
        <v>1025</v>
      </c>
      <c r="B1020" s="60" t="s">
        <v>902</v>
      </c>
      <c r="C1020" s="60" t="s">
        <v>6</v>
      </c>
      <c r="D1020" s="60" t="s">
        <v>912</v>
      </c>
      <c r="E1020" s="58"/>
      <c r="F1020" s="58" t="s">
        <v>933</v>
      </c>
      <c r="G1020" s="58"/>
      <c r="H1020" s="58"/>
      <c r="I1020" s="59"/>
    </row>
    <row r="1021" spans="1:9" x14ac:dyDescent="0.25">
      <c r="A1021" s="58" t="s">
        <v>1025</v>
      </c>
      <c r="B1021" s="60" t="s">
        <v>902</v>
      </c>
      <c r="C1021" s="60" t="s">
        <v>6</v>
      </c>
      <c r="D1021" s="60" t="s">
        <v>913</v>
      </c>
      <c r="E1021" s="58"/>
      <c r="F1021" s="58" t="s">
        <v>933</v>
      </c>
      <c r="G1021" s="58"/>
      <c r="H1021" s="58"/>
      <c r="I1021" s="59"/>
    </row>
    <row r="1022" spans="1:9" x14ac:dyDescent="0.25">
      <c r="A1022" s="58" t="s">
        <v>1024</v>
      </c>
      <c r="B1022" s="59" t="s">
        <v>981</v>
      </c>
      <c r="C1022" s="59" t="s">
        <v>4</v>
      </c>
      <c r="D1022" s="59" t="s">
        <v>982</v>
      </c>
      <c r="E1022" s="58" t="s">
        <v>933</v>
      </c>
      <c r="F1022" s="58"/>
      <c r="G1022" s="58"/>
      <c r="H1022" s="58"/>
      <c r="I1022" s="59"/>
    </row>
    <row r="1023" spans="1:9" x14ac:dyDescent="0.25">
      <c r="A1023" s="58" t="s">
        <v>1024</v>
      </c>
      <c r="B1023" s="59" t="s">
        <v>981</v>
      </c>
      <c r="C1023" s="61" t="s">
        <v>6</v>
      </c>
      <c r="D1023" s="59" t="s">
        <v>985</v>
      </c>
      <c r="E1023" s="58"/>
      <c r="F1023" s="58" t="s">
        <v>933</v>
      </c>
      <c r="G1023" s="58"/>
      <c r="H1023" s="58"/>
      <c r="I1023" s="59"/>
    </row>
    <row r="1024" spans="1:9" x14ac:dyDescent="0.25">
      <c r="A1024" s="58" t="s">
        <v>1024</v>
      </c>
      <c r="B1024" s="59" t="s">
        <v>981</v>
      </c>
      <c r="C1024" s="61" t="s">
        <v>6</v>
      </c>
      <c r="D1024" s="59" t="s">
        <v>984</v>
      </c>
      <c r="E1024" s="58" t="s">
        <v>933</v>
      </c>
      <c r="F1024" s="58"/>
      <c r="G1024" s="58"/>
      <c r="H1024" s="58"/>
      <c r="I1024" s="59"/>
    </row>
    <row r="1025" spans="1:9" x14ac:dyDescent="0.25">
      <c r="A1025" s="58" t="s">
        <v>1024</v>
      </c>
      <c r="B1025" s="59" t="s">
        <v>981</v>
      </c>
      <c r="C1025" s="59" t="s">
        <v>6</v>
      </c>
      <c r="D1025" s="59" t="s">
        <v>983</v>
      </c>
      <c r="E1025" s="58"/>
      <c r="F1025" s="58" t="s">
        <v>933</v>
      </c>
      <c r="G1025" s="58"/>
      <c r="H1025" s="58"/>
      <c r="I1025" s="59"/>
    </row>
    <row r="1026" spans="1:9" x14ac:dyDescent="0.25">
      <c r="A1026" s="58" t="s">
        <v>1025</v>
      </c>
      <c r="B1026" s="60" t="s">
        <v>914</v>
      </c>
      <c r="C1026" s="60" t="s">
        <v>4</v>
      </c>
      <c r="D1026" s="60" t="s">
        <v>915</v>
      </c>
      <c r="E1026" s="58" t="s">
        <v>933</v>
      </c>
      <c r="F1026" s="58"/>
      <c r="G1026" s="58"/>
      <c r="H1026" s="58"/>
      <c r="I1026" s="59"/>
    </row>
    <row r="1027" spans="1:9" x14ac:dyDescent="0.25">
      <c r="A1027" s="58" t="s">
        <v>1025</v>
      </c>
      <c r="B1027" s="60" t="s">
        <v>914</v>
      </c>
      <c r="C1027" s="60" t="s">
        <v>4</v>
      </c>
      <c r="D1027" s="60" t="s">
        <v>916</v>
      </c>
      <c r="E1027" s="58"/>
      <c r="F1027" s="58"/>
      <c r="G1027" s="58" t="s">
        <v>933</v>
      </c>
      <c r="H1027" s="58"/>
      <c r="I1027" s="59"/>
    </row>
    <row r="1028" spans="1:9" x14ac:dyDescent="0.25">
      <c r="A1028" s="58" t="s">
        <v>1025</v>
      </c>
      <c r="B1028" s="60" t="s">
        <v>914</v>
      </c>
      <c r="C1028" s="60" t="s">
        <v>4</v>
      </c>
      <c r="D1028" s="60" t="s">
        <v>917</v>
      </c>
      <c r="E1028" s="58" t="s">
        <v>933</v>
      </c>
      <c r="F1028" s="58"/>
      <c r="G1028" s="58"/>
      <c r="H1028" s="58"/>
      <c r="I1028" s="59"/>
    </row>
    <row r="1029" spans="1:9" x14ac:dyDescent="0.25">
      <c r="A1029" s="58" t="s">
        <v>1025</v>
      </c>
      <c r="B1029" s="60" t="s">
        <v>914</v>
      </c>
      <c r="C1029" s="60" t="s">
        <v>4</v>
      </c>
      <c r="D1029" s="60" t="s">
        <v>918</v>
      </c>
      <c r="E1029" s="58" t="s">
        <v>933</v>
      </c>
      <c r="F1029" s="58"/>
      <c r="G1029" s="58"/>
      <c r="H1029" s="58"/>
      <c r="I1029" s="59"/>
    </row>
    <row r="1030" spans="1:9" x14ac:dyDescent="0.25">
      <c r="A1030" s="58" t="s">
        <v>1025</v>
      </c>
      <c r="B1030" s="60" t="s">
        <v>914</v>
      </c>
      <c r="C1030" s="60" t="s">
        <v>4</v>
      </c>
      <c r="D1030" s="60" t="s">
        <v>919</v>
      </c>
      <c r="E1030" s="58" t="s">
        <v>933</v>
      </c>
      <c r="F1030" s="58"/>
      <c r="G1030" s="58"/>
      <c r="H1030" s="58"/>
      <c r="I1030" s="59"/>
    </row>
    <row r="1031" spans="1:9" x14ac:dyDescent="0.25">
      <c r="A1031" s="58" t="s">
        <v>1025</v>
      </c>
      <c r="B1031" s="60" t="s">
        <v>914</v>
      </c>
      <c r="C1031" s="60" t="s">
        <v>6</v>
      </c>
      <c r="D1031" s="60" t="s">
        <v>920</v>
      </c>
      <c r="E1031" s="58" t="s">
        <v>933</v>
      </c>
      <c r="F1031" s="58"/>
      <c r="G1031" s="58"/>
      <c r="H1031" s="58"/>
      <c r="I1031" s="59"/>
    </row>
    <row r="1032" spans="1:9" x14ac:dyDescent="0.25">
      <c r="A1032" s="58" t="s">
        <v>1025</v>
      </c>
      <c r="B1032" s="60" t="s">
        <v>914</v>
      </c>
      <c r="C1032" s="60" t="s">
        <v>6</v>
      </c>
      <c r="D1032" s="60" t="s">
        <v>921</v>
      </c>
      <c r="E1032" s="58" t="s">
        <v>933</v>
      </c>
      <c r="F1032" s="58"/>
      <c r="G1032" s="58"/>
      <c r="H1032" s="58"/>
      <c r="I1032" s="59"/>
    </row>
    <row r="1033" spans="1:9" x14ac:dyDescent="0.25">
      <c r="A1033" s="58" t="s">
        <v>1025</v>
      </c>
      <c r="B1033" s="60" t="s">
        <v>914</v>
      </c>
      <c r="C1033" s="60" t="s">
        <v>6</v>
      </c>
      <c r="D1033" s="60" t="s">
        <v>922</v>
      </c>
      <c r="E1033" s="58" t="s">
        <v>933</v>
      </c>
      <c r="F1033" s="58"/>
      <c r="G1033" s="58"/>
      <c r="H1033" s="58"/>
      <c r="I1033" s="59"/>
    </row>
    <row r="1034" spans="1:9" x14ac:dyDescent="0.25">
      <c r="A1034" s="58" t="s">
        <v>1025</v>
      </c>
      <c r="B1034" s="60" t="s">
        <v>914</v>
      </c>
      <c r="C1034" s="60" t="s">
        <v>6</v>
      </c>
      <c r="D1034" s="60" t="s">
        <v>923</v>
      </c>
      <c r="E1034" s="58"/>
      <c r="F1034" s="58" t="s">
        <v>933</v>
      </c>
      <c r="G1034" s="58"/>
      <c r="H1034" s="58"/>
      <c r="I1034" s="59"/>
    </row>
    <row r="1035" spans="1:9" x14ac:dyDescent="0.25">
      <c r="A1035" s="58" t="s">
        <v>1025</v>
      </c>
      <c r="B1035" s="60" t="s">
        <v>914</v>
      </c>
      <c r="C1035" s="60" t="s">
        <v>6</v>
      </c>
      <c r="D1035" s="60" t="s">
        <v>924</v>
      </c>
      <c r="E1035" s="58"/>
      <c r="F1035" s="58" t="s">
        <v>933</v>
      </c>
      <c r="G1035" s="58"/>
      <c r="H1035" s="58"/>
      <c r="I1035" s="59"/>
    </row>
    <row r="1036" spans="1:9" x14ac:dyDescent="0.25">
      <c r="A1036" s="58" t="s">
        <v>1025</v>
      </c>
      <c r="B1036" s="60" t="s">
        <v>914</v>
      </c>
      <c r="C1036" s="60" t="s">
        <v>6</v>
      </c>
      <c r="D1036" s="60" t="s">
        <v>925</v>
      </c>
      <c r="E1036" s="58" t="s">
        <v>933</v>
      </c>
      <c r="F1036" s="58"/>
      <c r="G1036" s="58"/>
      <c r="H1036" s="58"/>
      <c r="I1036" s="59"/>
    </row>
    <row r="1037" spans="1:9" x14ac:dyDescent="0.25">
      <c r="A1037" s="58" t="s">
        <v>1025</v>
      </c>
      <c r="B1037" s="60" t="s">
        <v>914</v>
      </c>
      <c r="C1037" s="60" t="s">
        <v>6</v>
      </c>
      <c r="D1037" s="59" t="s">
        <v>926</v>
      </c>
      <c r="E1037" s="58" t="s">
        <v>933</v>
      </c>
      <c r="F1037" s="58"/>
      <c r="G1037" s="58"/>
      <c r="H1037" s="58"/>
      <c r="I1037" s="59"/>
    </row>
    <row r="1038" spans="1:9" x14ac:dyDescent="0.25">
      <c r="A1038" s="58" t="s">
        <v>1025</v>
      </c>
      <c r="B1038" s="60" t="s">
        <v>914</v>
      </c>
      <c r="C1038" s="60" t="s">
        <v>6</v>
      </c>
      <c r="D1038" s="59" t="s">
        <v>927</v>
      </c>
      <c r="E1038" s="58" t="s">
        <v>933</v>
      </c>
      <c r="F1038" s="58"/>
      <c r="G1038" s="58"/>
      <c r="H1038" s="58"/>
      <c r="I1038" s="59"/>
    </row>
    <row r="1039" spans="1:9" x14ac:dyDescent="0.25">
      <c r="A1039" s="58" t="s">
        <v>1025</v>
      </c>
      <c r="B1039" s="60" t="s">
        <v>914</v>
      </c>
      <c r="C1039" s="60" t="s">
        <v>6</v>
      </c>
      <c r="D1039" s="60" t="s">
        <v>928</v>
      </c>
      <c r="E1039" s="58" t="s">
        <v>933</v>
      </c>
      <c r="F1039" s="58"/>
      <c r="G1039" s="58"/>
      <c r="H1039" s="58"/>
      <c r="I1039" s="59"/>
    </row>
  </sheetData>
  <autoFilter ref="A4:I10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7"/>
  <sheetViews>
    <sheetView topLeftCell="E1" workbookViewId="0">
      <selection activeCell="M3" sqref="M3"/>
    </sheetView>
  </sheetViews>
  <sheetFormatPr defaultColWidth="8.7109375" defaultRowHeight="15" x14ac:dyDescent="0.25"/>
  <cols>
    <col min="1" max="1" width="13.85546875" style="47" bestFit="1" customWidth="1"/>
    <col min="2" max="2" width="12.140625" style="47" bestFit="1" customWidth="1"/>
    <col min="3" max="3" width="15.140625" style="55" bestFit="1" customWidth="1"/>
    <col min="4" max="4" width="34" style="47" bestFit="1" customWidth="1"/>
    <col min="5" max="5" width="34" style="47" customWidth="1"/>
    <col min="6" max="6" width="42.7109375" style="47" bestFit="1" customWidth="1"/>
    <col min="7" max="7" width="50.42578125" style="47" bestFit="1" customWidth="1"/>
    <col min="8" max="8" width="36.5703125" style="47" bestFit="1" customWidth="1"/>
    <col min="9" max="9" width="16.5703125" style="55" bestFit="1" customWidth="1"/>
    <col min="10" max="10" width="13.28515625" style="55" bestFit="1" customWidth="1"/>
    <col min="11" max="11" width="20.85546875" style="55" bestFit="1" customWidth="1"/>
    <col min="12" max="12" width="19.85546875" style="55" bestFit="1" customWidth="1"/>
    <col min="13" max="13" width="22.140625" style="47" bestFit="1" customWidth="1"/>
    <col min="14" max="16384" width="8.7109375" style="47"/>
  </cols>
  <sheetData>
    <row r="1" spans="1:13" ht="33.4" x14ac:dyDescent="0.4">
      <c r="A1" s="88">
        <v>1</v>
      </c>
      <c r="B1" s="88">
        <v>2</v>
      </c>
      <c r="C1" s="88">
        <v>3</v>
      </c>
      <c r="D1" s="88">
        <v>4</v>
      </c>
      <c r="E1" s="88">
        <v>5</v>
      </c>
      <c r="F1" s="88">
        <v>6</v>
      </c>
      <c r="G1" s="88">
        <v>7</v>
      </c>
      <c r="H1" s="88">
        <v>8</v>
      </c>
      <c r="I1" s="88">
        <v>9</v>
      </c>
      <c r="J1" s="88">
        <v>10</v>
      </c>
      <c r="K1" s="88">
        <v>11</v>
      </c>
      <c r="L1" s="88">
        <v>12</v>
      </c>
      <c r="M1" s="88">
        <v>13</v>
      </c>
    </row>
    <row r="2" spans="1:13" ht="24" customHeight="1" x14ac:dyDescent="0.4">
      <c r="A2" s="75" t="s">
        <v>1212</v>
      </c>
      <c r="B2" s="75" t="s">
        <v>1231</v>
      </c>
      <c r="C2" s="75" t="s">
        <v>1018</v>
      </c>
      <c r="D2" s="75" t="s">
        <v>0</v>
      </c>
      <c r="E2" s="75" t="s">
        <v>1464</v>
      </c>
      <c r="F2" s="75" t="s">
        <v>1</v>
      </c>
      <c r="G2" s="75" t="s">
        <v>1269</v>
      </c>
      <c r="H2" s="75" t="s">
        <v>2</v>
      </c>
      <c r="I2" s="75" t="s">
        <v>930</v>
      </c>
      <c r="J2" s="75" t="s">
        <v>931</v>
      </c>
      <c r="K2" s="75" t="s">
        <v>932</v>
      </c>
      <c r="L2" s="75" t="s">
        <v>936</v>
      </c>
      <c r="M2" s="75" t="s">
        <v>1203</v>
      </c>
    </row>
    <row r="3" spans="1:13" x14ac:dyDescent="0.25">
      <c r="A3" s="76">
        <v>1</v>
      </c>
      <c r="B3" s="76">
        <v>9</v>
      </c>
      <c r="C3" s="77" t="s">
        <v>1017</v>
      </c>
      <c r="D3" s="78" t="s">
        <v>3</v>
      </c>
      <c r="E3" s="78" t="s">
        <v>1380</v>
      </c>
      <c r="F3" s="78" t="s">
        <v>4</v>
      </c>
      <c r="G3" s="78" t="s">
        <v>1243</v>
      </c>
      <c r="H3" s="78" t="s">
        <v>5</v>
      </c>
      <c r="I3" s="77" t="s">
        <v>933</v>
      </c>
      <c r="J3" s="77"/>
      <c r="K3" s="77"/>
      <c r="L3" s="77"/>
      <c r="M3" s="76"/>
    </row>
    <row r="4" spans="1:13" x14ac:dyDescent="0.25">
      <c r="A4" s="76">
        <v>2</v>
      </c>
      <c r="B4" s="76">
        <v>9</v>
      </c>
      <c r="C4" s="77" t="s">
        <v>1017</v>
      </c>
      <c r="D4" s="78" t="s">
        <v>3</v>
      </c>
      <c r="E4" s="78" t="s">
        <v>1380</v>
      </c>
      <c r="F4" s="78" t="s">
        <v>6</v>
      </c>
      <c r="G4" s="78" t="s">
        <v>1238</v>
      </c>
      <c r="H4" s="78" t="s">
        <v>7</v>
      </c>
      <c r="I4" s="77"/>
      <c r="J4" s="77" t="s">
        <v>933</v>
      </c>
      <c r="K4" s="77"/>
      <c r="L4" s="77"/>
      <c r="M4" s="76"/>
    </row>
    <row r="5" spans="1:13" ht="14.65" x14ac:dyDescent="0.4">
      <c r="A5" s="76">
        <v>3</v>
      </c>
      <c r="B5" s="76">
        <v>4</v>
      </c>
      <c r="C5" s="77" t="s">
        <v>1019</v>
      </c>
      <c r="D5" s="78" t="s">
        <v>8</v>
      </c>
      <c r="E5" s="78" t="s">
        <v>1398</v>
      </c>
      <c r="F5" s="78" t="s">
        <v>4</v>
      </c>
      <c r="G5" s="78" t="s">
        <v>1243</v>
      </c>
      <c r="H5" s="78" t="s">
        <v>9</v>
      </c>
      <c r="I5" s="77" t="s">
        <v>933</v>
      </c>
      <c r="J5" s="77"/>
      <c r="K5" s="77"/>
      <c r="L5" s="77"/>
      <c r="M5" s="76"/>
    </row>
    <row r="6" spans="1:13" ht="14.65" x14ac:dyDescent="0.4">
      <c r="A6" s="76">
        <v>4</v>
      </c>
      <c r="B6" s="76">
        <v>4</v>
      </c>
      <c r="C6" s="77" t="s">
        <v>1019</v>
      </c>
      <c r="D6" s="78" t="s">
        <v>8</v>
      </c>
      <c r="E6" s="78" t="s">
        <v>1398</v>
      </c>
      <c r="F6" s="78" t="s">
        <v>4</v>
      </c>
      <c r="G6" s="78" t="s">
        <v>1243</v>
      </c>
      <c r="H6" s="78" t="s">
        <v>545</v>
      </c>
      <c r="I6" s="77" t="s">
        <v>933</v>
      </c>
      <c r="J6" s="77"/>
      <c r="K6" s="77"/>
      <c r="L6" s="77"/>
      <c r="M6" s="76"/>
    </row>
    <row r="7" spans="1:13" ht="14.65" x14ac:dyDescent="0.4">
      <c r="A7" s="76">
        <v>5</v>
      </c>
      <c r="B7" s="76">
        <v>4</v>
      </c>
      <c r="C7" s="77" t="s">
        <v>1019</v>
      </c>
      <c r="D7" s="78" t="s">
        <v>8</v>
      </c>
      <c r="E7" s="78" t="s">
        <v>1398</v>
      </c>
      <c r="F7" s="78" t="s">
        <v>4</v>
      </c>
      <c r="G7" s="78" t="s">
        <v>1243</v>
      </c>
      <c r="H7" s="78" t="s">
        <v>10</v>
      </c>
      <c r="I7" s="77"/>
      <c r="J7" s="77"/>
      <c r="K7" s="77" t="s">
        <v>933</v>
      </c>
      <c r="L7" s="77"/>
      <c r="M7" s="76"/>
    </row>
    <row r="8" spans="1:13" ht="14.65" x14ac:dyDescent="0.4">
      <c r="A8" s="76">
        <v>6</v>
      </c>
      <c r="B8" s="76">
        <v>4</v>
      </c>
      <c r="C8" s="77" t="s">
        <v>1019</v>
      </c>
      <c r="D8" s="78" t="s">
        <v>8</v>
      </c>
      <c r="E8" s="78" t="s">
        <v>1398</v>
      </c>
      <c r="F8" s="78" t="s">
        <v>6</v>
      </c>
      <c r="G8" s="78" t="s">
        <v>1238</v>
      </c>
      <c r="H8" s="78" t="s">
        <v>11</v>
      </c>
      <c r="I8" s="77"/>
      <c r="J8" s="77" t="s">
        <v>933</v>
      </c>
      <c r="K8" s="77"/>
      <c r="L8" s="77"/>
      <c r="M8" s="76"/>
    </row>
    <row r="9" spans="1:13" ht="14.65" x14ac:dyDescent="0.4">
      <c r="A9" s="76">
        <v>7</v>
      </c>
      <c r="B9" s="76">
        <v>4</v>
      </c>
      <c r="C9" s="77" t="s">
        <v>1019</v>
      </c>
      <c r="D9" s="78" t="s">
        <v>8</v>
      </c>
      <c r="E9" s="78" t="s">
        <v>1398</v>
      </c>
      <c r="F9" s="78" t="s">
        <v>6</v>
      </c>
      <c r="G9" s="78" t="s">
        <v>1238</v>
      </c>
      <c r="H9" s="78" t="s">
        <v>12</v>
      </c>
      <c r="I9" s="77" t="s">
        <v>933</v>
      </c>
      <c r="J9" s="77"/>
      <c r="K9" s="77"/>
      <c r="L9" s="77"/>
      <c r="M9" s="76"/>
    </row>
    <row r="10" spans="1:13" ht="14.65" x14ac:dyDescent="0.4">
      <c r="A10" s="76">
        <v>8</v>
      </c>
      <c r="B10" s="76">
        <v>2</v>
      </c>
      <c r="C10" s="77" t="s">
        <v>1020</v>
      </c>
      <c r="D10" s="78" t="s">
        <v>13</v>
      </c>
      <c r="E10" s="78" t="s">
        <v>1399</v>
      </c>
      <c r="F10" s="78" t="s">
        <v>4</v>
      </c>
      <c r="G10" s="78" t="s">
        <v>1243</v>
      </c>
      <c r="H10" s="78" t="s">
        <v>14</v>
      </c>
      <c r="I10" s="77" t="s">
        <v>933</v>
      </c>
      <c r="J10" s="77"/>
      <c r="K10" s="77"/>
      <c r="L10" s="77"/>
      <c r="M10" s="76" t="s">
        <v>1204</v>
      </c>
    </row>
    <row r="11" spans="1:13" ht="14.65" x14ac:dyDescent="0.4">
      <c r="A11" s="76">
        <v>9</v>
      </c>
      <c r="B11" s="76">
        <v>2</v>
      </c>
      <c r="C11" s="77" t="s">
        <v>1020</v>
      </c>
      <c r="D11" s="78" t="s">
        <v>13</v>
      </c>
      <c r="E11" s="78" t="s">
        <v>1399</v>
      </c>
      <c r="F11" s="78" t="s">
        <v>4</v>
      </c>
      <c r="G11" s="78" t="s">
        <v>1243</v>
      </c>
      <c r="H11" s="78" t="s">
        <v>15</v>
      </c>
      <c r="I11" s="77" t="s">
        <v>933</v>
      </c>
      <c r="J11" s="77"/>
      <c r="K11" s="77"/>
      <c r="L11" s="77"/>
      <c r="M11" s="76"/>
    </row>
    <row r="12" spans="1:13" ht="14.65" x14ac:dyDescent="0.4">
      <c r="A12" s="76">
        <v>10</v>
      </c>
      <c r="B12" s="76">
        <v>2</v>
      </c>
      <c r="C12" s="77" t="s">
        <v>1020</v>
      </c>
      <c r="D12" s="78" t="s">
        <v>13</v>
      </c>
      <c r="E12" s="78" t="s">
        <v>1399</v>
      </c>
      <c r="F12" s="78" t="s">
        <v>6</v>
      </c>
      <c r="G12" s="78" t="s">
        <v>1238</v>
      </c>
      <c r="H12" s="78" t="s">
        <v>16</v>
      </c>
      <c r="I12" s="77"/>
      <c r="J12" s="77" t="s">
        <v>933</v>
      </c>
      <c r="K12" s="77"/>
      <c r="L12" s="77"/>
      <c r="M12" s="76"/>
    </row>
    <row r="13" spans="1:13" ht="14.65" x14ac:dyDescent="0.4">
      <c r="A13" s="76">
        <v>11</v>
      </c>
      <c r="B13" s="76">
        <v>2</v>
      </c>
      <c r="C13" s="77" t="s">
        <v>1020</v>
      </c>
      <c r="D13" s="78" t="s">
        <v>13</v>
      </c>
      <c r="E13" s="78" t="s">
        <v>1399</v>
      </c>
      <c r="F13" s="78" t="s">
        <v>6</v>
      </c>
      <c r="G13" s="78" t="s">
        <v>1238</v>
      </c>
      <c r="H13" s="78" t="s">
        <v>17</v>
      </c>
      <c r="I13" s="77" t="s">
        <v>933</v>
      </c>
      <c r="J13" s="77"/>
      <c r="K13" s="77"/>
      <c r="L13" s="77"/>
      <c r="M13" s="76"/>
    </row>
    <row r="14" spans="1:13" ht="14.65" x14ac:dyDescent="0.4">
      <c r="A14" s="76">
        <v>12</v>
      </c>
      <c r="B14" s="76">
        <v>2</v>
      </c>
      <c r="C14" s="77" t="s">
        <v>1020</v>
      </c>
      <c r="D14" s="78" t="s">
        <v>13</v>
      </c>
      <c r="E14" s="78" t="s">
        <v>1399</v>
      </c>
      <c r="F14" s="78" t="s">
        <v>6</v>
      </c>
      <c r="G14" s="78" t="s">
        <v>1238</v>
      </c>
      <c r="H14" s="78" t="s">
        <v>18</v>
      </c>
      <c r="I14" s="77" t="s">
        <v>933</v>
      </c>
      <c r="J14" s="77"/>
      <c r="K14" s="77"/>
      <c r="L14" s="77"/>
      <c r="M14" s="76"/>
    </row>
    <row r="15" spans="1:13" x14ac:dyDescent="0.25">
      <c r="A15" s="76">
        <v>13</v>
      </c>
      <c r="B15" s="76">
        <v>2</v>
      </c>
      <c r="C15" s="77" t="s">
        <v>1020</v>
      </c>
      <c r="D15" s="78" t="s">
        <v>19</v>
      </c>
      <c r="E15" s="78" t="s">
        <v>1400</v>
      </c>
      <c r="F15" s="78" t="s">
        <v>4</v>
      </c>
      <c r="G15" s="78" t="s">
        <v>1243</v>
      </c>
      <c r="H15" s="76" t="s">
        <v>20</v>
      </c>
      <c r="I15" s="77" t="s">
        <v>933</v>
      </c>
      <c r="J15" s="77"/>
      <c r="K15" s="77"/>
      <c r="L15" s="77"/>
      <c r="M15" s="76"/>
    </row>
    <row r="16" spans="1:13" ht="14.65" x14ac:dyDescent="0.4">
      <c r="A16" s="76">
        <v>14</v>
      </c>
      <c r="B16" s="76">
        <v>2</v>
      </c>
      <c r="C16" s="77" t="s">
        <v>1020</v>
      </c>
      <c r="D16" s="78" t="s">
        <v>19</v>
      </c>
      <c r="E16" s="78" t="s">
        <v>1400</v>
      </c>
      <c r="F16" s="78" t="s">
        <v>4</v>
      </c>
      <c r="G16" s="78" t="s">
        <v>1243</v>
      </c>
      <c r="H16" s="78" t="s">
        <v>934</v>
      </c>
      <c r="I16" s="77" t="s">
        <v>933</v>
      </c>
      <c r="J16" s="77"/>
      <c r="K16" s="77"/>
      <c r="L16" s="77"/>
      <c r="M16" s="76"/>
    </row>
    <row r="17" spans="1:13" ht="14.65" x14ac:dyDescent="0.4">
      <c r="A17" s="76">
        <v>15</v>
      </c>
      <c r="B17" s="76">
        <v>2</v>
      </c>
      <c r="C17" s="77" t="s">
        <v>1020</v>
      </c>
      <c r="D17" s="78" t="s">
        <v>19</v>
      </c>
      <c r="E17" s="78" t="s">
        <v>1400</v>
      </c>
      <c r="F17" s="78" t="s">
        <v>6</v>
      </c>
      <c r="G17" s="78" t="s">
        <v>1238</v>
      </c>
      <c r="H17" s="78" t="s">
        <v>21</v>
      </c>
      <c r="I17" s="77" t="s">
        <v>933</v>
      </c>
      <c r="J17" s="77"/>
      <c r="K17" s="77"/>
      <c r="L17" s="77"/>
      <c r="M17" s="76"/>
    </row>
    <row r="18" spans="1:13" ht="14.65" x14ac:dyDescent="0.4">
      <c r="A18" s="76">
        <v>16</v>
      </c>
      <c r="B18" s="76">
        <v>2</v>
      </c>
      <c r="C18" s="77" t="s">
        <v>1020</v>
      </c>
      <c r="D18" s="78" t="s">
        <v>22</v>
      </c>
      <c r="E18" s="78" t="s">
        <v>1401</v>
      </c>
      <c r="F18" s="78" t="s">
        <v>4</v>
      </c>
      <c r="G18" s="78" t="s">
        <v>1243</v>
      </c>
      <c r="H18" s="78" t="s">
        <v>23</v>
      </c>
      <c r="I18" s="77" t="s">
        <v>933</v>
      </c>
      <c r="J18" s="77"/>
      <c r="K18" s="77"/>
      <c r="L18" s="77"/>
      <c r="M18" s="76" t="s">
        <v>1205</v>
      </c>
    </row>
    <row r="19" spans="1:13" ht="14.65" x14ac:dyDescent="0.4">
      <c r="A19" s="76">
        <v>17</v>
      </c>
      <c r="B19" s="76">
        <v>2</v>
      </c>
      <c r="C19" s="77" t="s">
        <v>1020</v>
      </c>
      <c r="D19" s="78" t="s">
        <v>22</v>
      </c>
      <c r="E19" s="78" t="s">
        <v>1401</v>
      </c>
      <c r="F19" s="78" t="s">
        <v>6</v>
      </c>
      <c r="G19" s="78" t="s">
        <v>1238</v>
      </c>
      <c r="H19" s="78" t="s">
        <v>24</v>
      </c>
      <c r="I19" s="77" t="s">
        <v>933</v>
      </c>
      <c r="J19" s="77"/>
      <c r="K19" s="77"/>
      <c r="L19" s="77"/>
      <c r="M19" s="76" t="s">
        <v>1206</v>
      </c>
    </row>
    <row r="20" spans="1:13" ht="14.65" x14ac:dyDescent="0.4">
      <c r="A20" s="76">
        <v>18</v>
      </c>
      <c r="B20" s="76">
        <v>2</v>
      </c>
      <c r="C20" s="77" t="s">
        <v>1020</v>
      </c>
      <c r="D20" s="78" t="s">
        <v>22</v>
      </c>
      <c r="E20" s="78" t="s">
        <v>1401</v>
      </c>
      <c r="F20" s="78" t="s">
        <v>6</v>
      </c>
      <c r="G20" s="78" t="s">
        <v>1238</v>
      </c>
      <c r="H20" s="78" t="s">
        <v>25</v>
      </c>
      <c r="I20" s="77"/>
      <c r="J20" s="77" t="s">
        <v>933</v>
      </c>
      <c r="K20" s="77"/>
      <c r="L20" s="77"/>
      <c r="M20" s="76"/>
    </row>
    <row r="21" spans="1:13" ht="14.65" x14ac:dyDescent="0.4">
      <c r="A21" s="76">
        <v>19</v>
      </c>
      <c r="B21" s="76">
        <v>8</v>
      </c>
      <c r="C21" s="77" t="s">
        <v>1021</v>
      </c>
      <c r="D21" s="78" t="s">
        <v>26</v>
      </c>
      <c r="E21" s="78" t="s">
        <v>1422</v>
      </c>
      <c r="F21" s="78" t="s">
        <v>4</v>
      </c>
      <c r="G21" s="78" t="s">
        <v>1243</v>
      </c>
      <c r="H21" s="78" t="s">
        <v>27</v>
      </c>
      <c r="I21" s="77"/>
      <c r="J21" s="77"/>
      <c r="K21" s="77" t="s">
        <v>933</v>
      </c>
      <c r="L21" s="77"/>
      <c r="M21" s="76"/>
    </row>
    <row r="22" spans="1:13" ht="14.65" x14ac:dyDescent="0.4">
      <c r="A22" s="76">
        <v>20</v>
      </c>
      <c r="B22" s="76">
        <v>8</v>
      </c>
      <c r="C22" s="77" t="s">
        <v>1021</v>
      </c>
      <c r="D22" s="78" t="s">
        <v>26</v>
      </c>
      <c r="E22" s="78" t="s">
        <v>1422</v>
      </c>
      <c r="F22" s="78" t="s">
        <v>4</v>
      </c>
      <c r="G22" s="78" t="s">
        <v>1243</v>
      </c>
      <c r="H22" s="78" t="s">
        <v>28</v>
      </c>
      <c r="I22" s="77"/>
      <c r="J22" s="77"/>
      <c r="K22" s="77" t="s">
        <v>933</v>
      </c>
      <c r="L22" s="77"/>
      <c r="M22" s="76"/>
    </row>
    <row r="23" spans="1:13" ht="14.65" x14ac:dyDescent="0.4">
      <c r="A23" s="76">
        <v>21</v>
      </c>
      <c r="B23" s="76">
        <v>8</v>
      </c>
      <c r="C23" s="77" t="s">
        <v>1021</v>
      </c>
      <c r="D23" s="78" t="s">
        <v>26</v>
      </c>
      <c r="E23" s="78" t="s">
        <v>1422</v>
      </c>
      <c r="F23" s="78" t="s">
        <v>4</v>
      </c>
      <c r="G23" s="78" t="s">
        <v>1243</v>
      </c>
      <c r="H23" s="78" t="s">
        <v>29</v>
      </c>
      <c r="I23" s="77" t="s">
        <v>933</v>
      </c>
      <c r="J23" s="77"/>
      <c r="K23" s="77"/>
      <c r="L23" s="77"/>
      <c r="M23" s="76"/>
    </row>
    <row r="24" spans="1:13" ht="14.65" x14ac:dyDescent="0.4">
      <c r="A24" s="76">
        <v>22</v>
      </c>
      <c r="B24" s="76">
        <v>8</v>
      </c>
      <c r="C24" s="77" t="s">
        <v>1021</v>
      </c>
      <c r="D24" s="78" t="s">
        <v>26</v>
      </c>
      <c r="E24" s="78" t="s">
        <v>1422</v>
      </c>
      <c r="F24" s="78" t="s">
        <v>4</v>
      </c>
      <c r="G24" s="78" t="s">
        <v>1243</v>
      </c>
      <c r="H24" s="78" t="s">
        <v>30</v>
      </c>
      <c r="I24" s="77" t="s">
        <v>933</v>
      </c>
      <c r="J24" s="77"/>
      <c r="K24" s="77"/>
      <c r="L24" s="77"/>
      <c r="M24" s="76" t="s">
        <v>1206</v>
      </c>
    </row>
    <row r="25" spans="1:13" ht="14.65" x14ac:dyDescent="0.4">
      <c r="A25" s="76">
        <v>23</v>
      </c>
      <c r="B25" s="76">
        <v>8</v>
      </c>
      <c r="C25" s="77" t="s">
        <v>1021</v>
      </c>
      <c r="D25" s="78" t="s">
        <v>26</v>
      </c>
      <c r="E25" s="78" t="s">
        <v>1422</v>
      </c>
      <c r="F25" s="78" t="s">
        <v>4</v>
      </c>
      <c r="G25" s="78" t="s">
        <v>1243</v>
      </c>
      <c r="H25" s="78" t="s">
        <v>31</v>
      </c>
      <c r="I25" s="77" t="s">
        <v>933</v>
      </c>
      <c r="J25" s="77"/>
      <c r="K25" s="77"/>
      <c r="L25" s="77"/>
      <c r="M25" s="76"/>
    </row>
    <row r="26" spans="1:13" ht="14.65" x14ac:dyDescent="0.4">
      <c r="A26" s="76">
        <v>24</v>
      </c>
      <c r="B26" s="76">
        <v>8</v>
      </c>
      <c r="C26" s="77" t="s">
        <v>1021</v>
      </c>
      <c r="D26" s="78" t="s">
        <v>26</v>
      </c>
      <c r="E26" s="78" t="s">
        <v>1422</v>
      </c>
      <c r="F26" s="78" t="s">
        <v>4</v>
      </c>
      <c r="G26" s="78" t="s">
        <v>1243</v>
      </c>
      <c r="H26" s="78" t="s">
        <v>32</v>
      </c>
      <c r="I26" s="77" t="s">
        <v>933</v>
      </c>
      <c r="J26" s="77"/>
      <c r="K26" s="77"/>
      <c r="L26" s="77"/>
      <c r="M26" s="76"/>
    </row>
    <row r="27" spans="1:13" ht="14.65" x14ac:dyDescent="0.4">
      <c r="A27" s="76">
        <v>25</v>
      </c>
      <c r="B27" s="76">
        <v>8</v>
      </c>
      <c r="C27" s="77" t="s">
        <v>1021</v>
      </c>
      <c r="D27" s="78" t="s">
        <v>26</v>
      </c>
      <c r="E27" s="78" t="s">
        <v>1422</v>
      </c>
      <c r="F27" s="78" t="s">
        <v>4</v>
      </c>
      <c r="G27" s="78" t="s">
        <v>1243</v>
      </c>
      <c r="H27" s="78" t="s">
        <v>33</v>
      </c>
      <c r="I27" s="77" t="s">
        <v>933</v>
      </c>
      <c r="J27" s="77"/>
      <c r="K27" s="77"/>
      <c r="L27" s="77"/>
      <c r="M27" s="76"/>
    </row>
    <row r="28" spans="1:13" ht="14.65" x14ac:dyDescent="0.4">
      <c r="A28" s="76">
        <v>26</v>
      </c>
      <c r="B28" s="76">
        <v>8</v>
      </c>
      <c r="C28" s="77" t="s">
        <v>1021</v>
      </c>
      <c r="D28" s="78" t="s">
        <v>26</v>
      </c>
      <c r="E28" s="78" t="s">
        <v>1422</v>
      </c>
      <c r="F28" s="78" t="s">
        <v>4</v>
      </c>
      <c r="G28" s="78" t="s">
        <v>1243</v>
      </c>
      <c r="H28" s="78" t="s">
        <v>34</v>
      </c>
      <c r="I28" s="77" t="s">
        <v>933</v>
      </c>
      <c r="J28" s="77"/>
      <c r="K28" s="77"/>
      <c r="L28" s="77"/>
      <c r="M28" s="76"/>
    </row>
    <row r="29" spans="1:13" x14ac:dyDescent="0.25">
      <c r="A29" s="76">
        <v>27</v>
      </c>
      <c r="B29" s="76">
        <v>8</v>
      </c>
      <c r="C29" s="77" t="s">
        <v>1021</v>
      </c>
      <c r="D29" s="78" t="s">
        <v>26</v>
      </c>
      <c r="E29" s="78" t="s">
        <v>1422</v>
      </c>
      <c r="F29" s="78" t="s">
        <v>4</v>
      </c>
      <c r="G29" s="78" t="s">
        <v>1243</v>
      </c>
      <c r="H29" s="78" t="s">
        <v>935</v>
      </c>
      <c r="I29" s="77" t="s">
        <v>933</v>
      </c>
      <c r="J29" s="77"/>
      <c r="K29" s="77"/>
      <c r="L29" s="77"/>
      <c r="M29" s="76"/>
    </row>
    <row r="30" spans="1:13" ht="14.65" x14ac:dyDescent="0.4">
      <c r="A30" s="76">
        <v>28</v>
      </c>
      <c r="B30" s="76">
        <v>8</v>
      </c>
      <c r="C30" s="77" t="s">
        <v>1021</v>
      </c>
      <c r="D30" s="78" t="s">
        <v>26</v>
      </c>
      <c r="E30" s="78" t="s">
        <v>1422</v>
      </c>
      <c r="F30" s="78" t="s">
        <v>4</v>
      </c>
      <c r="G30" s="78" t="s">
        <v>1243</v>
      </c>
      <c r="H30" s="78" t="s">
        <v>35</v>
      </c>
      <c r="I30" s="77" t="s">
        <v>933</v>
      </c>
      <c r="J30" s="77"/>
      <c r="K30" s="77"/>
      <c r="L30" s="77"/>
      <c r="M30" s="76"/>
    </row>
    <row r="31" spans="1:13" ht="14.65" x14ac:dyDescent="0.4">
      <c r="A31" s="76">
        <v>29</v>
      </c>
      <c r="B31" s="76">
        <v>8</v>
      </c>
      <c r="C31" s="77" t="s">
        <v>1021</v>
      </c>
      <c r="D31" s="78" t="s">
        <v>26</v>
      </c>
      <c r="E31" s="78" t="s">
        <v>1422</v>
      </c>
      <c r="F31" s="78" t="s">
        <v>4</v>
      </c>
      <c r="G31" s="78" t="s">
        <v>1243</v>
      </c>
      <c r="H31" s="78" t="s">
        <v>36</v>
      </c>
      <c r="I31" s="77"/>
      <c r="J31" s="77"/>
      <c r="K31" s="77" t="s">
        <v>933</v>
      </c>
      <c r="L31" s="77"/>
      <c r="M31" s="76"/>
    </row>
    <row r="32" spans="1:13" ht="14.65" x14ac:dyDescent="0.4">
      <c r="A32" s="76">
        <v>30</v>
      </c>
      <c r="B32" s="76">
        <v>8</v>
      </c>
      <c r="C32" s="77" t="s">
        <v>1021</v>
      </c>
      <c r="D32" s="78" t="s">
        <v>26</v>
      </c>
      <c r="E32" s="78" t="s">
        <v>1422</v>
      </c>
      <c r="F32" s="78" t="s">
        <v>4</v>
      </c>
      <c r="G32" s="78" t="s">
        <v>1243</v>
      </c>
      <c r="H32" s="78" t="s">
        <v>37</v>
      </c>
      <c r="I32" s="77" t="s">
        <v>933</v>
      </c>
      <c r="J32" s="77"/>
      <c r="K32" s="77"/>
      <c r="L32" s="77"/>
      <c r="M32" s="76"/>
    </row>
    <row r="33" spans="1:13" ht="14.65" x14ac:dyDescent="0.4">
      <c r="A33" s="76">
        <v>31</v>
      </c>
      <c r="B33" s="76">
        <v>8</v>
      </c>
      <c r="C33" s="77" t="s">
        <v>1021</v>
      </c>
      <c r="D33" s="78" t="s">
        <v>26</v>
      </c>
      <c r="E33" s="78" t="s">
        <v>1422</v>
      </c>
      <c r="F33" s="78" t="s">
        <v>4</v>
      </c>
      <c r="G33" s="78" t="s">
        <v>1243</v>
      </c>
      <c r="H33" s="78" t="s">
        <v>38</v>
      </c>
      <c r="I33" s="77" t="s">
        <v>933</v>
      </c>
      <c r="J33" s="77"/>
      <c r="K33" s="77"/>
      <c r="L33" s="77"/>
      <c r="M33" s="76"/>
    </row>
    <row r="34" spans="1:13" x14ac:dyDescent="0.25">
      <c r="A34" s="76">
        <v>32</v>
      </c>
      <c r="B34" s="76">
        <v>8</v>
      </c>
      <c r="C34" s="77" t="s">
        <v>1021</v>
      </c>
      <c r="D34" s="78" t="s">
        <v>26</v>
      </c>
      <c r="E34" s="78" t="s">
        <v>1422</v>
      </c>
      <c r="F34" s="78" t="s">
        <v>6</v>
      </c>
      <c r="G34" s="78" t="s">
        <v>1238</v>
      </c>
      <c r="H34" s="78" t="s">
        <v>39</v>
      </c>
      <c r="I34" s="77"/>
      <c r="J34" s="77"/>
      <c r="K34" s="77" t="s">
        <v>933</v>
      </c>
      <c r="L34" s="77"/>
      <c r="M34" s="76"/>
    </row>
    <row r="35" spans="1:13" x14ac:dyDescent="0.25">
      <c r="A35" s="76">
        <v>33</v>
      </c>
      <c r="B35" s="76">
        <v>8</v>
      </c>
      <c r="C35" s="77" t="s">
        <v>1021</v>
      </c>
      <c r="D35" s="78" t="s">
        <v>26</v>
      </c>
      <c r="E35" s="78" t="s">
        <v>1422</v>
      </c>
      <c r="F35" s="78" t="s">
        <v>6</v>
      </c>
      <c r="G35" s="78" t="s">
        <v>1238</v>
      </c>
      <c r="H35" s="78" t="s">
        <v>40</v>
      </c>
      <c r="I35" s="77" t="s">
        <v>933</v>
      </c>
      <c r="J35" s="77"/>
      <c r="K35" s="77"/>
      <c r="L35" s="77"/>
      <c r="M35" s="76"/>
    </row>
    <row r="36" spans="1:13" x14ac:dyDescent="0.25">
      <c r="A36" s="76">
        <v>34</v>
      </c>
      <c r="B36" s="76">
        <v>8</v>
      </c>
      <c r="C36" s="77" t="s">
        <v>1021</v>
      </c>
      <c r="D36" s="78" t="s">
        <v>26</v>
      </c>
      <c r="E36" s="78" t="s">
        <v>1422</v>
      </c>
      <c r="F36" s="78" t="s">
        <v>6</v>
      </c>
      <c r="G36" s="78" t="s">
        <v>1238</v>
      </c>
      <c r="H36" s="78" t="s">
        <v>41</v>
      </c>
      <c r="I36" s="77"/>
      <c r="J36" s="77" t="s">
        <v>933</v>
      </c>
      <c r="K36" s="77"/>
      <c r="L36" s="77"/>
      <c r="M36" s="76"/>
    </row>
    <row r="37" spans="1:13" x14ac:dyDescent="0.25">
      <c r="A37" s="76">
        <v>35</v>
      </c>
      <c r="B37" s="76">
        <v>8</v>
      </c>
      <c r="C37" s="77" t="s">
        <v>1021</v>
      </c>
      <c r="D37" s="78" t="s">
        <v>26</v>
      </c>
      <c r="E37" s="78" t="s">
        <v>1422</v>
      </c>
      <c r="F37" s="78" t="s">
        <v>6</v>
      </c>
      <c r="G37" s="78" t="s">
        <v>1238</v>
      </c>
      <c r="H37" s="78" t="s">
        <v>42</v>
      </c>
      <c r="I37" s="77" t="s">
        <v>933</v>
      </c>
      <c r="J37" s="77"/>
      <c r="K37" s="77"/>
      <c r="L37" s="77"/>
      <c r="M37" s="76" t="s">
        <v>1206</v>
      </c>
    </row>
    <row r="38" spans="1:13" x14ac:dyDescent="0.25">
      <c r="A38" s="76">
        <v>36</v>
      </c>
      <c r="B38" s="76">
        <v>8</v>
      </c>
      <c r="C38" s="77" t="s">
        <v>1021</v>
      </c>
      <c r="D38" s="78" t="s">
        <v>26</v>
      </c>
      <c r="E38" s="78" t="s">
        <v>1422</v>
      </c>
      <c r="F38" s="78" t="s">
        <v>6</v>
      </c>
      <c r="G38" s="78" t="s">
        <v>1238</v>
      </c>
      <c r="H38" s="78" t="s">
        <v>43</v>
      </c>
      <c r="I38" s="77" t="s">
        <v>933</v>
      </c>
      <c r="J38" s="77"/>
      <c r="K38" s="77"/>
      <c r="L38" s="77"/>
      <c r="M38" s="76"/>
    </row>
    <row r="39" spans="1:13" x14ac:dyDescent="0.25">
      <c r="A39" s="76">
        <v>37</v>
      </c>
      <c r="B39" s="76">
        <v>8</v>
      </c>
      <c r="C39" s="77" t="s">
        <v>1021</v>
      </c>
      <c r="D39" s="78" t="s">
        <v>26</v>
      </c>
      <c r="E39" s="78" t="s">
        <v>1422</v>
      </c>
      <c r="F39" s="78" t="s">
        <v>6</v>
      </c>
      <c r="G39" s="78" t="s">
        <v>1238</v>
      </c>
      <c r="H39" s="78" t="s">
        <v>44</v>
      </c>
      <c r="I39" s="77"/>
      <c r="J39" s="77"/>
      <c r="K39" s="77" t="s">
        <v>933</v>
      </c>
      <c r="L39" s="77"/>
      <c r="M39" s="76"/>
    </row>
    <row r="40" spans="1:13" x14ac:dyDescent="0.25">
      <c r="A40" s="76">
        <v>38</v>
      </c>
      <c r="B40" s="76">
        <v>8</v>
      </c>
      <c r="C40" s="77" t="s">
        <v>1021</v>
      </c>
      <c r="D40" s="78" t="s">
        <v>26</v>
      </c>
      <c r="E40" s="78" t="s">
        <v>1422</v>
      </c>
      <c r="F40" s="78" t="s">
        <v>6</v>
      </c>
      <c r="G40" s="78" t="s">
        <v>1238</v>
      </c>
      <c r="H40" s="78" t="s">
        <v>45</v>
      </c>
      <c r="I40" s="77"/>
      <c r="J40" s="77"/>
      <c r="K40" s="77" t="s">
        <v>933</v>
      </c>
      <c r="L40" s="77"/>
      <c r="M40" s="76"/>
    </row>
    <row r="41" spans="1:13" x14ac:dyDescent="0.25">
      <c r="A41" s="76">
        <v>39</v>
      </c>
      <c r="B41" s="76">
        <v>8</v>
      </c>
      <c r="C41" s="77" t="s">
        <v>1021</v>
      </c>
      <c r="D41" s="78" t="s">
        <v>26</v>
      </c>
      <c r="E41" s="78" t="s">
        <v>1422</v>
      </c>
      <c r="F41" s="78" t="s">
        <v>6</v>
      </c>
      <c r="G41" s="78" t="s">
        <v>1238</v>
      </c>
      <c r="H41" s="78" t="s">
        <v>46</v>
      </c>
      <c r="I41" s="77" t="s">
        <v>933</v>
      </c>
      <c r="J41" s="77"/>
      <c r="K41" s="77"/>
      <c r="L41" s="77"/>
      <c r="M41" s="76"/>
    </row>
    <row r="42" spans="1:13" x14ac:dyDescent="0.25">
      <c r="A42" s="76">
        <v>40</v>
      </c>
      <c r="B42" s="76">
        <v>8</v>
      </c>
      <c r="C42" s="77" t="s">
        <v>1021</v>
      </c>
      <c r="D42" s="78" t="s">
        <v>26</v>
      </c>
      <c r="E42" s="78" t="s">
        <v>1422</v>
      </c>
      <c r="F42" s="78" t="s">
        <v>6</v>
      </c>
      <c r="G42" s="78" t="s">
        <v>1238</v>
      </c>
      <c r="H42" s="78" t="s">
        <v>47</v>
      </c>
      <c r="I42" s="77" t="s">
        <v>933</v>
      </c>
      <c r="J42" s="77"/>
      <c r="K42" s="77"/>
      <c r="L42" s="77"/>
      <c r="M42" s="76"/>
    </row>
    <row r="43" spans="1:13" x14ac:dyDescent="0.25">
      <c r="A43" s="76">
        <v>41</v>
      </c>
      <c r="B43" s="76">
        <v>8</v>
      </c>
      <c r="C43" s="77" t="s">
        <v>1021</v>
      </c>
      <c r="D43" s="78" t="s">
        <v>26</v>
      </c>
      <c r="E43" s="78" t="s">
        <v>1422</v>
      </c>
      <c r="F43" s="78" t="s">
        <v>6</v>
      </c>
      <c r="G43" s="78" t="s">
        <v>1238</v>
      </c>
      <c r="H43" s="78" t="s">
        <v>48</v>
      </c>
      <c r="I43" s="77" t="s">
        <v>933</v>
      </c>
      <c r="J43" s="77"/>
      <c r="K43" s="77"/>
      <c r="L43" s="77"/>
      <c r="M43" s="76"/>
    </row>
    <row r="44" spans="1:13" x14ac:dyDescent="0.25">
      <c r="A44" s="76">
        <v>42</v>
      </c>
      <c r="B44" s="76">
        <v>8</v>
      </c>
      <c r="C44" s="77" t="s">
        <v>1021</v>
      </c>
      <c r="D44" s="78" t="s">
        <v>26</v>
      </c>
      <c r="E44" s="78" t="s">
        <v>1422</v>
      </c>
      <c r="F44" s="78" t="s">
        <v>6</v>
      </c>
      <c r="G44" s="78" t="s">
        <v>1238</v>
      </c>
      <c r="H44" s="78" t="s">
        <v>49</v>
      </c>
      <c r="I44" s="77"/>
      <c r="J44" s="77" t="s">
        <v>933</v>
      </c>
      <c r="K44" s="77"/>
      <c r="L44" s="77"/>
      <c r="M44" s="76"/>
    </row>
    <row r="45" spans="1:13" x14ac:dyDescent="0.25">
      <c r="A45" s="76">
        <v>43</v>
      </c>
      <c r="B45" s="76">
        <v>8</v>
      </c>
      <c r="C45" s="77" t="s">
        <v>1021</v>
      </c>
      <c r="D45" s="78" t="s">
        <v>26</v>
      </c>
      <c r="E45" s="78" t="s">
        <v>1422</v>
      </c>
      <c r="F45" s="78" t="s">
        <v>6</v>
      </c>
      <c r="G45" s="78" t="s">
        <v>1238</v>
      </c>
      <c r="H45" s="78" t="s">
        <v>50</v>
      </c>
      <c r="I45" s="77" t="s">
        <v>933</v>
      </c>
      <c r="J45" s="77"/>
      <c r="K45" s="77"/>
      <c r="L45" s="77"/>
      <c r="M45" s="76"/>
    </row>
    <row r="46" spans="1:13" x14ac:dyDescent="0.25">
      <c r="A46" s="76">
        <v>44</v>
      </c>
      <c r="B46" s="76">
        <v>8</v>
      </c>
      <c r="C46" s="77" t="s">
        <v>1021</v>
      </c>
      <c r="D46" s="78" t="s">
        <v>26</v>
      </c>
      <c r="E46" s="78" t="s">
        <v>1422</v>
      </c>
      <c r="F46" s="78" t="s">
        <v>6</v>
      </c>
      <c r="G46" s="78" t="s">
        <v>1238</v>
      </c>
      <c r="H46" s="78" t="s">
        <v>51</v>
      </c>
      <c r="I46" s="77" t="s">
        <v>933</v>
      </c>
      <c r="J46" s="77"/>
      <c r="K46" s="77"/>
      <c r="L46" s="77"/>
      <c r="M46" s="76"/>
    </row>
    <row r="47" spans="1:13" x14ac:dyDescent="0.25">
      <c r="A47" s="76">
        <v>45</v>
      </c>
      <c r="B47" s="76">
        <v>8</v>
      </c>
      <c r="C47" s="77" t="s">
        <v>1021</v>
      </c>
      <c r="D47" s="78" t="s">
        <v>26</v>
      </c>
      <c r="E47" s="78" t="s">
        <v>1422</v>
      </c>
      <c r="F47" s="78" t="s">
        <v>6</v>
      </c>
      <c r="G47" s="78" t="s">
        <v>1238</v>
      </c>
      <c r="H47" s="78" t="s">
        <v>52</v>
      </c>
      <c r="I47" s="77" t="s">
        <v>933</v>
      </c>
      <c r="J47" s="77"/>
      <c r="K47" s="77"/>
      <c r="L47" s="77"/>
      <c r="M47" s="76"/>
    </row>
    <row r="48" spans="1:13" x14ac:dyDescent="0.25">
      <c r="A48" s="76">
        <v>46</v>
      </c>
      <c r="B48" s="76">
        <v>8</v>
      </c>
      <c r="C48" s="77" t="s">
        <v>1021</v>
      </c>
      <c r="D48" s="78" t="s">
        <v>26</v>
      </c>
      <c r="E48" s="78" t="s">
        <v>1422</v>
      </c>
      <c r="F48" s="78" t="s">
        <v>6</v>
      </c>
      <c r="G48" s="78" t="s">
        <v>1238</v>
      </c>
      <c r="H48" s="78" t="s">
        <v>53</v>
      </c>
      <c r="I48" s="77"/>
      <c r="J48" s="77"/>
      <c r="K48" s="77" t="s">
        <v>933</v>
      </c>
      <c r="L48" s="77"/>
      <c r="M48" s="76"/>
    </row>
    <row r="49" spans="1:13" x14ac:dyDescent="0.25">
      <c r="A49" s="76">
        <v>47</v>
      </c>
      <c r="B49" s="76">
        <v>8</v>
      </c>
      <c r="C49" s="77" t="s">
        <v>1021</v>
      </c>
      <c r="D49" s="78" t="s">
        <v>26</v>
      </c>
      <c r="E49" s="78" t="s">
        <v>1422</v>
      </c>
      <c r="F49" s="78" t="s">
        <v>6</v>
      </c>
      <c r="G49" s="78" t="s">
        <v>1238</v>
      </c>
      <c r="H49" s="78" t="s">
        <v>54</v>
      </c>
      <c r="I49" s="77" t="s">
        <v>933</v>
      </c>
      <c r="J49" s="77"/>
      <c r="K49" s="77"/>
      <c r="L49" s="77"/>
      <c r="M49" s="76"/>
    </row>
    <row r="50" spans="1:13" x14ac:dyDescent="0.25">
      <c r="A50" s="76">
        <v>48</v>
      </c>
      <c r="B50" s="76">
        <v>8</v>
      </c>
      <c r="C50" s="77" t="s">
        <v>1021</v>
      </c>
      <c r="D50" s="78" t="s">
        <v>26</v>
      </c>
      <c r="E50" s="78" t="s">
        <v>1422</v>
      </c>
      <c r="F50" s="78" t="s">
        <v>6</v>
      </c>
      <c r="G50" s="78" t="s">
        <v>1238</v>
      </c>
      <c r="H50" s="78" t="s">
        <v>55</v>
      </c>
      <c r="I50" s="77"/>
      <c r="J50" s="77" t="s">
        <v>933</v>
      </c>
      <c r="K50" s="77"/>
      <c r="L50" s="77"/>
      <c r="M50" s="76"/>
    </row>
    <row r="51" spans="1:13" x14ac:dyDescent="0.25">
      <c r="A51" s="76">
        <v>49</v>
      </c>
      <c r="B51" s="76">
        <v>8</v>
      </c>
      <c r="C51" s="77" t="s">
        <v>1021</v>
      </c>
      <c r="D51" s="78" t="s">
        <v>26</v>
      </c>
      <c r="E51" s="78" t="s">
        <v>1422</v>
      </c>
      <c r="F51" s="78" t="s">
        <v>6</v>
      </c>
      <c r="G51" s="78" t="s">
        <v>1238</v>
      </c>
      <c r="H51" s="78" t="s">
        <v>56</v>
      </c>
      <c r="I51" s="77" t="s">
        <v>933</v>
      </c>
      <c r="J51" s="77"/>
      <c r="K51" s="77"/>
      <c r="L51" s="77"/>
      <c r="M51" s="76"/>
    </row>
    <row r="52" spans="1:13" x14ac:dyDescent="0.25">
      <c r="A52" s="76">
        <v>50</v>
      </c>
      <c r="B52" s="76">
        <v>8</v>
      </c>
      <c r="C52" s="77" t="s">
        <v>1021</v>
      </c>
      <c r="D52" s="78" t="s">
        <v>26</v>
      </c>
      <c r="E52" s="78" t="s">
        <v>1422</v>
      </c>
      <c r="F52" s="78" t="s">
        <v>6</v>
      </c>
      <c r="G52" s="78" t="s">
        <v>1238</v>
      </c>
      <c r="H52" s="78" t="s">
        <v>57</v>
      </c>
      <c r="I52" s="77" t="s">
        <v>933</v>
      </c>
      <c r="J52" s="77"/>
      <c r="K52" s="77"/>
      <c r="L52" s="77"/>
      <c r="M52" s="76"/>
    </row>
    <row r="53" spans="1:13" x14ac:dyDescent="0.25">
      <c r="A53" s="76">
        <v>51</v>
      </c>
      <c r="B53" s="76">
        <v>8</v>
      </c>
      <c r="C53" s="77" t="s">
        <v>1021</v>
      </c>
      <c r="D53" s="78" t="s">
        <v>26</v>
      </c>
      <c r="E53" s="78" t="s">
        <v>1422</v>
      </c>
      <c r="F53" s="78" t="s">
        <v>6</v>
      </c>
      <c r="G53" s="78" t="s">
        <v>1238</v>
      </c>
      <c r="H53" s="78" t="s">
        <v>58</v>
      </c>
      <c r="I53" s="77" t="s">
        <v>933</v>
      </c>
      <c r="J53" s="77"/>
      <c r="K53" s="77"/>
      <c r="L53" s="77"/>
      <c r="M53" s="76"/>
    </row>
    <row r="54" spans="1:13" x14ac:dyDescent="0.25">
      <c r="A54" s="76">
        <v>52</v>
      </c>
      <c r="B54" s="76">
        <v>8</v>
      </c>
      <c r="C54" s="77" t="s">
        <v>1021</v>
      </c>
      <c r="D54" s="78" t="s">
        <v>26</v>
      </c>
      <c r="E54" s="78" t="s">
        <v>1422</v>
      </c>
      <c r="F54" s="78" t="s">
        <v>6</v>
      </c>
      <c r="G54" s="78" t="s">
        <v>1238</v>
      </c>
      <c r="H54" s="78" t="s">
        <v>59</v>
      </c>
      <c r="I54" s="77" t="s">
        <v>933</v>
      </c>
      <c r="J54" s="77"/>
      <c r="K54" s="77"/>
      <c r="L54" s="77"/>
      <c r="M54" s="76" t="s">
        <v>1204</v>
      </c>
    </row>
    <row r="55" spans="1:13" x14ac:dyDescent="0.25">
      <c r="A55" s="76">
        <v>53</v>
      </c>
      <c r="B55" s="76">
        <v>8</v>
      </c>
      <c r="C55" s="77" t="s">
        <v>1021</v>
      </c>
      <c r="D55" s="78" t="s">
        <v>26</v>
      </c>
      <c r="E55" s="78" t="s">
        <v>1422</v>
      </c>
      <c r="F55" s="78" t="s">
        <v>6</v>
      </c>
      <c r="G55" s="78" t="s">
        <v>1238</v>
      </c>
      <c r="H55" s="78" t="s">
        <v>60</v>
      </c>
      <c r="I55" s="77" t="s">
        <v>933</v>
      </c>
      <c r="J55" s="77"/>
      <c r="K55" s="77"/>
      <c r="L55" s="77"/>
      <c r="M55" s="76"/>
    </row>
    <row r="56" spans="1:13" x14ac:dyDescent="0.25">
      <c r="A56" s="76">
        <v>54</v>
      </c>
      <c r="B56" s="76">
        <v>8</v>
      </c>
      <c r="C56" s="77" t="s">
        <v>1021</v>
      </c>
      <c r="D56" s="78" t="s">
        <v>26</v>
      </c>
      <c r="E56" s="78" t="s">
        <v>1422</v>
      </c>
      <c r="F56" s="78" t="s">
        <v>6</v>
      </c>
      <c r="G56" s="78" t="s">
        <v>1238</v>
      </c>
      <c r="H56" s="78" t="s">
        <v>61</v>
      </c>
      <c r="I56" s="77" t="s">
        <v>933</v>
      </c>
      <c r="J56" s="77"/>
      <c r="K56" s="77"/>
      <c r="L56" s="77"/>
      <c r="M56" s="76"/>
    </row>
    <row r="57" spans="1:13" x14ac:dyDescent="0.25">
      <c r="A57" s="76">
        <v>55</v>
      </c>
      <c r="B57" s="76">
        <v>8</v>
      </c>
      <c r="C57" s="77" t="s">
        <v>1021</v>
      </c>
      <c r="D57" s="78" t="s">
        <v>26</v>
      </c>
      <c r="E57" s="78" t="s">
        <v>1422</v>
      </c>
      <c r="F57" s="78" t="s">
        <v>6</v>
      </c>
      <c r="G57" s="78" t="s">
        <v>1238</v>
      </c>
      <c r="H57" s="78" t="s">
        <v>62</v>
      </c>
      <c r="I57" s="77"/>
      <c r="J57" s="77"/>
      <c r="K57" s="77" t="s">
        <v>933</v>
      </c>
      <c r="L57" s="77"/>
      <c r="M57" s="76" t="s">
        <v>1204</v>
      </c>
    </row>
    <row r="58" spans="1:13" x14ac:dyDescent="0.25">
      <c r="A58" s="76">
        <v>56</v>
      </c>
      <c r="B58" s="76">
        <v>8</v>
      </c>
      <c r="C58" s="77" t="s">
        <v>1021</v>
      </c>
      <c r="D58" s="78" t="s">
        <v>26</v>
      </c>
      <c r="E58" s="78" t="s">
        <v>1422</v>
      </c>
      <c r="F58" s="78" t="s">
        <v>6</v>
      </c>
      <c r="G58" s="78" t="s">
        <v>1238</v>
      </c>
      <c r="H58" s="78" t="s">
        <v>63</v>
      </c>
      <c r="I58" s="77" t="s">
        <v>933</v>
      </c>
      <c r="J58" s="77"/>
      <c r="K58" s="77"/>
      <c r="L58" s="77"/>
      <c r="M58" s="76"/>
    </row>
    <row r="59" spans="1:13" x14ac:dyDescent="0.25">
      <c r="A59" s="76">
        <v>57</v>
      </c>
      <c r="B59" s="76">
        <v>8</v>
      </c>
      <c r="C59" s="77" t="s">
        <v>1021</v>
      </c>
      <c r="D59" s="78" t="s">
        <v>26</v>
      </c>
      <c r="E59" s="78" t="s">
        <v>1422</v>
      </c>
      <c r="F59" s="78" t="s">
        <v>6</v>
      </c>
      <c r="G59" s="78" t="s">
        <v>1238</v>
      </c>
      <c r="H59" s="78" t="s">
        <v>64</v>
      </c>
      <c r="I59" s="77" t="s">
        <v>933</v>
      </c>
      <c r="J59" s="77"/>
      <c r="K59" s="77"/>
      <c r="L59" s="77"/>
      <c r="M59" s="76"/>
    </row>
    <row r="60" spans="1:13" x14ac:dyDescent="0.25">
      <c r="A60" s="76">
        <v>58</v>
      </c>
      <c r="B60" s="76">
        <v>8</v>
      </c>
      <c r="C60" s="77" t="s">
        <v>1021</v>
      </c>
      <c r="D60" s="78" t="s">
        <v>26</v>
      </c>
      <c r="E60" s="78" t="s">
        <v>1422</v>
      </c>
      <c r="F60" s="78" t="s">
        <v>6</v>
      </c>
      <c r="G60" s="78" t="s">
        <v>1238</v>
      </c>
      <c r="H60" s="78" t="s">
        <v>65</v>
      </c>
      <c r="I60" s="77"/>
      <c r="J60" s="77"/>
      <c r="K60" s="77" t="s">
        <v>933</v>
      </c>
      <c r="L60" s="77"/>
      <c r="M60" s="76"/>
    </row>
    <row r="61" spans="1:13" x14ac:dyDescent="0.25">
      <c r="A61" s="76">
        <v>59</v>
      </c>
      <c r="B61" s="76">
        <v>8</v>
      </c>
      <c r="C61" s="77" t="s">
        <v>1021</v>
      </c>
      <c r="D61" s="78" t="s">
        <v>26</v>
      </c>
      <c r="E61" s="78" t="s">
        <v>1422</v>
      </c>
      <c r="F61" s="78" t="s">
        <v>6</v>
      </c>
      <c r="G61" s="78" t="s">
        <v>1238</v>
      </c>
      <c r="H61" s="78" t="s">
        <v>66</v>
      </c>
      <c r="I61" s="77"/>
      <c r="J61" s="77"/>
      <c r="K61" s="77" t="s">
        <v>933</v>
      </c>
      <c r="L61" s="77"/>
      <c r="M61" s="76"/>
    </row>
    <row r="62" spans="1:13" x14ac:dyDescent="0.25">
      <c r="A62" s="76">
        <v>60</v>
      </c>
      <c r="B62" s="76">
        <v>8</v>
      </c>
      <c r="C62" s="77" t="s">
        <v>1021</v>
      </c>
      <c r="D62" s="78" t="s">
        <v>26</v>
      </c>
      <c r="E62" s="78" t="s">
        <v>1422</v>
      </c>
      <c r="F62" s="78" t="s">
        <v>6</v>
      </c>
      <c r="G62" s="78" t="s">
        <v>1238</v>
      </c>
      <c r="H62" s="78" t="s">
        <v>67</v>
      </c>
      <c r="I62" s="77"/>
      <c r="J62" s="77" t="s">
        <v>933</v>
      </c>
      <c r="K62" s="77"/>
      <c r="L62" s="77"/>
      <c r="M62" s="76"/>
    </row>
    <row r="63" spans="1:13" x14ac:dyDescent="0.25">
      <c r="A63" s="76">
        <v>61</v>
      </c>
      <c r="B63" s="76">
        <v>8</v>
      </c>
      <c r="C63" s="77" t="s">
        <v>1021</v>
      </c>
      <c r="D63" s="78" t="s">
        <v>26</v>
      </c>
      <c r="E63" s="78" t="s">
        <v>1422</v>
      </c>
      <c r="F63" s="78" t="s">
        <v>6</v>
      </c>
      <c r="G63" s="78" t="s">
        <v>1238</v>
      </c>
      <c r="H63" s="78" t="s">
        <v>68</v>
      </c>
      <c r="I63" s="77"/>
      <c r="J63" s="77" t="s">
        <v>933</v>
      </c>
      <c r="K63" s="77"/>
      <c r="L63" s="77"/>
      <c r="M63" s="76"/>
    </row>
    <row r="64" spans="1:13" x14ac:dyDescent="0.25">
      <c r="A64" s="76">
        <v>62</v>
      </c>
      <c r="B64" s="76">
        <v>8</v>
      </c>
      <c r="C64" s="77" t="s">
        <v>1021</v>
      </c>
      <c r="D64" s="78" t="s">
        <v>26</v>
      </c>
      <c r="E64" s="78" t="s">
        <v>1422</v>
      </c>
      <c r="F64" s="78" t="s">
        <v>6</v>
      </c>
      <c r="G64" s="78" t="s">
        <v>1238</v>
      </c>
      <c r="H64" s="78" t="s">
        <v>69</v>
      </c>
      <c r="I64" s="77"/>
      <c r="J64" s="77" t="s">
        <v>933</v>
      </c>
      <c r="K64" s="77"/>
      <c r="L64" s="77"/>
      <c r="M64" s="76"/>
    </row>
    <row r="65" spans="1:13" x14ac:dyDescent="0.25">
      <c r="A65" s="76">
        <v>63</v>
      </c>
      <c r="B65" s="76">
        <v>8</v>
      </c>
      <c r="C65" s="77" t="s">
        <v>1021</v>
      </c>
      <c r="D65" s="78" t="s">
        <v>26</v>
      </c>
      <c r="E65" s="78" t="s">
        <v>1422</v>
      </c>
      <c r="F65" s="78" t="s">
        <v>6</v>
      </c>
      <c r="G65" s="78" t="s">
        <v>1238</v>
      </c>
      <c r="H65" s="78" t="s">
        <v>70</v>
      </c>
      <c r="I65" s="77" t="s">
        <v>933</v>
      </c>
      <c r="J65" s="77"/>
      <c r="K65" s="77"/>
      <c r="L65" s="77"/>
      <c r="M65" s="76" t="s">
        <v>1204</v>
      </c>
    </row>
    <row r="66" spans="1:13" x14ac:dyDescent="0.25">
      <c r="A66" s="76">
        <v>64</v>
      </c>
      <c r="B66" s="76">
        <v>8</v>
      </c>
      <c r="C66" s="77" t="s">
        <v>1021</v>
      </c>
      <c r="D66" s="78" t="s">
        <v>26</v>
      </c>
      <c r="E66" s="78" t="s">
        <v>1422</v>
      </c>
      <c r="F66" s="78" t="s">
        <v>6</v>
      </c>
      <c r="G66" s="78" t="s">
        <v>1238</v>
      </c>
      <c r="H66" s="78" t="s">
        <v>71</v>
      </c>
      <c r="I66" s="77"/>
      <c r="J66" s="77" t="s">
        <v>933</v>
      </c>
      <c r="K66" s="77"/>
      <c r="L66" s="77"/>
      <c r="M66" s="76"/>
    </row>
    <row r="67" spans="1:13" x14ac:dyDescent="0.25">
      <c r="A67" s="76">
        <v>65</v>
      </c>
      <c r="B67" s="76">
        <v>8</v>
      </c>
      <c r="C67" s="77" t="s">
        <v>1021</v>
      </c>
      <c r="D67" s="78" t="s">
        <v>26</v>
      </c>
      <c r="E67" s="78" t="s">
        <v>1422</v>
      </c>
      <c r="F67" s="78" t="s">
        <v>6</v>
      </c>
      <c r="G67" s="78" t="s">
        <v>1238</v>
      </c>
      <c r="H67" s="78" t="s">
        <v>72</v>
      </c>
      <c r="I67" s="77" t="s">
        <v>933</v>
      </c>
      <c r="J67" s="77"/>
      <c r="K67" s="77"/>
      <c r="L67" s="77"/>
      <c r="M67" s="76"/>
    </row>
    <row r="68" spans="1:13" x14ac:dyDescent="0.25">
      <c r="A68" s="76">
        <v>66</v>
      </c>
      <c r="B68" s="76">
        <v>8</v>
      </c>
      <c r="C68" s="77" t="s">
        <v>1021</v>
      </c>
      <c r="D68" s="78" t="s">
        <v>26</v>
      </c>
      <c r="E68" s="78" t="s">
        <v>1422</v>
      </c>
      <c r="F68" s="76" t="s">
        <v>6</v>
      </c>
      <c r="G68" s="78" t="s">
        <v>1238</v>
      </c>
      <c r="H68" s="78" t="s">
        <v>1007</v>
      </c>
      <c r="I68" s="77" t="s">
        <v>933</v>
      </c>
      <c r="J68" s="77"/>
      <c r="K68" s="77"/>
      <c r="L68" s="77"/>
      <c r="M68" s="76"/>
    </row>
    <row r="69" spans="1:13" x14ac:dyDescent="0.25">
      <c r="A69" s="76">
        <v>67</v>
      </c>
      <c r="B69" s="76">
        <v>8</v>
      </c>
      <c r="C69" s="77" t="s">
        <v>1021</v>
      </c>
      <c r="D69" s="78" t="s">
        <v>26</v>
      </c>
      <c r="E69" s="78" t="s">
        <v>1422</v>
      </c>
      <c r="F69" s="76" t="s">
        <v>6</v>
      </c>
      <c r="G69" s="78" t="s">
        <v>1238</v>
      </c>
      <c r="H69" s="78" t="s">
        <v>1012</v>
      </c>
      <c r="I69" s="77"/>
      <c r="J69" s="77" t="s">
        <v>933</v>
      </c>
      <c r="K69" s="77"/>
      <c r="L69" s="77"/>
      <c r="M69" s="76"/>
    </row>
    <row r="70" spans="1:13" x14ac:dyDescent="0.25">
      <c r="A70" s="76">
        <v>68</v>
      </c>
      <c r="B70" s="76">
        <v>8</v>
      </c>
      <c r="C70" s="77" t="s">
        <v>1021</v>
      </c>
      <c r="D70" s="78" t="s">
        <v>26</v>
      </c>
      <c r="E70" s="78" t="s">
        <v>1422</v>
      </c>
      <c r="F70" s="78" t="s">
        <v>6</v>
      </c>
      <c r="G70" s="78" t="s">
        <v>1238</v>
      </c>
      <c r="H70" s="78" t="s">
        <v>73</v>
      </c>
      <c r="I70" s="77" t="s">
        <v>933</v>
      </c>
      <c r="J70" s="77"/>
      <c r="K70" s="77"/>
      <c r="L70" s="77"/>
      <c r="M70" s="76"/>
    </row>
    <row r="71" spans="1:13" x14ac:dyDescent="0.25">
      <c r="A71" s="76">
        <v>69</v>
      </c>
      <c r="B71" s="76">
        <v>8</v>
      </c>
      <c r="C71" s="77" t="s">
        <v>1021</v>
      </c>
      <c r="D71" s="78" t="s">
        <v>26</v>
      </c>
      <c r="E71" s="78" t="s">
        <v>1422</v>
      </c>
      <c r="F71" s="78" t="s">
        <v>6</v>
      </c>
      <c r="G71" s="78" t="s">
        <v>1238</v>
      </c>
      <c r="H71" s="78" t="s">
        <v>74</v>
      </c>
      <c r="I71" s="77" t="s">
        <v>933</v>
      </c>
      <c r="J71" s="77"/>
      <c r="K71" s="77"/>
      <c r="L71" s="77"/>
      <c r="M71" s="76"/>
    </row>
    <row r="72" spans="1:13" x14ac:dyDescent="0.25">
      <c r="A72" s="76">
        <v>70</v>
      </c>
      <c r="B72" s="76">
        <v>6</v>
      </c>
      <c r="C72" s="77" t="s">
        <v>1222</v>
      </c>
      <c r="D72" s="78" t="s">
        <v>75</v>
      </c>
      <c r="E72" s="78" t="s">
        <v>1381</v>
      </c>
      <c r="F72" s="78" t="s">
        <v>4</v>
      </c>
      <c r="G72" s="78" t="s">
        <v>1243</v>
      </c>
      <c r="H72" s="78" t="s">
        <v>76</v>
      </c>
      <c r="I72" s="77" t="s">
        <v>933</v>
      </c>
      <c r="J72" s="77"/>
      <c r="K72" s="77"/>
      <c r="L72" s="77"/>
      <c r="M72" s="76"/>
    </row>
    <row r="73" spans="1:13" x14ac:dyDescent="0.25">
      <c r="A73" s="76">
        <v>71</v>
      </c>
      <c r="B73" s="76">
        <v>6</v>
      </c>
      <c r="C73" s="77" t="s">
        <v>1222</v>
      </c>
      <c r="D73" s="78" t="s">
        <v>75</v>
      </c>
      <c r="E73" s="78" t="s">
        <v>1381</v>
      </c>
      <c r="F73" s="78" t="s">
        <v>4</v>
      </c>
      <c r="G73" s="78" t="s">
        <v>1243</v>
      </c>
      <c r="H73" s="76" t="s">
        <v>77</v>
      </c>
      <c r="I73" s="77" t="s">
        <v>933</v>
      </c>
      <c r="J73" s="77"/>
      <c r="K73" s="77"/>
      <c r="L73" s="77"/>
      <c r="M73" s="76"/>
    </row>
    <row r="74" spans="1:13" x14ac:dyDescent="0.25">
      <c r="A74" s="76">
        <v>72</v>
      </c>
      <c r="B74" s="76">
        <v>6</v>
      </c>
      <c r="C74" s="77" t="s">
        <v>1222</v>
      </c>
      <c r="D74" s="78" t="s">
        <v>75</v>
      </c>
      <c r="E74" s="78" t="s">
        <v>1381</v>
      </c>
      <c r="F74" s="78" t="s">
        <v>4</v>
      </c>
      <c r="G74" s="78" t="s">
        <v>1243</v>
      </c>
      <c r="H74" s="78" t="s">
        <v>78</v>
      </c>
      <c r="I74" s="77" t="s">
        <v>933</v>
      </c>
      <c r="J74" s="77"/>
      <c r="K74" s="77"/>
      <c r="L74" s="77"/>
      <c r="M74" s="76"/>
    </row>
    <row r="75" spans="1:13" x14ac:dyDescent="0.25">
      <c r="A75" s="76">
        <v>73</v>
      </c>
      <c r="B75" s="76">
        <v>6</v>
      </c>
      <c r="C75" s="77" t="s">
        <v>1222</v>
      </c>
      <c r="D75" s="78" t="s">
        <v>75</v>
      </c>
      <c r="E75" s="78" t="s">
        <v>1381</v>
      </c>
      <c r="F75" s="78" t="s">
        <v>4</v>
      </c>
      <c r="G75" s="78" t="s">
        <v>1243</v>
      </c>
      <c r="H75" s="78" t="s">
        <v>79</v>
      </c>
      <c r="I75" s="77" t="s">
        <v>933</v>
      </c>
      <c r="J75" s="77"/>
      <c r="K75" s="77"/>
      <c r="L75" s="77"/>
      <c r="M75" s="76"/>
    </row>
    <row r="76" spans="1:13" x14ac:dyDescent="0.25">
      <c r="A76" s="76">
        <v>74</v>
      </c>
      <c r="B76" s="76">
        <v>6</v>
      </c>
      <c r="C76" s="77" t="s">
        <v>1222</v>
      </c>
      <c r="D76" s="78" t="s">
        <v>75</v>
      </c>
      <c r="E76" s="78" t="s">
        <v>1381</v>
      </c>
      <c r="F76" s="78" t="s">
        <v>4</v>
      </c>
      <c r="G76" s="78" t="s">
        <v>1243</v>
      </c>
      <c r="H76" s="76" t="s">
        <v>80</v>
      </c>
      <c r="I76" s="77" t="s">
        <v>933</v>
      </c>
      <c r="J76" s="77"/>
      <c r="K76" s="77"/>
      <c r="L76" s="77"/>
      <c r="M76" s="76"/>
    </row>
    <row r="77" spans="1:13" x14ac:dyDescent="0.25">
      <c r="A77" s="76">
        <v>75</v>
      </c>
      <c r="B77" s="76">
        <v>6</v>
      </c>
      <c r="C77" s="77" t="s">
        <v>1222</v>
      </c>
      <c r="D77" s="78" t="s">
        <v>75</v>
      </c>
      <c r="E77" s="78" t="s">
        <v>1381</v>
      </c>
      <c r="F77" s="78" t="s">
        <v>4</v>
      </c>
      <c r="G77" s="78" t="s">
        <v>1243</v>
      </c>
      <c r="H77" s="78" t="s">
        <v>81</v>
      </c>
      <c r="I77" s="77" t="s">
        <v>933</v>
      </c>
      <c r="J77" s="77"/>
      <c r="K77" s="77"/>
      <c r="L77" s="77"/>
      <c r="M77" s="76"/>
    </row>
    <row r="78" spans="1:13" x14ac:dyDescent="0.25">
      <c r="A78" s="76">
        <v>76</v>
      </c>
      <c r="B78" s="76">
        <v>6</v>
      </c>
      <c r="C78" s="77" t="s">
        <v>1222</v>
      </c>
      <c r="D78" s="78" t="s">
        <v>75</v>
      </c>
      <c r="E78" s="78" t="s">
        <v>1381</v>
      </c>
      <c r="F78" s="78" t="s">
        <v>4</v>
      </c>
      <c r="G78" s="78" t="s">
        <v>1243</v>
      </c>
      <c r="H78" s="78" t="s">
        <v>82</v>
      </c>
      <c r="I78" s="77" t="s">
        <v>933</v>
      </c>
      <c r="J78" s="77"/>
      <c r="K78" s="77"/>
      <c r="L78" s="77"/>
      <c r="M78" s="76"/>
    </row>
    <row r="79" spans="1:13" x14ac:dyDescent="0.25">
      <c r="A79" s="76">
        <v>77</v>
      </c>
      <c r="B79" s="76">
        <v>6</v>
      </c>
      <c r="C79" s="77" t="s">
        <v>1222</v>
      </c>
      <c r="D79" s="78" t="s">
        <v>75</v>
      </c>
      <c r="E79" s="78" t="s">
        <v>1381</v>
      </c>
      <c r="F79" s="78" t="s">
        <v>6</v>
      </c>
      <c r="G79" s="78" t="s">
        <v>1238</v>
      </c>
      <c r="H79" s="78" t="s">
        <v>83</v>
      </c>
      <c r="I79" s="77" t="s">
        <v>933</v>
      </c>
      <c r="J79" s="77"/>
      <c r="K79" s="77"/>
      <c r="L79" s="77"/>
      <c r="M79" s="76"/>
    </row>
    <row r="80" spans="1:13" x14ac:dyDescent="0.25">
      <c r="A80" s="76">
        <v>78</v>
      </c>
      <c r="B80" s="76">
        <v>6</v>
      </c>
      <c r="C80" s="77" t="s">
        <v>1222</v>
      </c>
      <c r="D80" s="78" t="s">
        <v>75</v>
      </c>
      <c r="E80" s="78" t="s">
        <v>1381</v>
      </c>
      <c r="F80" s="78" t="s">
        <v>6</v>
      </c>
      <c r="G80" s="78" t="s">
        <v>1238</v>
      </c>
      <c r="H80" s="78" t="s">
        <v>84</v>
      </c>
      <c r="I80" s="77"/>
      <c r="J80" s="77" t="s">
        <v>933</v>
      </c>
      <c r="K80" s="77"/>
      <c r="L80" s="77"/>
      <c r="M80" s="76"/>
    </row>
    <row r="81" spans="1:13" x14ac:dyDescent="0.25">
      <c r="A81" s="76">
        <v>79</v>
      </c>
      <c r="B81" s="76">
        <v>6</v>
      </c>
      <c r="C81" s="77" t="s">
        <v>1222</v>
      </c>
      <c r="D81" s="78" t="s">
        <v>75</v>
      </c>
      <c r="E81" s="78" t="s">
        <v>1381</v>
      </c>
      <c r="F81" s="78" t="s">
        <v>6</v>
      </c>
      <c r="G81" s="78" t="s">
        <v>1238</v>
      </c>
      <c r="H81" s="78" t="s">
        <v>85</v>
      </c>
      <c r="I81" s="77" t="s">
        <v>933</v>
      </c>
      <c r="J81" s="77"/>
      <c r="K81" s="77"/>
      <c r="L81" s="77"/>
      <c r="M81" s="76"/>
    </row>
    <row r="82" spans="1:13" x14ac:dyDescent="0.25">
      <c r="A82" s="76">
        <v>80</v>
      </c>
      <c r="B82" s="76">
        <v>6</v>
      </c>
      <c r="C82" s="77" t="s">
        <v>1222</v>
      </c>
      <c r="D82" s="78" t="s">
        <v>75</v>
      </c>
      <c r="E82" s="78" t="s">
        <v>1381</v>
      </c>
      <c r="F82" s="78" t="s">
        <v>6</v>
      </c>
      <c r="G82" s="78" t="s">
        <v>1238</v>
      </c>
      <c r="H82" s="78" t="s">
        <v>86</v>
      </c>
      <c r="I82" s="77" t="s">
        <v>933</v>
      </c>
      <c r="J82" s="77"/>
      <c r="K82" s="77"/>
      <c r="L82" s="77"/>
      <c r="M82" s="76"/>
    </row>
    <row r="83" spans="1:13" x14ac:dyDescent="0.25">
      <c r="A83" s="76">
        <v>81</v>
      </c>
      <c r="B83" s="76">
        <v>6</v>
      </c>
      <c r="C83" s="77" t="s">
        <v>1222</v>
      </c>
      <c r="D83" s="78" t="s">
        <v>75</v>
      </c>
      <c r="E83" s="78" t="s">
        <v>1381</v>
      </c>
      <c r="F83" s="78" t="s">
        <v>6</v>
      </c>
      <c r="G83" s="78" t="s">
        <v>1238</v>
      </c>
      <c r="H83" s="78" t="s">
        <v>87</v>
      </c>
      <c r="I83" s="77" t="s">
        <v>933</v>
      </c>
      <c r="J83" s="77"/>
      <c r="K83" s="77"/>
      <c r="L83" s="77"/>
      <c r="M83" s="76"/>
    </row>
    <row r="84" spans="1:13" x14ac:dyDescent="0.25">
      <c r="A84" s="76">
        <v>82</v>
      </c>
      <c r="B84" s="76">
        <v>6</v>
      </c>
      <c r="C84" s="77" t="s">
        <v>1222</v>
      </c>
      <c r="D84" s="78" t="s">
        <v>75</v>
      </c>
      <c r="E84" s="78" t="s">
        <v>1381</v>
      </c>
      <c r="F84" s="78" t="s">
        <v>6</v>
      </c>
      <c r="G84" s="78" t="s">
        <v>1238</v>
      </c>
      <c r="H84" s="78" t="s">
        <v>88</v>
      </c>
      <c r="I84" s="77" t="s">
        <v>933</v>
      </c>
      <c r="J84" s="77"/>
      <c r="K84" s="77"/>
      <c r="L84" s="77"/>
      <c r="M84" s="76"/>
    </row>
    <row r="85" spans="1:13" x14ac:dyDescent="0.25">
      <c r="A85" s="76">
        <v>83</v>
      </c>
      <c r="B85" s="76">
        <v>6</v>
      </c>
      <c r="C85" s="77" t="s">
        <v>1222</v>
      </c>
      <c r="D85" s="78" t="s">
        <v>75</v>
      </c>
      <c r="E85" s="78" t="s">
        <v>1381</v>
      </c>
      <c r="F85" s="78" t="s">
        <v>6</v>
      </c>
      <c r="G85" s="78" t="s">
        <v>1238</v>
      </c>
      <c r="H85" s="78" t="s">
        <v>89</v>
      </c>
      <c r="I85" s="77"/>
      <c r="J85" s="77" t="s">
        <v>933</v>
      </c>
      <c r="K85" s="77"/>
      <c r="L85" s="77"/>
      <c r="M85" s="76"/>
    </row>
    <row r="86" spans="1:13" x14ac:dyDescent="0.25">
      <c r="A86" s="76">
        <v>84</v>
      </c>
      <c r="B86" s="76">
        <v>6</v>
      </c>
      <c r="C86" s="77" t="s">
        <v>1222</v>
      </c>
      <c r="D86" s="78" t="s">
        <v>75</v>
      </c>
      <c r="E86" s="78" t="s">
        <v>1381</v>
      </c>
      <c r="F86" s="78" t="s">
        <v>6</v>
      </c>
      <c r="G86" s="78" t="s">
        <v>1238</v>
      </c>
      <c r="H86" s="78" t="s">
        <v>90</v>
      </c>
      <c r="I86" s="77" t="s">
        <v>933</v>
      </c>
      <c r="J86" s="77"/>
      <c r="K86" s="77"/>
      <c r="L86" s="77"/>
      <c r="M86" s="76"/>
    </row>
    <row r="87" spans="1:13" x14ac:dyDescent="0.25">
      <c r="A87" s="76">
        <v>85</v>
      </c>
      <c r="B87" s="76">
        <v>6</v>
      </c>
      <c r="C87" s="77" t="s">
        <v>1222</v>
      </c>
      <c r="D87" s="78" t="s">
        <v>75</v>
      </c>
      <c r="E87" s="78" t="s">
        <v>1381</v>
      </c>
      <c r="F87" s="78" t="s">
        <v>6</v>
      </c>
      <c r="G87" s="78" t="s">
        <v>1238</v>
      </c>
      <c r="H87" s="78" t="s">
        <v>91</v>
      </c>
      <c r="I87" s="77" t="s">
        <v>933</v>
      </c>
      <c r="J87" s="77"/>
      <c r="K87" s="77"/>
      <c r="L87" s="77"/>
      <c r="M87" s="76"/>
    </row>
    <row r="88" spans="1:13" x14ac:dyDescent="0.25">
      <c r="A88" s="76">
        <v>86</v>
      </c>
      <c r="B88" s="76">
        <v>6</v>
      </c>
      <c r="C88" s="77" t="s">
        <v>1222</v>
      </c>
      <c r="D88" s="78" t="s">
        <v>75</v>
      </c>
      <c r="E88" s="78" t="s">
        <v>1381</v>
      </c>
      <c r="F88" s="78" t="s">
        <v>6</v>
      </c>
      <c r="G88" s="78" t="s">
        <v>1238</v>
      </c>
      <c r="H88" s="78" t="s">
        <v>92</v>
      </c>
      <c r="I88" s="77"/>
      <c r="J88" s="77"/>
      <c r="K88" s="77" t="s">
        <v>933</v>
      </c>
      <c r="L88" s="77"/>
      <c r="M88" s="76"/>
    </row>
    <row r="89" spans="1:13" x14ac:dyDescent="0.25">
      <c r="A89" s="76">
        <v>87</v>
      </c>
      <c r="B89" s="76">
        <v>6</v>
      </c>
      <c r="C89" s="77" t="s">
        <v>1222</v>
      </c>
      <c r="D89" s="78" t="s">
        <v>75</v>
      </c>
      <c r="E89" s="78" t="s">
        <v>1381</v>
      </c>
      <c r="F89" s="78" t="s">
        <v>6</v>
      </c>
      <c r="G89" s="78" t="s">
        <v>1238</v>
      </c>
      <c r="H89" s="78" t="s">
        <v>93</v>
      </c>
      <c r="I89" s="77" t="s">
        <v>933</v>
      </c>
      <c r="J89" s="77"/>
      <c r="K89" s="77"/>
      <c r="L89" s="77"/>
      <c r="M89" s="76"/>
    </row>
    <row r="90" spans="1:13" x14ac:dyDescent="0.25">
      <c r="A90" s="76">
        <v>88</v>
      </c>
      <c r="B90" s="76">
        <v>6</v>
      </c>
      <c r="C90" s="77" t="s">
        <v>1222</v>
      </c>
      <c r="D90" s="78" t="s">
        <v>75</v>
      </c>
      <c r="E90" s="78" t="s">
        <v>1381</v>
      </c>
      <c r="F90" s="78" t="s">
        <v>6</v>
      </c>
      <c r="G90" s="78" t="s">
        <v>1238</v>
      </c>
      <c r="H90" s="78" t="s">
        <v>94</v>
      </c>
      <c r="I90" s="77" t="s">
        <v>933</v>
      </c>
      <c r="J90" s="77"/>
      <c r="K90" s="77"/>
      <c r="L90" s="77"/>
      <c r="M90" s="76"/>
    </row>
    <row r="91" spans="1:13" x14ac:dyDescent="0.25">
      <c r="A91" s="76">
        <v>89</v>
      </c>
      <c r="B91" s="76">
        <v>6</v>
      </c>
      <c r="C91" s="77" t="s">
        <v>1222</v>
      </c>
      <c r="D91" s="78" t="s">
        <v>75</v>
      </c>
      <c r="E91" s="78" t="s">
        <v>1381</v>
      </c>
      <c r="F91" s="78" t="s">
        <v>6</v>
      </c>
      <c r="G91" s="78" t="s">
        <v>1238</v>
      </c>
      <c r="H91" s="78" t="s">
        <v>95</v>
      </c>
      <c r="I91" s="77" t="s">
        <v>933</v>
      </c>
      <c r="J91" s="77"/>
      <c r="K91" s="77"/>
      <c r="L91" s="77"/>
      <c r="M91" s="76"/>
    </row>
    <row r="92" spans="1:13" x14ac:dyDescent="0.25">
      <c r="A92" s="76">
        <v>90</v>
      </c>
      <c r="B92" s="76">
        <v>6</v>
      </c>
      <c r="C92" s="77" t="s">
        <v>1222</v>
      </c>
      <c r="D92" s="78" t="s">
        <v>75</v>
      </c>
      <c r="E92" s="78" t="s">
        <v>1381</v>
      </c>
      <c r="F92" s="78" t="s">
        <v>6</v>
      </c>
      <c r="G92" s="78" t="s">
        <v>1238</v>
      </c>
      <c r="H92" s="78" t="s">
        <v>96</v>
      </c>
      <c r="I92" s="77" t="s">
        <v>933</v>
      </c>
      <c r="J92" s="77"/>
      <c r="K92" s="77"/>
      <c r="L92" s="77"/>
      <c r="M92" s="76"/>
    </row>
    <row r="93" spans="1:13" x14ac:dyDescent="0.25">
      <c r="A93" s="76">
        <v>91</v>
      </c>
      <c r="B93" s="76">
        <v>6</v>
      </c>
      <c r="C93" s="77" t="s">
        <v>1222</v>
      </c>
      <c r="D93" s="78" t="s">
        <v>75</v>
      </c>
      <c r="E93" s="78" t="s">
        <v>1381</v>
      </c>
      <c r="F93" s="78" t="s">
        <v>6</v>
      </c>
      <c r="G93" s="78" t="s">
        <v>1238</v>
      </c>
      <c r="H93" s="78" t="s">
        <v>97</v>
      </c>
      <c r="I93" s="77"/>
      <c r="J93" s="77" t="s">
        <v>933</v>
      </c>
      <c r="K93" s="77"/>
      <c r="L93" s="77"/>
      <c r="M93" s="76"/>
    </row>
    <row r="94" spans="1:13" x14ac:dyDescent="0.25">
      <c r="A94" s="76">
        <v>92</v>
      </c>
      <c r="B94" s="76">
        <v>6</v>
      </c>
      <c r="C94" s="77" t="s">
        <v>1222</v>
      </c>
      <c r="D94" s="78" t="s">
        <v>75</v>
      </c>
      <c r="E94" s="78" t="s">
        <v>1381</v>
      </c>
      <c r="F94" s="78" t="s">
        <v>6</v>
      </c>
      <c r="G94" s="78" t="s">
        <v>1238</v>
      </c>
      <c r="H94" s="78" t="s">
        <v>98</v>
      </c>
      <c r="I94" s="77" t="s">
        <v>933</v>
      </c>
      <c r="J94" s="77"/>
      <c r="K94" s="77"/>
      <c r="L94" s="77"/>
      <c r="M94" s="76"/>
    </row>
    <row r="95" spans="1:13" x14ac:dyDescent="0.25">
      <c r="A95" s="76">
        <v>93</v>
      </c>
      <c r="B95" s="76">
        <v>6</v>
      </c>
      <c r="C95" s="77" t="s">
        <v>1222</v>
      </c>
      <c r="D95" s="78" t="s">
        <v>75</v>
      </c>
      <c r="E95" s="78" t="s">
        <v>1381</v>
      </c>
      <c r="F95" s="78" t="s">
        <v>6</v>
      </c>
      <c r="G95" s="78" t="s">
        <v>1238</v>
      </c>
      <c r="H95" s="78" t="s">
        <v>99</v>
      </c>
      <c r="I95" s="77" t="s">
        <v>933</v>
      </c>
      <c r="J95" s="77"/>
      <c r="K95" s="77"/>
      <c r="L95" s="77"/>
      <c r="M95" s="76"/>
    </row>
    <row r="96" spans="1:13" x14ac:dyDescent="0.25">
      <c r="A96" s="76">
        <v>94</v>
      </c>
      <c r="B96" s="76">
        <v>6</v>
      </c>
      <c r="C96" s="77" t="s">
        <v>1222</v>
      </c>
      <c r="D96" s="78" t="s">
        <v>75</v>
      </c>
      <c r="E96" s="78" t="s">
        <v>1381</v>
      </c>
      <c r="F96" s="78" t="s">
        <v>6</v>
      </c>
      <c r="G96" s="78" t="s">
        <v>1238</v>
      </c>
      <c r="H96" s="78" t="s">
        <v>100</v>
      </c>
      <c r="I96" s="77" t="s">
        <v>933</v>
      </c>
      <c r="J96" s="77"/>
      <c r="K96" s="77"/>
      <c r="L96" s="77"/>
      <c r="M96" s="76"/>
    </row>
    <row r="97" spans="1:13" x14ac:dyDescent="0.25">
      <c r="A97" s="76">
        <v>95</v>
      </c>
      <c r="B97" s="76">
        <v>1</v>
      </c>
      <c r="C97" s="77" t="s">
        <v>1023</v>
      </c>
      <c r="D97" s="78" t="s">
        <v>101</v>
      </c>
      <c r="E97" s="78" t="s">
        <v>1382</v>
      </c>
      <c r="F97" s="78" t="s">
        <v>6</v>
      </c>
      <c r="G97" s="78" t="s">
        <v>1238</v>
      </c>
      <c r="H97" s="78" t="s">
        <v>102</v>
      </c>
      <c r="I97" s="77" t="s">
        <v>933</v>
      </c>
      <c r="J97" s="77"/>
      <c r="K97" s="77"/>
      <c r="L97" s="77"/>
      <c r="M97" s="76"/>
    </row>
    <row r="98" spans="1:13" x14ac:dyDescent="0.25">
      <c r="A98" s="76">
        <v>96</v>
      </c>
      <c r="B98" s="76">
        <v>1</v>
      </c>
      <c r="C98" s="77" t="s">
        <v>1023</v>
      </c>
      <c r="D98" s="78" t="s">
        <v>101</v>
      </c>
      <c r="E98" s="78" t="s">
        <v>1382</v>
      </c>
      <c r="F98" s="78" t="s">
        <v>6</v>
      </c>
      <c r="G98" s="78" t="s">
        <v>1238</v>
      </c>
      <c r="H98" s="78" t="s">
        <v>103</v>
      </c>
      <c r="I98" s="77" t="s">
        <v>933</v>
      </c>
      <c r="J98" s="77"/>
      <c r="K98" s="77"/>
      <c r="L98" s="77"/>
      <c r="M98" s="76"/>
    </row>
    <row r="99" spans="1:13" x14ac:dyDescent="0.25">
      <c r="A99" s="76">
        <v>97</v>
      </c>
      <c r="B99" s="76">
        <v>1</v>
      </c>
      <c r="C99" s="77" t="s">
        <v>1023</v>
      </c>
      <c r="D99" s="78" t="s">
        <v>101</v>
      </c>
      <c r="E99" s="78" t="s">
        <v>1382</v>
      </c>
      <c r="F99" s="78" t="s">
        <v>6</v>
      </c>
      <c r="G99" s="78" t="s">
        <v>1238</v>
      </c>
      <c r="H99" s="78" t="s">
        <v>104</v>
      </c>
      <c r="I99" s="77" t="s">
        <v>933</v>
      </c>
      <c r="J99" s="77"/>
      <c r="K99" s="77"/>
      <c r="L99" s="77"/>
      <c r="M99" s="76"/>
    </row>
    <row r="100" spans="1:13" x14ac:dyDescent="0.25">
      <c r="A100" s="76">
        <v>98</v>
      </c>
      <c r="B100" s="76">
        <v>1</v>
      </c>
      <c r="C100" s="77" t="s">
        <v>1023</v>
      </c>
      <c r="D100" s="78" t="s">
        <v>101</v>
      </c>
      <c r="E100" s="78" t="s">
        <v>1382</v>
      </c>
      <c r="F100" s="78" t="s">
        <v>6</v>
      </c>
      <c r="G100" s="78" t="s">
        <v>1238</v>
      </c>
      <c r="H100" s="78" t="s">
        <v>105</v>
      </c>
      <c r="I100" s="77"/>
      <c r="J100" s="77" t="s">
        <v>933</v>
      </c>
      <c r="K100" s="77"/>
      <c r="L100" s="77"/>
      <c r="M100" s="76"/>
    </row>
    <row r="101" spans="1:13" x14ac:dyDescent="0.25">
      <c r="A101" s="76">
        <v>99</v>
      </c>
      <c r="B101" s="76">
        <v>1</v>
      </c>
      <c r="C101" s="77" t="s">
        <v>1023</v>
      </c>
      <c r="D101" s="78" t="s">
        <v>101</v>
      </c>
      <c r="E101" s="78" t="s">
        <v>1382</v>
      </c>
      <c r="F101" s="78" t="s">
        <v>6</v>
      </c>
      <c r="G101" s="78" t="s">
        <v>1238</v>
      </c>
      <c r="H101" s="78" t="s">
        <v>106</v>
      </c>
      <c r="I101" s="77"/>
      <c r="J101" s="77" t="s">
        <v>933</v>
      </c>
      <c r="K101" s="77"/>
      <c r="L101" s="77"/>
      <c r="M101" s="76"/>
    </row>
    <row r="102" spans="1:13" x14ac:dyDescent="0.25">
      <c r="A102" s="76">
        <v>100</v>
      </c>
      <c r="B102" s="76">
        <v>9</v>
      </c>
      <c r="C102" s="77" t="s">
        <v>1017</v>
      </c>
      <c r="D102" s="78" t="s">
        <v>107</v>
      </c>
      <c r="E102" s="78" t="s">
        <v>1383</v>
      </c>
      <c r="F102" s="78" t="s">
        <v>6</v>
      </c>
      <c r="G102" s="78" t="s">
        <v>1238</v>
      </c>
      <c r="H102" s="78" t="s">
        <v>108</v>
      </c>
      <c r="I102" s="77" t="s">
        <v>933</v>
      </c>
      <c r="J102" s="77"/>
      <c r="K102" s="77"/>
      <c r="L102" s="77"/>
      <c r="M102" s="76"/>
    </row>
    <row r="103" spans="1:13" x14ac:dyDescent="0.25">
      <c r="A103" s="76">
        <v>101</v>
      </c>
      <c r="B103" s="76">
        <v>9</v>
      </c>
      <c r="C103" s="77" t="s">
        <v>1017</v>
      </c>
      <c r="D103" s="78" t="s">
        <v>107</v>
      </c>
      <c r="E103" s="78" t="s">
        <v>1383</v>
      </c>
      <c r="F103" s="78" t="s">
        <v>6</v>
      </c>
      <c r="G103" s="78" t="s">
        <v>1238</v>
      </c>
      <c r="H103" s="78" t="s">
        <v>109</v>
      </c>
      <c r="I103" s="77" t="s">
        <v>933</v>
      </c>
      <c r="J103" s="77"/>
      <c r="K103" s="77"/>
      <c r="L103" s="77"/>
      <c r="M103" s="76"/>
    </row>
    <row r="104" spans="1:13" x14ac:dyDescent="0.25">
      <c r="A104" s="76">
        <v>102</v>
      </c>
      <c r="B104" s="76">
        <v>9</v>
      </c>
      <c r="C104" s="77" t="s">
        <v>1017</v>
      </c>
      <c r="D104" s="78" t="s">
        <v>107</v>
      </c>
      <c r="E104" s="78" t="s">
        <v>1383</v>
      </c>
      <c r="F104" s="78" t="s">
        <v>6</v>
      </c>
      <c r="G104" s="78" t="s">
        <v>1238</v>
      </c>
      <c r="H104" s="78" t="s">
        <v>110</v>
      </c>
      <c r="I104" s="77"/>
      <c r="J104" s="77" t="s">
        <v>933</v>
      </c>
      <c r="K104" s="77"/>
      <c r="L104" s="77"/>
      <c r="M104" s="76"/>
    </row>
    <row r="105" spans="1:13" x14ac:dyDescent="0.25">
      <c r="A105" s="76">
        <v>103</v>
      </c>
      <c r="B105" s="76">
        <v>9</v>
      </c>
      <c r="C105" s="77" t="s">
        <v>1017</v>
      </c>
      <c r="D105" s="78" t="s">
        <v>111</v>
      </c>
      <c r="E105" s="78" t="s">
        <v>1384</v>
      </c>
      <c r="F105" s="78" t="s">
        <v>4</v>
      </c>
      <c r="G105" s="78" t="s">
        <v>1243</v>
      </c>
      <c r="H105" s="78" t="s">
        <v>112</v>
      </c>
      <c r="I105" s="77" t="s">
        <v>933</v>
      </c>
      <c r="J105" s="77"/>
      <c r="K105" s="77"/>
      <c r="L105" s="77"/>
      <c r="M105" s="76"/>
    </row>
    <row r="106" spans="1:13" x14ac:dyDescent="0.25">
      <c r="A106" s="76">
        <v>104</v>
      </c>
      <c r="B106" s="76">
        <v>9</v>
      </c>
      <c r="C106" s="77" t="s">
        <v>1017</v>
      </c>
      <c r="D106" s="78" t="s">
        <v>111</v>
      </c>
      <c r="E106" s="78" t="s">
        <v>1384</v>
      </c>
      <c r="F106" s="78" t="s">
        <v>4</v>
      </c>
      <c r="G106" s="78" t="s">
        <v>1243</v>
      </c>
      <c r="H106" s="78" t="s">
        <v>113</v>
      </c>
      <c r="I106" s="77" t="s">
        <v>933</v>
      </c>
      <c r="J106" s="77"/>
      <c r="K106" s="77"/>
      <c r="L106" s="77"/>
      <c r="M106" s="76"/>
    </row>
    <row r="107" spans="1:13" x14ac:dyDescent="0.25">
      <c r="A107" s="76">
        <v>105</v>
      </c>
      <c r="B107" s="76">
        <v>9</v>
      </c>
      <c r="C107" s="77" t="s">
        <v>1017</v>
      </c>
      <c r="D107" s="78" t="s">
        <v>111</v>
      </c>
      <c r="E107" s="78" t="s">
        <v>1384</v>
      </c>
      <c r="F107" s="78" t="s">
        <v>4</v>
      </c>
      <c r="G107" s="78" t="s">
        <v>1243</v>
      </c>
      <c r="H107" s="78" t="s">
        <v>114</v>
      </c>
      <c r="I107" s="77" t="s">
        <v>933</v>
      </c>
      <c r="J107" s="77"/>
      <c r="K107" s="77"/>
      <c r="L107" s="77"/>
      <c r="M107" s="76"/>
    </row>
    <row r="108" spans="1:13" x14ac:dyDescent="0.25">
      <c r="A108" s="76">
        <v>106</v>
      </c>
      <c r="B108" s="76">
        <v>9</v>
      </c>
      <c r="C108" s="77" t="s">
        <v>1017</v>
      </c>
      <c r="D108" s="78" t="s">
        <v>111</v>
      </c>
      <c r="E108" s="78" t="s">
        <v>1384</v>
      </c>
      <c r="F108" s="78" t="s">
        <v>6</v>
      </c>
      <c r="G108" s="78" t="s">
        <v>1238</v>
      </c>
      <c r="H108" s="78" t="s">
        <v>115</v>
      </c>
      <c r="I108" s="77"/>
      <c r="J108" s="77" t="s">
        <v>933</v>
      </c>
      <c r="K108" s="77"/>
      <c r="L108" s="77"/>
      <c r="M108" s="76"/>
    </row>
    <row r="109" spans="1:13" x14ac:dyDescent="0.25">
      <c r="A109" s="76">
        <v>107</v>
      </c>
      <c r="B109" s="76">
        <v>9</v>
      </c>
      <c r="C109" s="77" t="s">
        <v>1017</v>
      </c>
      <c r="D109" s="78" t="s">
        <v>111</v>
      </c>
      <c r="E109" s="78" t="s">
        <v>1384</v>
      </c>
      <c r="F109" s="78" t="s">
        <v>6</v>
      </c>
      <c r="G109" s="78" t="s">
        <v>1238</v>
      </c>
      <c r="H109" s="78" t="s">
        <v>116</v>
      </c>
      <c r="I109" s="77" t="s">
        <v>933</v>
      </c>
      <c r="J109" s="77"/>
      <c r="K109" s="77"/>
      <c r="L109" s="77"/>
      <c r="M109" s="76"/>
    </row>
    <row r="110" spans="1:13" x14ac:dyDescent="0.25">
      <c r="A110" s="76">
        <v>108</v>
      </c>
      <c r="B110" s="76">
        <v>9</v>
      </c>
      <c r="C110" s="77" t="s">
        <v>1017</v>
      </c>
      <c r="D110" s="78" t="s">
        <v>111</v>
      </c>
      <c r="E110" s="78" t="s">
        <v>1384</v>
      </c>
      <c r="F110" s="78" t="s">
        <v>6</v>
      </c>
      <c r="G110" s="78" t="s">
        <v>1238</v>
      </c>
      <c r="H110" s="78" t="s">
        <v>117</v>
      </c>
      <c r="I110" s="77" t="s">
        <v>933</v>
      </c>
      <c r="J110" s="77"/>
      <c r="K110" s="77"/>
      <c r="L110" s="77"/>
      <c r="M110" s="76"/>
    </row>
    <row r="111" spans="1:13" x14ac:dyDescent="0.25">
      <c r="A111" s="76">
        <v>109</v>
      </c>
      <c r="B111" s="76">
        <v>9</v>
      </c>
      <c r="C111" s="77" t="s">
        <v>1017</v>
      </c>
      <c r="D111" s="78" t="s">
        <v>111</v>
      </c>
      <c r="E111" s="78" t="s">
        <v>1384</v>
      </c>
      <c r="F111" s="78" t="s">
        <v>6</v>
      </c>
      <c r="G111" s="78" t="s">
        <v>1238</v>
      </c>
      <c r="H111" s="78" t="s">
        <v>118</v>
      </c>
      <c r="I111" s="77" t="s">
        <v>933</v>
      </c>
      <c r="J111" s="77"/>
      <c r="K111" s="77"/>
      <c r="L111" s="77"/>
      <c r="M111" s="76"/>
    </row>
    <row r="112" spans="1:13" x14ac:dyDescent="0.25">
      <c r="A112" s="76">
        <v>110</v>
      </c>
      <c r="B112" s="76">
        <v>9</v>
      </c>
      <c r="C112" s="77" t="s">
        <v>1017</v>
      </c>
      <c r="D112" s="78" t="s">
        <v>111</v>
      </c>
      <c r="E112" s="78" t="s">
        <v>1384</v>
      </c>
      <c r="F112" s="78" t="s">
        <v>6</v>
      </c>
      <c r="G112" s="78" t="s">
        <v>1238</v>
      </c>
      <c r="H112" s="78" t="s">
        <v>119</v>
      </c>
      <c r="I112" s="77" t="s">
        <v>933</v>
      </c>
      <c r="J112" s="77"/>
      <c r="K112" s="77"/>
      <c r="L112" s="77"/>
      <c r="M112" s="76"/>
    </row>
    <row r="113" spans="1:13" x14ac:dyDescent="0.25">
      <c r="A113" s="76">
        <v>111</v>
      </c>
      <c r="B113" s="76">
        <v>13</v>
      </c>
      <c r="C113" s="77" t="s">
        <v>1024</v>
      </c>
      <c r="D113" s="78" t="s">
        <v>942</v>
      </c>
      <c r="E113" s="78" t="s">
        <v>1458</v>
      </c>
      <c r="F113" s="78" t="s">
        <v>4</v>
      </c>
      <c r="G113" s="78" t="s">
        <v>1243</v>
      </c>
      <c r="H113" s="78" t="s">
        <v>947</v>
      </c>
      <c r="I113" s="77" t="s">
        <v>933</v>
      </c>
      <c r="J113" s="77"/>
      <c r="K113" s="77"/>
      <c r="L113" s="77"/>
      <c r="M113" s="76"/>
    </row>
    <row r="114" spans="1:13" x14ac:dyDescent="0.25">
      <c r="A114" s="76">
        <v>112</v>
      </c>
      <c r="B114" s="76">
        <v>13</v>
      </c>
      <c r="C114" s="77" t="s">
        <v>1024</v>
      </c>
      <c r="D114" s="78" t="s">
        <v>942</v>
      </c>
      <c r="E114" s="78" t="s">
        <v>1458</v>
      </c>
      <c r="F114" s="76" t="s">
        <v>4</v>
      </c>
      <c r="G114" s="78" t="s">
        <v>1243</v>
      </c>
      <c r="H114" s="78" t="s">
        <v>945</v>
      </c>
      <c r="I114" s="77" t="s">
        <v>933</v>
      </c>
      <c r="J114" s="77"/>
      <c r="K114" s="77"/>
      <c r="L114" s="77"/>
      <c r="M114" s="76"/>
    </row>
    <row r="115" spans="1:13" x14ac:dyDescent="0.25">
      <c r="A115" s="76">
        <v>113</v>
      </c>
      <c r="B115" s="76">
        <v>13</v>
      </c>
      <c r="C115" s="77" t="s">
        <v>1024</v>
      </c>
      <c r="D115" s="78" t="s">
        <v>942</v>
      </c>
      <c r="E115" s="78" t="s">
        <v>1458</v>
      </c>
      <c r="F115" s="78" t="s">
        <v>4</v>
      </c>
      <c r="G115" s="78" t="s">
        <v>1243</v>
      </c>
      <c r="H115" s="78" t="s">
        <v>946</v>
      </c>
      <c r="I115" s="77" t="s">
        <v>933</v>
      </c>
      <c r="J115" s="77"/>
      <c r="K115" s="77"/>
      <c r="L115" s="77"/>
      <c r="M115" s="76"/>
    </row>
    <row r="116" spans="1:13" x14ac:dyDescent="0.25">
      <c r="A116" s="76">
        <v>114</v>
      </c>
      <c r="B116" s="76">
        <v>13</v>
      </c>
      <c r="C116" s="77" t="s">
        <v>1024</v>
      </c>
      <c r="D116" s="78" t="s">
        <v>942</v>
      </c>
      <c r="E116" s="78" t="s">
        <v>1458</v>
      </c>
      <c r="F116" s="78" t="s">
        <v>4</v>
      </c>
      <c r="G116" s="78" t="s">
        <v>1243</v>
      </c>
      <c r="H116" s="78" t="s">
        <v>952</v>
      </c>
      <c r="I116" s="77"/>
      <c r="J116" s="77"/>
      <c r="K116" s="77"/>
      <c r="L116" s="77" t="s">
        <v>933</v>
      </c>
      <c r="M116" s="76"/>
    </row>
    <row r="117" spans="1:13" x14ac:dyDescent="0.25">
      <c r="A117" s="76">
        <v>115</v>
      </c>
      <c r="B117" s="76">
        <v>13</v>
      </c>
      <c r="C117" s="77" t="s">
        <v>1024</v>
      </c>
      <c r="D117" s="78" t="s">
        <v>942</v>
      </c>
      <c r="E117" s="78" t="s">
        <v>1458</v>
      </c>
      <c r="F117" s="76" t="s">
        <v>4</v>
      </c>
      <c r="G117" s="78" t="s">
        <v>1243</v>
      </c>
      <c r="H117" s="78" t="s">
        <v>944</v>
      </c>
      <c r="I117" s="77" t="s">
        <v>933</v>
      </c>
      <c r="J117" s="77"/>
      <c r="K117" s="77"/>
      <c r="L117" s="77"/>
      <c r="M117" s="76"/>
    </row>
    <row r="118" spans="1:13" x14ac:dyDescent="0.25">
      <c r="A118" s="76">
        <v>116</v>
      </c>
      <c r="B118" s="76">
        <v>13</v>
      </c>
      <c r="C118" s="77" t="s">
        <v>1024</v>
      </c>
      <c r="D118" s="78" t="s">
        <v>942</v>
      </c>
      <c r="E118" s="78" t="s">
        <v>1458</v>
      </c>
      <c r="F118" s="78" t="s">
        <v>4</v>
      </c>
      <c r="G118" s="78" t="s">
        <v>1243</v>
      </c>
      <c r="H118" s="78" t="s">
        <v>949</v>
      </c>
      <c r="I118" s="77" t="s">
        <v>933</v>
      </c>
      <c r="J118" s="77"/>
      <c r="K118" s="77"/>
      <c r="L118" s="77"/>
      <c r="M118" s="76"/>
    </row>
    <row r="119" spans="1:13" x14ac:dyDescent="0.25">
      <c r="A119" s="76">
        <v>117</v>
      </c>
      <c r="B119" s="76">
        <v>13</v>
      </c>
      <c r="C119" s="77" t="s">
        <v>1024</v>
      </c>
      <c r="D119" s="78" t="s">
        <v>942</v>
      </c>
      <c r="E119" s="78" t="s">
        <v>1458</v>
      </c>
      <c r="F119" s="78" t="s">
        <v>4</v>
      </c>
      <c r="G119" s="78" t="s">
        <v>1243</v>
      </c>
      <c r="H119" s="78" t="s">
        <v>951</v>
      </c>
      <c r="I119" s="77" t="s">
        <v>933</v>
      </c>
      <c r="J119" s="77"/>
      <c r="K119" s="77"/>
      <c r="L119" s="77"/>
      <c r="M119" s="76"/>
    </row>
    <row r="120" spans="1:13" x14ac:dyDescent="0.25">
      <c r="A120" s="76">
        <v>118</v>
      </c>
      <c r="B120" s="76">
        <v>13</v>
      </c>
      <c r="C120" s="77" t="s">
        <v>1024</v>
      </c>
      <c r="D120" s="78" t="s">
        <v>942</v>
      </c>
      <c r="E120" s="78" t="s">
        <v>1458</v>
      </c>
      <c r="F120" s="76" t="s">
        <v>4</v>
      </c>
      <c r="G120" s="78" t="s">
        <v>1243</v>
      </c>
      <c r="H120" s="78" t="s">
        <v>948</v>
      </c>
      <c r="I120" s="77" t="s">
        <v>933</v>
      </c>
      <c r="J120" s="77"/>
      <c r="K120" s="77"/>
      <c r="L120" s="77"/>
      <c r="M120" s="76"/>
    </row>
    <row r="121" spans="1:13" x14ac:dyDescent="0.25">
      <c r="A121" s="76">
        <v>119</v>
      </c>
      <c r="B121" s="76">
        <v>13</v>
      </c>
      <c r="C121" s="77" t="s">
        <v>1024</v>
      </c>
      <c r="D121" s="78" t="s">
        <v>942</v>
      </c>
      <c r="E121" s="78" t="s">
        <v>1458</v>
      </c>
      <c r="F121" s="78" t="s">
        <v>4</v>
      </c>
      <c r="G121" s="78" t="s">
        <v>1243</v>
      </c>
      <c r="H121" s="78" t="s">
        <v>955</v>
      </c>
      <c r="I121" s="77" t="s">
        <v>933</v>
      </c>
      <c r="J121" s="77"/>
      <c r="K121" s="77"/>
      <c r="L121" s="77"/>
      <c r="M121" s="76"/>
    </row>
    <row r="122" spans="1:13" x14ac:dyDescent="0.25">
      <c r="A122" s="76">
        <v>120</v>
      </c>
      <c r="B122" s="76">
        <v>13</v>
      </c>
      <c r="C122" s="77" t="s">
        <v>1024</v>
      </c>
      <c r="D122" s="78" t="s">
        <v>942</v>
      </c>
      <c r="E122" s="78" t="s">
        <v>1458</v>
      </c>
      <c r="F122" s="78" t="s">
        <v>4</v>
      </c>
      <c r="G122" s="78" t="s">
        <v>1243</v>
      </c>
      <c r="H122" s="78" t="s">
        <v>953</v>
      </c>
      <c r="I122" s="77"/>
      <c r="J122" s="77"/>
      <c r="K122" s="77"/>
      <c r="L122" s="77" t="s">
        <v>933</v>
      </c>
      <c r="M122" s="76"/>
    </row>
    <row r="123" spans="1:13" x14ac:dyDescent="0.25">
      <c r="A123" s="76">
        <v>121</v>
      </c>
      <c r="B123" s="76">
        <v>13</v>
      </c>
      <c r="C123" s="77" t="s">
        <v>1024</v>
      </c>
      <c r="D123" s="78" t="s">
        <v>942</v>
      </c>
      <c r="E123" s="78" t="s">
        <v>1458</v>
      </c>
      <c r="F123" s="78" t="s">
        <v>4</v>
      </c>
      <c r="G123" s="78" t="s">
        <v>1243</v>
      </c>
      <c r="H123" s="76" t="s">
        <v>943</v>
      </c>
      <c r="I123" s="77" t="s">
        <v>933</v>
      </c>
      <c r="J123" s="77"/>
      <c r="K123" s="77"/>
      <c r="L123" s="77"/>
      <c r="M123" s="76"/>
    </row>
    <row r="124" spans="1:13" x14ac:dyDescent="0.25">
      <c r="A124" s="76">
        <v>122</v>
      </c>
      <c r="B124" s="76">
        <v>13</v>
      </c>
      <c r="C124" s="77" t="s">
        <v>1024</v>
      </c>
      <c r="D124" s="78" t="s">
        <v>942</v>
      </c>
      <c r="E124" s="78" t="s">
        <v>1458</v>
      </c>
      <c r="F124" s="78" t="s">
        <v>4</v>
      </c>
      <c r="G124" s="78" t="s">
        <v>1243</v>
      </c>
      <c r="H124" s="78" t="s">
        <v>950</v>
      </c>
      <c r="I124" s="77" t="s">
        <v>933</v>
      </c>
      <c r="J124" s="77"/>
      <c r="K124" s="77"/>
      <c r="L124" s="77"/>
      <c r="M124" s="76"/>
    </row>
    <row r="125" spans="1:13" x14ac:dyDescent="0.25">
      <c r="A125" s="76">
        <v>123</v>
      </c>
      <c r="B125" s="76">
        <v>13</v>
      </c>
      <c r="C125" s="77" t="s">
        <v>1024</v>
      </c>
      <c r="D125" s="78" t="s">
        <v>942</v>
      </c>
      <c r="E125" s="78" t="s">
        <v>1458</v>
      </c>
      <c r="F125" s="78" t="s">
        <v>4</v>
      </c>
      <c r="G125" s="78" t="s">
        <v>1243</v>
      </c>
      <c r="H125" s="78" t="s">
        <v>954</v>
      </c>
      <c r="I125" s="77"/>
      <c r="J125" s="77"/>
      <c r="K125" s="77"/>
      <c r="L125" s="77" t="s">
        <v>933</v>
      </c>
      <c r="M125" s="76"/>
    </row>
    <row r="126" spans="1:13" x14ac:dyDescent="0.25">
      <c r="A126" s="76">
        <v>124</v>
      </c>
      <c r="B126" s="76">
        <v>13</v>
      </c>
      <c r="C126" s="77" t="s">
        <v>1024</v>
      </c>
      <c r="D126" s="78" t="s">
        <v>942</v>
      </c>
      <c r="E126" s="78" t="s">
        <v>1458</v>
      </c>
      <c r="F126" s="78" t="s">
        <v>4</v>
      </c>
      <c r="G126" s="78" t="s">
        <v>1243</v>
      </c>
      <c r="H126" s="78" t="s">
        <v>1210</v>
      </c>
      <c r="I126" s="77" t="s">
        <v>933</v>
      </c>
      <c r="J126" s="77"/>
      <c r="K126" s="77"/>
      <c r="L126" s="77"/>
      <c r="M126" s="76"/>
    </row>
    <row r="127" spans="1:13" x14ac:dyDescent="0.25">
      <c r="A127" s="76">
        <v>125</v>
      </c>
      <c r="B127" s="76">
        <v>13</v>
      </c>
      <c r="C127" s="77" t="s">
        <v>1024</v>
      </c>
      <c r="D127" s="78" t="s">
        <v>942</v>
      </c>
      <c r="E127" s="78" t="s">
        <v>1458</v>
      </c>
      <c r="F127" s="78" t="s">
        <v>6</v>
      </c>
      <c r="G127" s="78" t="s">
        <v>1238</v>
      </c>
      <c r="H127" s="78" t="s">
        <v>961</v>
      </c>
      <c r="I127" s="77" t="s">
        <v>933</v>
      </c>
      <c r="J127" s="77"/>
      <c r="K127" s="77"/>
      <c r="L127" s="77"/>
      <c r="M127" s="76"/>
    </row>
    <row r="128" spans="1:13" x14ac:dyDescent="0.25">
      <c r="A128" s="76">
        <v>126</v>
      </c>
      <c r="B128" s="76">
        <v>13</v>
      </c>
      <c r="C128" s="77" t="s">
        <v>1024</v>
      </c>
      <c r="D128" s="78" t="s">
        <v>942</v>
      </c>
      <c r="E128" s="78" t="s">
        <v>1458</v>
      </c>
      <c r="F128" s="76" t="s">
        <v>6</v>
      </c>
      <c r="G128" s="78" t="s">
        <v>1238</v>
      </c>
      <c r="H128" s="78" t="s">
        <v>972</v>
      </c>
      <c r="I128" s="77" t="s">
        <v>933</v>
      </c>
      <c r="J128" s="77"/>
      <c r="K128" s="77"/>
      <c r="L128" s="77"/>
      <c r="M128" s="76"/>
    </row>
    <row r="129" spans="1:13" x14ac:dyDescent="0.25">
      <c r="A129" s="76">
        <v>127</v>
      </c>
      <c r="B129" s="76">
        <v>13</v>
      </c>
      <c r="C129" s="77" t="s">
        <v>1024</v>
      </c>
      <c r="D129" s="78" t="s">
        <v>942</v>
      </c>
      <c r="E129" s="78" t="s">
        <v>1458</v>
      </c>
      <c r="F129" s="76" t="s">
        <v>6</v>
      </c>
      <c r="G129" s="78" t="s">
        <v>1238</v>
      </c>
      <c r="H129" s="78" t="s">
        <v>969</v>
      </c>
      <c r="I129" s="77"/>
      <c r="J129" s="77"/>
      <c r="K129" s="77"/>
      <c r="L129" s="77" t="s">
        <v>933</v>
      </c>
      <c r="M129" s="76"/>
    </row>
    <row r="130" spans="1:13" x14ac:dyDescent="0.25">
      <c r="A130" s="76">
        <v>128</v>
      </c>
      <c r="B130" s="76">
        <v>13</v>
      </c>
      <c r="C130" s="77" t="s">
        <v>1024</v>
      </c>
      <c r="D130" s="78" t="s">
        <v>942</v>
      </c>
      <c r="E130" s="78" t="s">
        <v>1458</v>
      </c>
      <c r="F130" s="76" t="s">
        <v>6</v>
      </c>
      <c r="G130" s="78" t="s">
        <v>1238</v>
      </c>
      <c r="H130" s="78" t="s">
        <v>966</v>
      </c>
      <c r="I130" s="77"/>
      <c r="J130" s="77"/>
      <c r="K130" s="77"/>
      <c r="L130" s="77" t="s">
        <v>933</v>
      </c>
      <c r="M130" s="76"/>
    </row>
    <row r="131" spans="1:13" x14ac:dyDescent="0.25">
      <c r="A131" s="76">
        <v>129</v>
      </c>
      <c r="B131" s="76">
        <v>13</v>
      </c>
      <c r="C131" s="77" t="s">
        <v>1024</v>
      </c>
      <c r="D131" s="78" t="s">
        <v>942</v>
      </c>
      <c r="E131" s="78" t="s">
        <v>1458</v>
      </c>
      <c r="F131" s="78" t="s">
        <v>6</v>
      </c>
      <c r="G131" s="78" t="s">
        <v>1238</v>
      </c>
      <c r="H131" s="78" t="s">
        <v>956</v>
      </c>
      <c r="I131" s="77" t="s">
        <v>933</v>
      </c>
      <c r="J131" s="77"/>
      <c r="K131" s="77"/>
      <c r="L131" s="77"/>
      <c r="M131" s="76"/>
    </row>
    <row r="132" spans="1:13" x14ac:dyDescent="0.25">
      <c r="A132" s="76">
        <v>130</v>
      </c>
      <c r="B132" s="76">
        <v>13</v>
      </c>
      <c r="C132" s="77" t="s">
        <v>1024</v>
      </c>
      <c r="D132" s="78" t="s">
        <v>942</v>
      </c>
      <c r="E132" s="78" t="s">
        <v>1458</v>
      </c>
      <c r="F132" s="78" t="s">
        <v>6</v>
      </c>
      <c r="G132" s="78" t="s">
        <v>1238</v>
      </c>
      <c r="H132" s="78" t="s">
        <v>958</v>
      </c>
      <c r="I132" s="77" t="s">
        <v>933</v>
      </c>
      <c r="J132" s="77"/>
      <c r="K132" s="77"/>
      <c r="L132" s="77"/>
      <c r="M132" s="76"/>
    </row>
    <row r="133" spans="1:13" x14ac:dyDescent="0.25">
      <c r="A133" s="76">
        <v>131</v>
      </c>
      <c r="B133" s="76">
        <v>13</v>
      </c>
      <c r="C133" s="77" t="s">
        <v>1024</v>
      </c>
      <c r="D133" s="78" t="s">
        <v>942</v>
      </c>
      <c r="E133" s="78" t="s">
        <v>1458</v>
      </c>
      <c r="F133" s="76" t="s">
        <v>6</v>
      </c>
      <c r="G133" s="78" t="s">
        <v>1238</v>
      </c>
      <c r="H133" s="78" t="s">
        <v>970</v>
      </c>
      <c r="I133" s="77" t="s">
        <v>933</v>
      </c>
      <c r="J133" s="77"/>
      <c r="K133" s="77"/>
      <c r="L133" s="77"/>
      <c r="M133" s="76"/>
    </row>
    <row r="134" spans="1:13" x14ac:dyDescent="0.25">
      <c r="A134" s="76">
        <v>132</v>
      </c>
      <c r="B134" s="76">
        <v>13</v>
      </c>
      <c r="C134" s="77" t="s">
        <v>1024</v>
      </c>
      <c r="D134" s="78" t="s">
        <v>942</v>
      </c>
      <c r="E134" s="78" t="s">
        <v>1458</v>
      </c>
      <c r="F134" s="76" t="s">
        <v>6</v>
      </c>
      <c r="G134" s="78" t="s">
        <v>1238</v>
      </c>
      <c r="H134" s="78" t="s">
        <v>971</v>
      </c>
      <c r="I134" s="77" t="s">
        <v>933</v>
      </c>
      <c r="J134" s="77"/>
      <c r="K134" s="77"/>
      <c r="L134" s="77"/>
      <c r="M134" s="76"/>
    </row>
    <row r="135" spans="1:13" x14ac:dyDescent="0.25">
      <c r="A135" s="76">
        <v>133</v>
      </c>
      <c r="B135" s="76">
        <v>13</v>
      </c>
      <c r="C135" s="77" t="s">
        <v>1024</v>
      </c>
      <c r="D135" s="78" t="s">
        <v>942</v>
      </c>
      <c r="E135" s="78" t="s">
        <v>1458</v>
      </c>
      <c r="F135" s="78" t="s">
        <v>6</v>
      </c>
      <c r="G135" s="78" t="s">
        <v>1238</v>
      </c>
      <c r="H135" s="78" t="s">
        <v>1004</v>
      </c>
      <c r="I135" s="77" t="s">
        <v>933</v>
      </c>
      <c r="J135" s="77"/>
      <c r="K135" s="77"/>
      <c r="L135" s="77"/>
      <c r="M135" s="76"/>
    </row>
    <row r="136" spans="1:13" x14ac:dyDescent="0.25">
      <c r="A136" s="76">
        <v>134</v>
      </c>
      <c r="B136" s="76">
        <v>13</v>
      </c>
      <c r="C136" s="77" t="s">
        <v>1024</v>
      </c>
      <c r="D136" s="78" t="s">
        <v>942</v>
      </c>
      <c r="E136" s="78" t="s">
        <v>1458</v>
      </c>
      <c r="F136" s="78" t="s">
        <v>6</v>
      </c>
      <c r="G136" s="78" t="s">
        <v>1238</v>
      </c>
      <c r="H136" s="76" t="s">
        <v>962</v>
      </c>
      <c r="I136" s="77"/>
      <c r="J136" s="77"/>
      <c r="K136" s="77"/>
      <c r="L136" s="77" t="s">
        <v>933</v>
      </c>
      <c r="M136" s="76"/>
    </row>
    <row r="137" spans="1:13" x14ac:dyDescent="0.25">
      <c r="A137" s="76">
        <v>135</v>
      </c>
      <c r="B137" s="76">
        <v>13</v>
      </c>
      <c r="C137" s="77" t="s">
        <v>1024</v>
      </c>
      <c r="D137" s="78" t="s">
        <v>942</v>
      </c>
      <c r="E137" s="78" t="s">
        <v>1458</v>
      </c>
      <c r="F137" s="76" t="s">
        <v>6</v>
      </c>
      <c r="G137" s="78" t="s">
        <v>1238</v>
      </c>
      <c r="H137" s="78" t="s">
        <v>967</v>
      </c>
      <c r="I137" s="77" t="s">
        <v>933</v>
      </c>
      <c r="J137" s="77"/>
      <c r="K137" s="77"/>
      <c r="L137" s="77"/>
      <c r="M137" s="76"/>
    </row>
    <row r="138" spans="1:13" x14ac:dyDescent="0.25">
      <c r="A138" s="76">
        <v>136</v>
      </c>
      <c r="B138" s="76">
        <v>13</v>
      </c>
      <c r="C138" s="77" t="s">
        <v>1024</v>
      </c>
      <c r="D138" s="78" t="s">
        <v>942</v>
      </c>
      <c r="E138" s="78" t="s">
        <v>1458</v>
      </c>
      <c r="F138" s="76" t="s">
        <v>6</v>
      </c>
      <c r="G138" s="78" t="s">
        <v>1238</v>
      </c>
      <c r="H138" s="78" t="s">
        <v>968</v>
      </c>
      <c r="I138" s="77"/>
      <c r="J138" s="77"/>
      <c r="K138" s="77"/>
      <c r="L138" s="77" t="s">
        <v>933</v>
      </c>
      <c r="M138" s="76"/>
    </row>
    <row r="139" spans="1:13" x14ac:dyDescent="0.25">
      <c r="A139" s="76">
        <v>137</v>
      </c>
      <c r="B139" s="76">
        <v>13</v>
      </c>
      <c r="C139" s="77" t="s">
        <v>1024</v>
      </c>
      <c r="D139" s="78" t="s">
        <v>942</v>
      </c>
      <c r="E139" s="78" t="s">
        <v>1458</v>
      </c>
      <c r="F139" s="76" t="s">
        <v>6</v>
      </c>
      <c r="G139" s="78" t="s">
        <v>1238</v>
      </c>
      <c r="H139" s="78" t="s">
        <v>964</v>
      </c>
      <c r="I139" s="77"/>
      <c r="J139" s="77"/>
      <c r="K139" s="77"/>
      <c r="L139" s="77" t="s">
        <v>933</v>
      </c>
      <c r="M139" s="76"/>
    </row>
    <row r="140" spans="1:13" x14ac:dyDescent="0.25">
      <c r="A140" s="76">
        <v>138</v>
      </c>
      <c r="B140" s="76">
        <v>13</v>
      </c>
      <c r="C140" s="77" t="s">
        <v>1024</v>
      </c>
      <c r="D140" s="78" t="s">
        <v>942</v>
      </c>
      <c r="E140" s="78" t="s">
        <v>1458</v>
      </c>
      <c r="F140" s="78" t="s">
        <v>6</v>
      </c>
      <c r="G140" s="78" t="s">
        <v>1238</v>
      </c>
      <c r="H140" s="78" t="s">
        <v>959</v>
      </c>
      <c r="I140" s="77" t="s">
        <v>933</v>
      </c>
      <c r="J140" s="77"/>
      <c r="K140" s="77"/>
      <c r="L140" s="77"/>
      <c r="M140" s="76"/>
    </row>
    <row r="141" spans="1:13" x14ac:dyDescent="0.25">
      <c r="A141" s="76">
        <v>139</v>
      </c>
      <c r="B141" s="76">
        <v>13</v>
      </c>
      <c r="C141" s="77" t="s">
        <v>1024</v>
      </c>
      <c r="D141" s="78" t="s">
        <v>942</v>
      </c>
      <c r="E141" s="78" t="s">
        <v>1458</v>
      </c>
      <c r="F141" s="78" t="s">
        <v>6</v>
      </c>
      <c r="G141" s="78" t="s">
        <v>1238</v>
      </c>
      <c r="H141" s="78" t="s">
        <v>957</v>
      </c>
      <c r="I141" s="77" t="s">
        <v>933</v>
      </c>
      <c r="J141" s="77"/>
      <c r="K141" s="77"/>
      <c r="L141" s="77"/>
      <c r="M141" s="76"/>
    </row>
    <row r="142" spans="1:13" x14ac:dyDescent="0.25">
      <c r="A142" s="76">
        <v>140</v>
      </c>
      <c r="B142" s="76">
        <v>13</v>
      </c>
      <c r="C142" s="77" t="s">
        <v>1024</v>
      </c>
      <c r="D142" s="78" t="s">
        <v>942</v>
      </c>
      <c r="E142" s="78" t="s">
        <v>1458</v>
      </c>
      <c r="F142" s="76" t="s">
        <v>6</v>
      </c>
      <c r="G142" s="78" t="s">
        <v>1238</v>
      </c>
      <c r="H142" s="78" t="s">
        <v>963</v>
      </c>
      <c r="I142" s="77" t="s">
        <v>933</v>
      </c>
      <c r="J142" s="77"/>
      <c r="K142" s="77"/>
      <c r="L142" s="77"/>
      <c r="M142" s="76"/>
    </row>
    <row r="143" spans="1:13" x14ac:dyDescent="0.25">
      <c r="A143" s="76">
        <v>141</v>
      </c>
      <c r="B143" s="76">
        <v>13</v>
      </c>
      <c r="C143" s="77" t="s">
        <v>1024</v>
      </c>
      <c r="D143" s="78" t="s">
        <v>942</v>
      </c>
      <c r="E143" s="78" t="s">
        <v>1458</v>
      </c>
      <c r="F143" s="78" t="s">
        <v>6</v>
      </c>
      <c r="G143" s="78" t="s">
        <v>1238</v>
      </c>
      <c r="H143" s="78" t="s">
        <v>960</v>
      </c>
      <c r="I143" s="77" t="s">
        <v>933</v>
      </c>
      <c r="J143" s="77"/>
      <c r="K143" s="77"/>
      <c r="L143" s="77"/>
      <c r="M143" s="76"/>
    </row>
    <row r="144" spans="1:13" x14ac:dyDescent="0.25">
      <c r="A144" s="76">
        <v>142</v>
      </c>
      <c r="B144" s="76">
        <v>13</v>
      </c>
      <c r="C144" s="77" t="s">
        <v>1024</v>
      </c>
      <c r="D144" s="78" t="s">
        <v>942</v>
      </c>
      <c r="E144" s="78" t="s">
        <v>1458</v>
      </c>
      <c r="F144" s="76" t="s">
        <v>6</v>
      </c>
      <c r="G144" s="78" t="s">
        <v>1238</v>
      </c>
      <c r="H144" s="78" t="s">
        <v>965</v>
      </c>
      <c r="I144" s="77"/>
      <c r="J144" s="77"/>
      <c r="K144" s="77"/>
      <c r="L144" s="77" t="s">
        <v>933</v>
      </c>
      <c r="M144" s="76"/>
    </row>
    <row r="145" spans="1:13" x14ac:dyDescent="0.25">
      <c r="A145" s="76">
        <v>143</v>
      </c>
      <c r="B145" s="76">
        <v>8</v>
      </c>
      <c r="C145" s="77" t="s">
        <v>1021</v>
      </c>
      <c r="D145" s="78" t="s">
        <v>120</v>
      </c>
      <c r="E145" s="78" t="s">
        <v>1423</v>
      </c>
      <c r="F145" s="78" t="s">
        <v>4</v>
      </c>
      <c r="G145" s="78" t="s">
        <v>1243</v>
      </c>
      <c r="H145" s="78" t="s">
        <v>121</v>
      </c>
      <c r="I145" s="77" t="s">
        <v>933</v>
      </c>
      <c r="J145" s="77"/>
      <c r="K145" s="77"/>
      <c r="L145" s="77"/>
      <c r="M145" s="76"/>
    </row>
    <row r="146" spans="1:13" x14ac:dyDescent="0.25">
      <c r="A146" s="76">
        <v>144</v>
      </c>
      <c r="B146" s="76">
        <v>8</v>
      </c>
      <c r="C146" s="77" t="s">
        <v>1021</v>
      </c>
      <c r="D146" s="78" t="s">
        <v>120</v>
      </c>
      <c r="E146" s="78" t="s">
        <v>1423</v>
      </c>
      <c r="F146" s="78" t="s">
        <v>4</v>
      </c>
      <c r="G146" s="78" t="s">
        <v>1243</v>
      </c>
      <c r="H146" s="78" t="s">
        <v>122</v>
      </c>
      <c r="I146" s="77" t="s">
        <v>933</v>
      </c>
      <c r="J146" s="77"/>
      <c r="K146" s="77"/>
      <c r="L146" s="77"/>
      <c r="M146" s="76"/>
    </row>
    <row r="147" spans="1:13" x14ac:dyDescent="0.25">
      <c r="A147" s="76">
        <v>145</v>
      </c>
      <c r="B147" s="76">
        <v>8</v>
      </c>
      <c r="C147" s="77" t="s">
        <v>1021</v>
      </c>
      <c r="D147" s="78" t="s">
        <v>120</v>
      </c>
      <c r="E147" s="78" t="s">
        <v>1423</v>
      </c>
      <c r="F147" s="78" t="s">
        <v>4</v>
      </c>
      <c r="G147" s="78" t="s">
        <v>1243</v>
      </c>
      <c r="H147" s="78" t="s">
        <v>123</v>
      </c>
      <c r="I147" s="77" t="s">
        <v>933</v>
      </c>
      <c r="J147" s="77"/>
      <c r="K147" s="77"/>
      <c r="L147" s="77"/>
      <c r="M147" s="76"/>
    </row>
    <row r="148" spans="1:13" x14ac:dyDescent="0.25">
      <c r="A148" s="76">
        <v>146</v>
      </c>
      <c r="B148" s="76">
        <v>8</v>
      </c>
      <c r="C148" s="77" t="s">
        <v>1021</v>
      </c>
      <c r="D148" s="78" t="s">
        <v>120</v>
      </c>
      <c r="E148" s="78" t="s">
        <v>1423</v>
      </c>
      <c r="F148" s="78" t="s">
        <v>4</v>
      </c>
      <c r="G148" s="78" t="s">
        <v>1243</v>
      </c>
      <c r="H148" s="78" t="s">
        <v>124</v>
      </c>
      <c r="I148" s="77" t="s">
        <v>933</v>
      </c>
      <c r="J148" s="77"/>
      <c r="K148" s="77"/>
      <c r="L148" s="77"/>
      <c r="M148" s="76"/>
    </row>
    <row r="149" spans="1:13" x14ac:dyDescent="0.25">
      <c r="A149" s="76">
        <v>147</v>
      </c>
      <c r="B149" s="76">
        <v>8</v>
      </c>
      <c r="C149" s="77" t="s">
        <v>1021</v>
      </c>
      <c r="D149" s="78" t="s">
        <v>120</v>
      </c>
      <c r="E149" s="78" t="s">
        <v>1423</v>
      </c>
      <c r="F149" s="78" t="s">
        <v>4</v>
      </c>
      <c r="G149" s="78" t="s">
        <v>1243</v>
      </c>
      <c r="H149" s="78" t="s">
        <v>125</v>
      </c>
      <c r="I149" s="77" t="s">
        <v>933</v>
      </c>
      <c r="J149" s="77"/>
      <c r="K149" s="77"/>
      <c r="L149" s="77"/>
      <c r="M149" s="76" t="s">
        <v>1204</v>
      </c>
    </row>
    <row r="150" spans="1:13" x14ac:dyDescent="0.25">
      <c r="A150" s="76">
        <v>148</v>
      </c>
      <c r="B150" s="76">
        <v>8</v>
      </c>
      <c r="C150" s="77" t="s">
        <v>1021</v>
      </c>
      <c r="D150" s="78" t="s">
        <v>120</v>
      </c>
      <c r="E150" s="78" t="s">
        <v>1423</v>
      </c>
      <c r="F150" s="78" t="s">
        <v>4</v>
      </c>
      <c r="G150" s="78" t="s">
        <v>1243</v>
      </c>
      <c r="H150" s="76" t="s">
        <v>126</v>
      </c>
      <c r="I150" s="77" t="s">
        <v>933</v>
      </c>
      <c r="J150" s="77"/>
      <c r="K150" s="77"/>
      <c r="L150" s="77"/>
      <c r="M150" s="76"/>
    </row>
    <row r="151" spans="1:13" x14ac:dyDescent="0.25">
      <c r="A151" s="76">
        <v>149</v>
      </c>
      <c r="B151" s="76">
        <v>8</v>
      </c>
      <c r="C151" s="77" t="s">
        <v>1021</v>
      </c>
      <c r="D151" s="78" t="s">
        <v>120</v>
      </c>
      <c r="E151" s="78" t="s">
        <v>1423</v>
      </c>
      <c r="F151" s="78" t="s">
        <v>6</v>
      </c>
      <c r="G151" s="78" t="s">
        <v>1238</v>
      </c>
      <c r="H151" s="78" t="s">
        <v>127</v>
      </c>
      <c r="I151" s="77" t="s">
        <v>933</v>
      </c>
      <c r="J151" s="77"/>
      <c r="K151" s="77"/>
      <c r="L151" s="77"/>
      <c r="M151" s="76"/>
    </row>
    <row r="152" spans="1:13" x14ac:dyDescent="0.25">
      <c r="A152" s="76">
        <v>150</v>
      </c>
      <c r="B152" s="76">
        <v>8</v>
      </c>
      <c r="C152" s="77" t="s">
        <v>1021</v>
      </c>
      <c r="D152" s="78" t="s">
        <v>120</v>
      </c>
      <c r="E152" s="78" t="s">
        <v>1423</v>
      </c>
      <c r="F152" s="78" t="s">
        <v>6</v>
      </c>
      <c r="G152" s="78" t="s">
        <v>1238</v>
      </c>
      <c r="H152" s="78" t="s">
        <v>128</v>
      </c>
      <c r="I152" s="77" t="s">
        <v>933</v>
      </c>
      <c r="J152" s="77"/>
      <c r="K152" s="77"/>
      <c r="L152" s="77"/>
      <c r="M152" s="76"/>
    </row>
    <row r="153" spans="1:13" x14ac:dyDescent="0.25">
      <c r="A153" s="76">
        <v>151</v>
      </c>
      <c r="B153" s="76">
        <v>8</v>
      </c>
      <c r="C153" s="77" t="s">
        <v>1021</v>
      </c>
      <c r="D153" s="78" t="s">
        <v>120</v>
      </c>
      <c r="E153" s="78" t="s">
        <v>1423</v>
      </c>
      <c r="F153" s="78" t="s">
        <v>6</v>
      </c>
      <c r="G153" s="78" t="s">
        <v>1238</v>
      </c>
      <c r="H153" s="78" t="s">
        <v>129</v>
      </c>
      <c r="I153" s="77" t="s">
        <v>933</v>
      </c>
      <c r="J153" s="77"/>
      <c r="K153" s="77"/>
      <c r="L153" s="77"/>
      <c r="M153" s="76"/>
    </row>
    <row r="154" spans="1:13" x14ac:dyDescent="0.25">
      <c r="A154" s="76">
        <v>152</v>
      </c>
      <c r="B154" s="76">
        <v>8</v>
      </c>
      <c r="C154" s="77" t="s">
        <v>1021</v>
      </c>
      <c r="D154" s="78" t="s">
        <v>120</v>
      </c>
      <c r="E154" s="78" t="s">
        <v>1423</v>
      </c>
      <c r="F154" s="78" t="s">
        <v>6</v>
      </c>
      <c r="G154" s="78" t="s">
        <v>1238</v>
      </c>
      <c r="H154" s="78" t="s">
        <v>130</v>
      </c>
      <c r="I154" s="77" t="s">
        <v>933</v>
      </c>
      <c r="J154" s="77"/>
      <c r="K154" s="77"/>
      <c r="L154" s="77"/>
      <c r="M154" s="76"/>
    </row>
    <row r="155" spans="1:13" x14ac:dyDescent="0.25">
      <c r="A155" s="76">
        <v>153</v>
      </c>
      <c r="B155" s="76">
        <v>8</v>
      </c>
      <c r="C155" s="77" t="s">
        <v>1021</v>
      </c>
      <c r="D155" s="78" t="s">
        <v>120</v>
      </c>
      <c r="E155" s="78" t="s">
        <v>1423</v>
      </c>
      <c r="F155" s="78" t="s">
        <v>6</v>
      </c>
      <c r="G155" s="78" t="s">
        <v>1238</v>
      </c>
      <c r="H155" s="78" t="s">
        <v>131</v>
      </c>
      <c r="I155" s="77"/>
      <c r="J155" s="77" t="s">
        <v>933</v>
      </c>
      <c r="K155" s="77"/>
      <c r="L155" s="77"/>
      <c r="M155" s="76"/>
    </row>
    <row r="156" spans="1:13" x14ac:dyDescent="0.25">
      <c r="A156" s="76">
        <v>154</v>
      </c>
      <c r="B156" s="76">
        <v>8</v>
      </c>
      <c r="C156" s="77" t="s">
        <v>1021</v>
      </c>
      <c r="D156" s="78" t="s">
        <v>120</v>
      </c>
      <c r="E156" s="78" t="s">
        <v>1423</v>
      </c>
      <c r="F156" s="76" t="s">
        <v>6</v>
      </c>
      <c r="G156" s="78" t="s">
        <v>1238</v>
      </c>
      <c r="H156" s="78" t="s">
        <v>1008</v>
      </c>
      <c r="I156" s="77" t="s">
        <v>933</v>
      </c>
      <c r="J156" s="77"/>
      <c r="K156" s="77"/>
      <c r="L156" s="77"/>
      <c r="M156" s="76"/>
    </row>
    <row r="157" spans="1:13" x14ac:dyDescent="0.25">
      <c r="A157" s="76">
        <v>155</v>
      </c>
      <c r="B157" s="76">
        <v>8</v>
      </c>
      <c r="C157" s="77" t="s">
        <v>1021</v>
      </c>
      <c r="D157" s="78" t="s">
        <v>120</v>
      </c>
      <c r="E157" s="78" t="s">
        <v>1423</v>
      </c>
      <c r="F157" s="78" t="s">
        <v>6</v>
      </c>
      <c r="G157" s="78" t="s">
        <v>1238</v>
      </c>
      <c r="H157" s="78" t="s">
        <v>132</v>
      </c>
      <c r="I157" s="77" t="s">
        <v>933</v>
      </c>
      <c r="J157" s="77"/>
      <c r="K157" s="77"/>
      <c r="L157" s="77"/>
      <c r="M157" s="76"/>
    </row>
    <row r="158" spans="1:13" x14ac:dyDescent="0.25">
      <c r="A158" s="76">
        <v>156</v>
      </c>
      <c r="B158" s="76">
        <v>8</v>
      </c>
      <c r="C158" s="77" t="s">
        <v>1021</v>
      </c>
      <c r="D158" s="78" t="s">
        <v>120</v>
      </c>
      <c r="E158" s="78" t="s">
        <v>1423</v>
      </c>
      <c r="F158" s="78" t="s">
        <v>6</v>
      </c>
      <c r="G158" s="78" t="s">
        <v>1238</v>
      </c>
      <c r="H158" s="78" t="s">
        <v>133</v>
      </c>
      <c r="I158" s="77" t="s">
        <v>933</v>
      </c>
      <c r="J158" s="77"/>
      <c r="K158" s="77"/>
      <c r="L158" s="77"/>
      <c r="M158" s="76"/>
    </row>
    <row r="159" spans="1:13" x14ac:dyDescent="0.25">
      <c r="A159" s="76">
        <v>157</v>
      </c>
      <c r="B159" s="76">
        <v>8</v>
      </c>
      <c r="C159" s="77" t="s">
        <v>1021</v>
      </c>
      <c r="D159" s="78" t="s">
        <v>120</v>
      </c>
      <c r="E159" s="78" t="s">
        <v>1423</v>
      </c>
      <c r="F159" s="78" t="s">
        <v>6</v>
      </c>
      <c r="G159" s="78" t="s">
        <v>1238</v>
      </c>
      <c r="H159" s="78" t="s">
        <v>134</v>
      </c>
      <c r="I159" s="77"/>
      <c r="J159" s="77"/>
      <c r="K159" s="77"/>
      <c r="L159" s="77"/>
      <c r="M159" s="76" t="s">
        <v>1207</v>
      </c>
    </row>
    <row r="160" spans="1:13" x14ac:dyDescent="0.25">
      <c r="A160" s="76">
        <v>158</v>
      </c>
      <c r="B160" s="76">
        <v>9</v>
      </c>
      <c r="C160" s="77" t="s">
        <v>1017</v>
      </c>
      <c r="D160" s="78" t="s">
        <v>135</v>
      </c>
      <c r="E160" s="78" t="s">
        <v>1385</v>
      </c>
      <c r="F160" s="78" t="s">
        <v>4</v>
      </c>
      <c r="G160" s="78" t="s">
        <v>1243</v>
      </c>
      <c r="H160" s="78" t="s">
        <v>136</v>
      </c>
      <c r="I160" s="77" t="s">
        <v>933</v>
      </c>
      <c r="J160" s="77"/>
      <c r="K160" s="77"/>
      <c r="L160" s="77"/>
      <c r="M160" s="76" t="s">
        <v>1205</v>
      </c>
    </row>
    <row r="161" spans="1:13" x14ac:dyDescent="0.25">
      <c r="A161" s="76">
        <v>159</v>
      </c>
      <c r="B161" s="76">
        <v>9</v>
      </c>
      <c r="C161" s="77" t="s">
        <v>1017</v>
      </c>
      <c r="D161" s="78" t="s">
        <v>135</v>
      </c>
      <c r="E161" s="78" t="s">
        <v>1385</v>
      </c>
      <c r="F161" s="78" t="s">
        <v>4</v>
      </c>
      <c r="G161" s="78" t="s">
        <v>1243</v>
      </c>
      <c r="H161" s="78" t="s">
        <v>137</v>
      </c>
      <c r="I161" s="77"/>
      <c r="J161" s="77"/>
      <c r="K161" s="77" t="s">
        <v>933</v>
      </c>
      <c r="L161" s="77"/>
      <c r="M161" s="76"/>
    </row>
    <row r="162" spans="1:13" x14ac:dyDescent="0.25">
      <c r="A162" s="76">
        <v>160</v>
      </c>
      <c r="B162" s="76">
        <v>9</v>
      </c>
      <c r="C162" s="77" t="s">
        <v>1017</v>
      </c>
      <c r="D162" s="78" t="s">
        <v>135</v>
      </c>
      <c r="E162" s="78" t="s">
        <v>1385</v>
      </c>
      <c r="F162" s="78" t="s">
        <v>4</v>
      </c>
      <c r="G162" s="78" t="s">
        <v>1243</v>
      </c>
      <c r="H162" s="78" t="s">
        <v>138</v>
      </c>
      <c r="I162" s="77" t="s">
        <v>933</v>
      </c>
      <c r="J162" s="77"/>
      <c r="K162" s="77"/>
      <c r="L162" s="77"/>
      <c r="M162" s="76"/>
    </row>
    <row r="163" spans="1:13" x14ac:dyDescent="0.25">
      <c r="A163" s="76">
        <v>161</v>
      </c>
      <c r="B163" s="76">
        <v>9</v>
      </c>
      <c r="C163" s="77" t="s">
        <v>1017</v>
      </c>
      <c r="D163" s="78" t="s">
        <v>135</v>
      </c>
      <c r="E163" s="78" t="s">
        <v>1385</v>
      </c>
      <c r="F163" s="78" t="s">
        <v>6</v>
      </c>
      <c r="G163" s="78" t="s">
        <v>1238</v>
      </c>
      <c r="H163" s="76" t="s">
        <v>139</v>
      </c>
      <c r="I163" s="77" t="s">
        <v>933</v>
      </c>
      <c r="J163" s="77"/>
      <c r="K163" s="77"/>
      <c r="L163" s="77"/>
      <c r="M163" s="76"/>
    </row>
    <row r="164" spans="1:13" x14ac:dyDescent="0.25">
      <c r="A164" s="76">
        <v>162</v>
      </c>
      <c r="B164" s="76">
        <v>9</v>
      </c>
      <c r="C164" s="77" t="s">
        <v>1017</v>
      </c>
      <c r="D164" s="78" t="s">
        <v>135</v>
      </c>
      <c r="E164" s="78" t="s">
        <v>1385</v>
      </c>
      <c r="F164" s="78" t="s">
        <v>6</v>
      </c>
      <c r="G164" s="78" t="s">
        <v>1238</v>
      </c>
      <c r="H164" s="78" t="s">
        <v>140</v>
      </c>
      <c r="I164" s="77" t="s">
        <v>933</v>
      </c>
      <c r="J164" s="77"/>
      <c r="K164" s="77"/>
      <c r="L164" s="77"/>
      <c r="M164" s="76"/>
    </row>
    <row r="165" spans="1:13" x14ac:dyDescent="0.25">
      <c r="A165" s="76">
        <v>163</v>
      </c>
      <c r="B165" s="76">
        <v>9</v>
      </c>
      <c r="C165" s="77" t="s">
        <v>1017</v>
      </c>
      <c r="D165" s="78" t="s">
        <v>135</v>
      </c>
      <c r="E165" s="78" t="s">
        <v>1385</v>
      </c>
      <c r="F165" s="78" t="s">
        <v>6</v>
      </c>
      <c r="G165" s="78" t="s">
        <v>1238</v>
      </c>
      <c r="H165" s="78" t="s">
        <v>141</v>
      </c>
      <c r="I165" s="77" t="s">
        <v>933</v>
      </c>
      <c r="J165" s="77"/>
      <c r="K165" s="77"/>
      <c r="L165" s="77"/>
      <c r="M165" s="76"/>
    </row>
    <row r="166" spans="1:13" x14ac:dyDescent="0.25">
      <c r="A166" s="76">
        <v>164</v>
      </c>
      <c r="B166" s="76">
        <v>9</v>
      </c>
      <c r="C166" s="77" t="s">
        <v>1017</v>
      </c>
      <c r="D166" s="78" t="s">
        <v>135</v>
      </c>
      <c r="E166" s="78" t="s">
        <v>1385</v>
      </c>
      <c r="F166" s="78" t="s">
        <v>6</v>
      </c>
      <c r="G166" s="78" t="s">
        <v>1238</v>
      </c>
      <c r="H166" s="78" t="s">
        <v>142</v>
      </c>
      <c r="I166" s="77" t="s">
        <v>933</v>
      </c>
      <c r="J166" s="77"/>
      <c r="K166" s="77"/>
      <c r="L166" s="77"/>
      <c r="M166" s="76"/>
    </row>
    <row r="167" spans="1:13" x14ac:dyDescent="0.25">
      <c r="A167" s="76">
        <v>165</v>
      </c>
      <c r="B167" s="76">
        <v>9</v>
      </c>
      <c r="C167" s="77" t="s">
        <v>1017</v>
      </c>
      <c r="D167" s="78" t="s">
        <v>135</v>
      </c>
      <c r="E167" s="78" t="s">
        <v>1385</v>
      </c>
      <c r="F167" s="78" t="s">
        <v>6</v>
      </c>
      <c r="G167" s="78" t="s">
        <v>1238</v>
      </c>
      <c r="H167" s="78" t="s">
        <v>143</v>
      </c>
      <c r="I167" s="77"/>
      <c r="J167" s="77" t="s">
        <v>933</v>
      </c>
      <c r="K167" s="77"/>
      <c r="L167" s="77"/>
      <c r="M167" s="76" t="s">
        <v>1205</v>
      </c>
    </row>
    <row r="168" spans="1:13" x14ac:dyDescent="0.25">
      <c r="A168" s="76">
        <v>166</v>
      </c>
      <c r="B168" s="76">
        <v>10</v>
      </c>
      <c r="C168" s="77" t="s">
        <v>1025</v>
      </c>
      <c r="D168" s="78" t="s">
        <v>144</v>
      </c>
      <c r="E168" s="78" t="s">
        <v>1397</v>
      </c>
      <c r="F168" s="78" t="s">
        <v>4</v>
      </c>
      <c r="G168" s="78" t="s">
        <v>1243</v>
      </c>
      <c r="H168" s="78" t="s">
        <v>146</v>
      </c>
      <c r="I168" s="77" t="s">
        <v>933</v>
      </c>
      <c r="J168" s="77"/>
      <c r="K168" s="77"/>
      <c r="L168" s="77"/>
      <c r="M168" s="76"/>
    </row>
    <row r="169" spans="1:13" x14ac:dyDescent="0.25">
      <c r="A169" s="76">
        <v>167</v>
      </c>
      <c r="B169" s="76">
        <v>10</v>
      </c>
      <c r="C169" s="77" t="s">
        <v>1025</v>
      </c>
      <c r="D169" s="78" t="s">
        <v>144</v>
      </c>
      <c r="E169" s="78" t="s">
        <v>1397</v>
      </c>
      <c r="F169" s="78" t="s">
        <v>6</v>
      </c>
      <c r="G169" s="78" t="s">
        <v>1238</v>
      </c>
      <c r="H169" s="78" t="s">
        <v>147</v>
      </c>
      <c r="I169" s="77"/>
      <c r="J169" s="77" t="s">
        <v>933</v>
      </c>
      <c r="K169" s="77"/>
      <c r="L169" s="77"/>
      <c r="M169" s="76"/>
    </row>
    <row r="170" spans="1:13" x14ac:dyDescent="0.25">
      <c r="A170" s="76">
        <v>168</v>
      </c>
      <c r="B170" s="76">
        <v>8</v>
      </c>
      <c r="C170" s="77" t="s">
        <v>1021</v>
      </c>
      <c r="D170" s="78" t="s">
        <v>148</v>
      </c>
      <c r="E170" s="78" t="s">
        <v>1424</v>
      </c>
      <c r="F170" s="78" t="s">
        <v>4</v>
      </c>
      <c r="G170" s="78" t="s">
        <v>1243</v>
      </c>
      <c r="H170" s="78" t="s">
        <v>149</v>
      </c>
      <c r="I170" s="77"/>
      <c r="J170" s="77"/>
      <c r="K170" s="77"/>
      <c r="L170" s="77"/>
      <c r="M170" s="76"/>
    </row>
    <row r="171" spans="1:13" x14ac:dyDescent="0.25">
      <c r="A171" s="76">
        <v>169</v>
      </c>
      <c r="B171" s="76">
        <v>8</v>
      </c>
      <c r="C171" s="77" t="s">
        <v>1021</v>
      </c>
      <c r="D171" s="78" t="s">
        <v>148</v>
      </c>
      <c r="E171" s="78" t="s">
        <v>1424</v>
      </c>
      <c r="F171" s="78" t="s">
        <v>4</v>
      </c>
      <c r="G171" s="78" t="s">
        <v>1243</v>
      </c>
      <c r="H171" s="78" t="s">
        <v>150</v>
      </c>
      <c r="I171" s="77" t="s">
        <v>933</v>
      </c>
      <c r="J171" s="77"/>
      <c r="K171" s="77"/>
      <c r="L171" s="77"/>
      <c r="M171" s="76"/>
    </row>
    <row r="172" spans="1:13" x14ac:dyDescent="0.25">
      <c r="A172" s="76">
        <v>170</v>
      </c>
      <c r="B172" s="76">
        <v>8</v>
      </c>
      <c r="C172" s="77" t="s">
        <v>1021</v>
      </c>
      <c r="D172" s="78" t="s">
        <v>148</v>
      </c>
      <c r="E172" s="78" t="s">
        <v>1424</v>
      </c>
      <c r="F172" s="78" t="s">
        <v>6</v>
      </c>
      <c r="G172" s="78" t="s">
        <v>1238</v>
      </c>
      <c r="H172" s="78" t="s">
        <v>151</v>
      </c>
      <c r="I172" s="77" t="s">
        <v>933</v>
      </c>
      <c r="J172" s="77"/>
      <c r="K172" s="77"/>
      <c r="L172" s="77"/>
      <c r="M172" s="76"/>
    </row>
    <row r="173" spans="1:13" x14ac:dyDescent="0.25">
      <c r="A173" s="76">
        <v>171</v>
      </c>
      <c r="B173" s="76">
        <v>2</v>
      </c>
      <c r="C173" s="77" t="s">
        <v>1020</v>
      </c>
      <c r="D173" s="78" t="s">
        <v>152</v>
      </c>
      <c r="E173" s="78" t="s">
        <v>1411</v>
      </c>
      <c r="F173" s="78" t="s">
        <v>4</v>
      </c>
      <c r="G173" s="78" t="s">
        <v>1243</v>
      </c>
      <c r="H173" s="78" t="s">
        <v>153</v>
      </c>
      <c r="I173" s="77" t="s">
        <v>933</v>
      </c>
      <c r="J173" s="77"/>
      <c r="K173" s="77"/>
      <c r="L173" s="77"/>
      <c r="M173" s="76" t="s">
        <v>1205</v>
      </c>
    </row>
    <row r="174" spans="1:13" x14ac:dyDescent="0.25">
      <c r="A174" s="76">
        <v>172</v>
      </c>
      <c r="B174" s="76">
        <v>2</v>
      </c>
      <c r="C174" s="77" t="s">
        <v>1020</v>
      </c>
      <c r="D174" s="78" t="s">
        <v>152</v>
      </c>
      <c r="E174" s="78" t="s">
        <v>1411</v>
      </c>
      <c r="F174" s="78" t="s">
        <v>4</v>
      </c>
      <c r="G174" s="78" t="s">
        <v>1243</v>
      </c>
      <c r="H174" s="78" t="s">
        <v>154</v>
      </c>
      <c r="I174" s="77" t="s">
        <v>933</v>
      </c>
      <c r="J174" s="77"/>
      <c r="K174" s="77"/>
      <c r="L174" s="77"/>
      <c r="M174" s="76"/>
    </row>
    <row r="175" spans="1:13" x14ac:dyDescent="0.25">
      <c r="A175" s="76">
        <v>173</v>
      </c>
      <c r="B175" s="76">
        <v>2</v>
      </c>
      <c r="C175" s="77" t="s">
        <v>1020</v>
      </c>
      <c r="D175" s="78" t="s">
        <v>152</v>
      </c>
      <c r="E175" s="78" t="s">
        <v>1411</v>
      </c>
      <c r="F175" s="78" t="s">
        <v>4</v>
      </c>
      <c r="G175" s="78" t="s">
        <v>1243</v>
      </c>
      <c r="H175" s="78" t="s">
        <v>155</v>
      </c>
      <c r="I175" s="77" t="s">
        <v>933</v>
      </c>
      <c r="J175" s="77"/>
      <c r="K175" s="77"/>
      <c r="L175" s="77"/>
      <c r="M175" s="76"/>
    </row>
    <row r="176" spans="1:13" x14ac:dyDescent="0.25">
      <c r="A176" s="76">
        <v>174</v>
      </c>
      <c r="B176" s="76">
        <v>2</v>
      </c>
      <c r="C176" s="77" t="s">
        <v>1020</v>
      </c>
      <c r="D176" s="78" t="s">
        <v>152</v>
      </c>
      <c r="E176" s="78" t="s">
        <v>1411</v>
      </c>
      <c r="F176" s="78" t="s">
        <v>4</v>
      </c>
      <c r="G176" s="78" t="s">
        <v>1243</v>
      </c>
      <c r="H176" s="78" t="s">
        <v>156</v>
      </c>
      <c r="I176" s="77" t="s">
        <v>933</v>
      </c>
      <c r="J176" s="77"/>
      <c r="K176" s="77"/>
      <c r="L176" s="77"/>
      <c r="M176" s="76"/>
    </row>
    <row r="177" spans="1:13" x14ac:dyDescent="0.25">
      <c r="A177" s="76">
        <v>175</v>
      </c>
      <c r="B177" s="76">
        <v>2</v>
      </c>
      <c r="C177" s="77" t="s">
        <v>1020</v>
      </c>
      <c r="D177" s="78" t="s">
        <v>152</v>
      </c>
      <c r="E177" s="78" t="s">
        <v>1411</v>
      </c>
      <c r="F177" s="78" t="s">
        <v>4</v>
      </c>
      <c r="G177" s="78" t="s">
        <v>1243</v>
      </c>
      <c r="H177" s="78" t="s">
        <v>157</v>
      </c>
      <c r="I177" s="77" t="s">
        <v>933</v>
      </c>
      <c r="J177" s="77"/>
      <c r="K177" s="77"/>
      <c r="L177" s="77"/>
      <c r="M177" s="76"/>
    </row>
    <row r="178" spans="1:13" x14ac:dyDescent="0.25">
      <c r="A178" s="76">
        <v>176</v>
      </c>
      <c r="B178" s="76">
        <v>2</v>
      </c>
      <c r="C178" s="77" t="s">
        <v>1020</v>
      </c>
      <c r="D178" s="78" t="s">
        <v>152</v>
      </c>
      <c r="E178" s="78" t="s">
        <v>1411</v>
      </c>
      <c r="F178" s="78" t="s">
        <v>4</v>
      </c>
      <c r="G178" s="78" t="s">
        <v>1243</v>
      </c>
      <c r="H178" s="78" t="s">
        <v>158</v>
      </c>
      <c r="I178" s="77" t="s">
        <v>933</v>
      </c>
      <c r="J178" s="77"/>
      <c r="K178" s="77"/>
      <c r="L178" s="77"/>
      <c r="M178" s="76"/>
    </row>
    <row r="179" spans="1:13" x14ac:dyDescent="0.25">
      <c r="A179" s="76">
        <v>177</v>
      </c>
      <c r="B179" s="76">
        <v>2</v>
      </c>
      <c r="C179" s="77" t="s">
        <v>1020</v>
      </c>
      <c r="D179" s="78" t="s">
        <v>152</v>
      </c>
      <c r="E179" s="78" t="s">
        <v>1411</v>
      </c>
      <c r="F179" s="78" t="s">
        <v>4</v>
      </c>
      <c r="G179" s="78" t="s">
        <v>1243</v>
      </c>
      <c r="H179" s="78" t="s">
        <v>159</v>
      </c>
      <c r="I179" s="77" t="s">
        <v>933</v>
      </c>
      <c r="J179" s="77"/>
      <c r="K179" s="77"/>
      <c r="L179" s="77"/>
      <c r="M179" s="76"/>
    </row>
    <row r="180" spans="1:13" x14ac:dyDescent="0.25">
      <c r="A180" s="76">
        <v>178</v>
      </c>
      <c r="B180" s="76">
        <v>2</v>
      </c>
      <c r="C180" s="77" t="s">
        <v>1020</v>
      </c>
      <c r="D180" s="78" t="s">
        <v>152</v>
      </c>
      <c r="E180" s="78" t="s">
        <v>1411</v>
      </c>
      <c r="F180" s="78" t="s">
        <v>4</v>
      </c>
      <c r="G180" s="78" t="s">
        <v>1243</v>
      </c>
      <c r="H180" s="78" t="s">
        <v>160</v>
      </c>
      <c r="I180" s="77"/>
      <c r="J180" s="77"/>
      <c r="K180" s="77" t="s">
        <v>933</v>
      </c>
      <c r="L180" s="77"/>
      <c r="M180" s="76"/>
    </row>
    <row r="181" spans="1:13" x14ac:dyDescent="0.25">
      <c r="A181" s="76">
        <v>179</v>
      </c>
      <c r="B181" s="76">
        <v>2</v>
      </c>
      <c r="C181" s="77" t="s">
        <v>1020</v>
      </c>
      <c r="D181" s="78" t="s">
        <v>152</v>
      </c>
      <c r="E181" s="78" t="s">
        <v>1411</v>
      </c>
      <c r="F181" s="78" t="s">
        <v>4</v>
      </c>
      <c r="G181" s="78" t="s">
        <v>1243</v>
      </c>
      <c r="H181" s="78" t="s">
        <v>161</v>
      </c>
      <c r="I181" s="77" t="s">
        <v>933</v>
      </c>
      <c r="J181" s="77"/>
      <c r="K181" s="77"/>
      <c r="L181" s="77"/>
      <c r="M181" s="76"/>
    </row>
    <row r="182" spans="1:13" x14ac:dyDescent="0.25">
      <c r="A182" s="76">
        <v>180</v>
      </c>
      <c r="B182" s="76">
        <v>2</v>
      </c>
      <c r="C182" s="77" t="s">
        <v>1020</v>
      </c>
      <c r="D182" s="78" t="s">
        <v>152</v>
      </c>
      <c r="E182" s="78" t="s">
        <v>1411</v>
      </c>
      <c r="F182" s="78" t="s">
        <v>4</v>
      </c>
      <c r="G182" s="78" t="s">
        <v>1243</v>
      </c>
      <c r="H182" s="78" t="s">
        <v>162</v>
      </c>
      <c r="I182" s="77" t="s">
        <v>933</v>
      </c>
      <c r="J182" s="77"/>
      <c r="K182" s="77"/>
      <c r="L182" s="77"/>
      <c r="M182" s="76"/>
    </row>
    <row r="183" spans="1:13" x14ac:dyDescent="0.25">
      <c r="A183" s="76">
        <v>181</v>
      </c>
      <c r="B183" s="76">
        <v>2</v>
      </c>
      <c r="C183" s="77" t="s">
        <v>1020</v>
      </c>
      <c r="D183" s="78" t="s">
        <v>152</v>
      </c>
      <c r="E183" s="78" t="s">
        <v>1411</v>
      </c>
      <c r="F183" s="78" t="s">
        <v>4</v>
      </c>
      <c r="G183" s="78" t="s">
        <v>1243</v>
      </c>
      <c r="H183" s="78" t="s">
        <v>163</v>
      </c>
      <c r="I183" s="77" t="s">
        <v>933</v>
      </c>
      <c r="J183" s="77"/>
      <c r="K183" s="77"/>
      <c r="L183" s="77"/>
      <c r="M183" s="76"/>
    </row>
    <row r="184" spans="1:13" x14ac:dyDescent="0.25">
      <c r="A184" s="76">
        <v>182</v>
      </c>
      <c r="B184" s="76">
        <v>2</v>
      </c>
      <c r="C184" s="77" t="s">
        <v>1020</v>
      </c>
      <c r="D184" s="78" t="s">
        <v>152</v>
      </c>
      <c r="E184" s="78" t="s">
        <v>1411</v>
      </c>
      <c r="F184" s="78" t="s">
        <v>4</v>
      </c>
      <c r="G184" s="78" t="s">
        <v>1243</v>
      </c>
      <c r="H184" s="78" t="s">
        <v>164</v>
      </c>
      <c r="I184" s="77" t="s">
        <v>933</v>
      </c>
      <c r="J184" s="77"/>
      <c r="K184" s="77"/>
      <c r="L184" s="77"/>
      <c r="M184" s="76"/>
    </row>
    <row r="185" spans="1:13" x14ac:dyDescent="0.25">
      <c r="A185" s="76">
        <v>183</v>
      </c>
      <c r="B185" s="76">
        <v>2</v>
      </c>
      <c r="C185" s="77" t="s">
        <v>1020</v>
      </c>
      <c r="D185" s="78" t="s">
        <v>152</v>
      </c>
      <c r="E185" s="78" t="s">
        <v>1411</v>
      </c>
      <c r="F185" s="78" t="s">
        <v>165</v>
      </c>
      <c r="G185" s="78" t="s">
        <v>1244</v>
      </c>
      <c r="H185" s="78" t="s">
        <v>166</v>
      </c>
      <c r="I185" s="77" t="s">
        <v>933</v>
      </c>
      <c r="J185" s="77"/>
      <c r="K185" s="77"/>
      <c r="L185" s="77"/>
      <c r="M185" s="76"/>
    </row>
    <row r="186" spans="1:13" x14ac:dyDescent="0.25">
      <c r="A186" s="76">
        <v>184</v>
      </c>
      <c r="B186" s="76">
        <v>2</v>
      </c>
      <c r="C186" s="77" t="s">
        <v>1020</v>
      </c>
      <c r="D186" s="78" t="s">
        <v>152</v>
      </c>
      <c r="E186" s="78" t="s">
        <v>1411</v>
      </c>
      <c r="F186" s="78" t="s">
        <v>167</v>
      </c>
      <c r="G186" s="78" t="s">
        <v>1265</v>
      </c>
      <c r="H186" s="78" t="s">
        <v>168</v>
      </c>
      <c r="I186" s="77" t="s">
        <v>933</v>
      </c>
      <c r="J186" s="77"/>
      <c r="K186" s="77"/>
      <c r="L186" s="77"/>
      <c r="M186" s="76" t="s">
        <v>1207</v>
      </c>
    </row>
    <row r="187" spans="1:13" x14ac:dyDescent="0.25">
      <c r="A187" s="76">
        <v>185</v>
      </c>
      <c r="B187" s="76">
        <v>2</v>
      </c>
      <c r="C187" s="77" t="s">
        <v>1020</v>
      </c>
      <c r="D187" s="78" t="s">
        <v>152</v>
      </c>
      <c r="E187" s="78" t="s">
        <v>1411</v>
      </c>
      <c r="F187" s="78" t="s">
        <v>6</v>
      </c>
      <c r="G187" s="78" t="s">
        <v>1238</v>
      </c>
      <c r="H187" s="78" t="s">
        <v>169</v>
      </c>
      <c r="I187" s="77" t="s">
        <v>933</v>
      </c>
      <c r="J187" s="77"/>
      <c r="K187" s="77"/>
      <c r="L187" s="77"/>
      <c r="M187" s="76"/>
    </row>
    <row r="188" spans="1:13" x14ac:dyDescent="0.25">
      <c r="A188" s="76">
        <v>186</v>
      </c>
      <c r="B188" s="76">
        <v>2</v>
      </c>
      <c r="C188" s="77" t="s">
        <v>1020</v>
      </c>
      <c r="D188" s="78" t="s">
        <v>152</v>
      </c>
      <c r="E188" s="78" t="s">
        <v>1411</v>
      </c>
      <c r="F188" s="78" t="s">
        <v>6</v>
      </c>
      <c r="G188" s="78" t="s">
        <v>1238</v>
      </c>
      <c r="H188" s="78" t="s">
        <v>170</v>
      </c>
      <c r="I188" s="77" t="s">
        <v>933</v>
      </c>
      <c r="J188" s="77"/>
      <c r="K188" s="77"/>
      <c r="L188" s="77"/>
      <c r="M188" s="76"/>
    </row>
    <row r="189" spans="1:13" x14ac:dyDescent="0.25">
      <c r="A189" s="76">
        <v>187</v>
      </c>
      <c r="B189" s="76">
        <v>2</v>
      </c>
      <c r="C189" s="77" t="s">
        <v>1020</v>
      </c>
      <c r="D189" s="78" t="s">
        <v>152</v>
      </c>
      <c r="E189" s="78" t="s">
        <v>1411</v>
      </c>
      <c r="F189" s="78" t="s">
        <v>6</v>
      </c>
      <c r="G189" s="78" t="s">
        <v>1238</v>
      </c>
      <c r="H189" s="78" t="s">
        <v>171</v>
      </c>
      <c r="I189" s="77" t="s">
        <v>933</v>
      </c>
      <c r="J189" s="77"/>
      <c r="K189" s="77"/>
      <c r="L189" s="77"/>
      <c r="M189" s="76"/>
    </row>
    <row r="190" spans="1:13" x14ac:dyDescent="0.25">
      <c r="A190" s="76">
        <v>188</v>
      </c>
      <c r="B190" s="76">
        <v>2</v>
      </c>
      <c r="C190" s="77" t="s">
        <v>1020</v>
      </c>
      <c r="D190" s="78" t="s">
        <v>152</v>
      </c>
      <c r="E190" s="78" t="s">
        <v>1411</v>
      </c>
      <c r="F190" s="78" t="s">
        <v>6</v>
      </c>
      <c r="G190" s="78" t="s">
        <v>1238</v>
      </c>
      <c r="H190" s="78" t="s">
        <v>172</v>
      </c>
      <c r="I190" s="77" t="s">
        <v>933</v>
      </c>
      <c r="J190" s="77"/>
      <c r="K190" s="77"/>
      <c r="L190" s="77"/>
      <c r="M190" s="76"/>
    </row>
    <row r="191" spans="1:13" x14ac:dyDescent="0.25">
      <c r="A191" s="76">
        <v>189</v>
      </c>
      <c r="B191" s="76">
        <v>2</v>
      </c>
      <c r="C191" s="77" t="s">
        <v>1020</v>
      </c>
      <c r="D191" s="78" t="s">
        <v>152</v>
      </c>
      <c r="E191" s="78" t="s">
        <v>1411</v>
      </c>
      <c r="F191" s="78" t="s">
        <v>6</v>
      </c>
      <c r="G191" s="78" t="s">
        <v>1238</v>
      </c>
      <c r="H191" s="78" t="s">
        <v>173</v>
      </c>
      <c r="I191" s="77"/>
      <c r="J191" s="77" t="s">
        <v>933</v>
      </c>
      <c r="K191" s="77"/>
      <c r="L191" s="77"/>
      <c r="M191" s="76"/>
    </row>
    <row r="192" spans="1:13" x14ac:dyDescent="0.25">
      <c r="A192" s="76">
        <v>190</v>
      </c>
      <c r="B192" s="76">
        <v>2</v>
      </c>
      <c r="C192" s="77" t="s">
        <v>1020</v>
      </c>
      <c r="D192" s="78" t="s">
        <v>152</v>
      </c>
      <c r="E192" s="78" t="s">
        <v>1411</v>
      </c>
      <c r="F192" s="76" t="s">
        <v>6</v>
      </c>
      <c r="G192" s="78" t="s">
        <v>1238</v>
      </c>
      <c r="H192" s="78" t="s">
        <v>174</v>
      </c>
      <c r="I192" s="77" t="s">
        <v>933</v>
      </c>
      <c r="J192" s="77"/>
      <c r="K192" s="77"/>
      <c r="L192" s="77"/>
      <c r="M192" s="76"/>
    </row>
    <row r="193" spans="1:13" x14ac:dyDescent="0.25">
      <c r="A193" s="76">
        <v>191</v>
      </c>
      <c r="B193" s="76">
        <v>2</v>
      </c>
      <c r="C193" s="77" t="s">
        <v>1020</v>
      </c>
      <c r="D193" s="78" t="s">
        <v>152</v>
      </c>
      <c r="E193" s="78" t="s">
        <v>1411</v>
      </c>
      <c r="F193" s="78" t="s">
        <v>6</v>
      </c>
      <c r="G193" s="78" t="s">
        <v>1238</v>
      </c>
      <c r="H193" s="78" t="s">
        <v>175</v>
      </c>
      <c r="I193" s="77" t="s">
        <v>933</v>
      </c>
      <c r="J193" s="77"/>
      <c r="K193" s="77"/>
      <c r="L193" s="77"/>
      <c r="M193" s="76"/>
    </row>
    <row r="194" spans="1:13" x14ac:dyDescent="0.25">
      <c r="A194" s="76">
        <v>192</v>
      </c>
      <c r="B194" s="76">
        <v>2</v>
      </c>
      <c r="C194" s="77" t="s">
        <v>1020</v>
      </c>
      <c r="D194" s="78" t="s">
        <v>152</v>
      </c>
      <c r="E194" s="78" t="s">
        <v>1411</v>
      </c>
      <c r="F194" s="78" t="s">
        <v>6</v>
      </c>
      <c r="G194" s="78" t="s">
        <v>1238</v>
      </c>
      <c r="H194" s="78" t="s">
        <v>176</v>
      </c>
      <c r="I194" s="77" t="s">
        <v>933</v>
      </c>
      <c r="J194" s="77"/>
      <c r="K194" s="77"/>
      <c r="L194" s="77"/>
      <c r="M194" s="76"/>
    </row>
    <row r="195" spans="1:13" x14ac:dyDescent="0.25">
      <c r="A195" s="76">
        <v>193</v>
      </c>
      <c r="B195" s="76">
        <v>2</v>
      </c>
      <c r="C195" s="77" t="s">
        <v>1020</v>
      </c>
      <c r="D195" s="78" t="s">
        <v>152</v>
      </c>
      <c r="E195" s="78" t="s">
        <v>1411</v>
      </c>
      <c r="F195" s="78" t="s">
        <v>6</v>
      </c>
      <c r="G195" s="78" t="s">
        <v>1238</v>
      </c>
      <c r="H195" s="78" t="s">
        <v>177</v>
      </c>
      <c r="I195" s="77" t="s">
        <v>933</v>
      </c>
      <c r="J195" s="77"/>
      <c r="K195" s="77"/>
      <c r="L195" s="77"/>
      <c r="M195" s="76"/>
    </row>
    <row r="196" spans="1:13" x14ac:dyDescent="0.25">
      <c r="A196" s="76">
        <v>194</v>
      </c>
      <c r="B196" s="76">
        <v>2</v>
      </c>
      <c r="C196" s="77" t="s">
        <v>1020</v>
      </c>
      <c r="D196" s="78" t="s">
        <v>152</v>
      </c>
      <c r="E196" s="78" t="s">
        <v>1411</v>
      </c>
      <c r="F196" s="78" t="s">
        <v>6</v>
      </c>
      <c r="G196" s="78" t="s">
        <v>1238</v>
      </c>
      <c r="H196" s="78" t="s">
        <v>178</v>
      </c>
      <c r="I196" s="77" t="s">
        <v>933</v>
      </c>
      <c r="J196" s="77"/>
      <c r="K196" s="77"/>
      <c r="L196" s="77"/>
      <c r="M196" s="76"/>
    </row>
    <row r="197" spans="1:13" x14ac:dyDescent="0.25">
      <c r="A197" s="76">
        <v>195</v>
      </c>
      <c r="B197" s="76">
        <v>2</v>
      </c>
      <c r="C197" s="77" t="s">
        <v>1020</v>
      </c>
      <c r="D197" s="78" t="s">
        <v>152</v>
      </c>
      <c r="E197" s="78" t="s">
        <v>1411</v>
      </c>
      <c r="F197" s="78" t="s">
        <v>6</v>
      </c>
      <c r="G197" s="78" t="s">
        <v>1238</v>
      </c>
      <c r="H197" s="78" t="s">
        <v>179</v>
      </c>
      <c r="I197" s="77" t="s">
        <v>933</v>
      </c>
      <c r="J197" s="77"/>
      <c r="K197" s="77"/>
      <c r="L197" s="77"/>
      <c r="M197" s="76"/>
    </row>
    <row r="198" spans="1:13" x14ac:dyDescent="0.25">
      <c r="A198" s="76">
        <v>196</v>
      </c>
      <c r="B198" s="76">
        <v>2</v>
      </c>
      <c r="C198" s="77" t="s">
        <v>1020</v>
      </c>
      <c r="D198" s="78" t="s">
        <v>152</v>
      </c>
      <c r="E198" s="78" t="s">
        <v>1411</v>
      </c>
      <c r="F198" s="78" t="s">
        <v>6</v>
      </c>
      <c r="G198" s="78" t="s">
        <v>1238</v>
      </c>
      <c r="H198" s="78" t="s">
        <v>180</v>
      </c>
      <c r="I198" s="77" t="s">
        <v>933</v>
      </c>
      <c r="J198" s="77"/>
      <c r="K198" s="77"/>
      <c r="L198" s="77"/>
      <c r="M198" s="76"/>
    </row>
    <row r="199" spans="1:13" x14ac:dyDescent="0.25">
      <c r="A199" s="76">
        <v>197</v>
      </c>
      <c r="B199" s="76">
        <v>2</v>
      </c>
      <c r="C199" s="77" t="s">
        <v>1020</v>
      </c>
      <c r="D199" s="78" t="s">
        <v>152</v>
      </c>
      <c r="E199" s="78" t="s">
        <v>1411</v>
      </c>
      <c r="F199" s="78" t="s">
        <v>6</v>
      </c>
      <c r="G199" s="78" t="s">
        <v>1238</v>
      </c>
      <c r="H199" s="78" t="s">
        <v>181</v>
      </c>
      <c r="I199" s="77" t="s">
        <v>933</v>
      </c>
      <c r="J199" s="77"/>
      <c r="K199" s="77"/>
      <c r="L199" s="77"/>
      <c r="M199" s="76"/>
    </row>
    <row r="200" spans="1:13" x14ac:dyDescent="0.25">
      <c r="A200" s="76">
        <v>198</v>
      </c>
      <c r="B200" s="76">
        <v>2</v>
      </c>
      <c r="C200" s="77" t="s">
        <v>1020</v>
      </c>
      <c r="D200" s="78" t="s">
        <v>152</v>
      </c>
      <c r="E200" s="78" t="s">
        <v>1411</v>
      </c>
      <c r="F200" s="78" t="s">
        <v>6</v>
      </c>
      <c r="G200" s="78" t="s">
        <v>1238</v>
      </c>
      <c r="H200" s="78" t="s">
        <v>182</v>
      </c>
      <c r="I200" s="77" t="s">
        <v>933</v>
      </c>
      <c r="J200" s="77"/>
      <c r="K200" s="77"/>
      <c r="L200" s="77"/>
      <c r="M200" s="76"/>
    </row>
    <row r="201" spans="1:13" x14ac:dyDescent="0.25">
      <c r="A201" s="76">
        <v>199</v>
      </c>
      <c r="B201" s="76">
        <v>2</v>
      </c>
      <c r="C201" s="77" t="s">
        <v>1020</v>
      </c>
      <c r="D201" s="78" t="s">
        <v>152</v>
      </c>
      <c r="E201" s="78" t="s">
        <v>1411</v>
      </c>
      <c r="F201" s="78" t="s">
        <v>6</v>
      </c>
      <c r="G201" s="78" t="s">
        <v>1238</v>
      </c>
      <c r="H201" s="78" t="s">
        <v>183</v>
      </c>
      <c r="I201" s="77" t="s">
        <v>933</v>
      </c>
      <c r="J201" s="77"/>
      <c r="K201" s="77"/>
      <c r="L201" s="77"/>
      <c r="M201" s="76"/>
    </row>
    <row r="202" spans="1:13" x14ac:dyDescent="0.25">
      <c r="A202" s="76">
        <v>200</v>
      </c>
      <c r="B202" s="76">
        <v>2</v>
      </c>
      <c r="C202" s="77" t="s">
        <v>1020</v>
      </c>
      <c r="D202" s="78" t="s">
        <v>152</v>
      </c>
      <c r="E202" s="78" t="s">
        <v>1411</v>
      </c>
      <c r="F202" s="78" t="s">
        <v>6</v>
      </c>
      <c r="G202" s="78" t="s">
        <v>1238</v>
      </c>
      <c r="H202" s="78" t="s">
        <v>184</v>
      </c>
      <c r="I202" s="77" t="s">
        <v>933</v>
      </c>
      <c r="J202" s="77"/>
      <c r="K202" s="77"/>
      <c r="L202" s="77"/>
      <c r="M202" s="76"/>
    </row>
    <row r="203" spans="1:13" x14ac:dyDescent="0.25">
      <c r="A203" s="76">
        <v>201</v>
      </c>
      <c r="B203" s="76">
        <v>2</v>
      </c>
      <c r="C203" s="77" t="s">
        <v>1020</v>
      </c>
      <c r="D203" s="78" t="s">
        <v>152</v>
      </c>
      <c r="E203" s="78" t="s">
        <v>1411</v>
      </c>
      <c r="F203" s="78" t="s">
        <v>6</v>
      </c>
      <c r="G203" s="78" t="s">
        <v>1238</v>
      </c>
      <c r="H203" s="78" t="s">
        <v>185</v>
      </c>
      <c r="I203" s="77" t="s">
        <v>933</v>
      </c>
      <c r="J203" s="77"/>
      <c r="K203" s="77"/>
      <c r="L203" s="77"/>
      <c r="M203" s="76"/>
    </row>
    <row r="204" spans="1:13" x14ac:dyDescent="0.25">
      <c r="A204" s="76">
        <v>202</v>
      </c>
      <c r="B204" s="76">
        <v>2</v>
      </c>
      <c r="C204" s="77" t="s">
        <v>1020</v>
      </c>
      <c r="D204" s="78" t="s">
        <v>152</v>
      </c>
      <c r="E204" s="78" t="s">
        <v>1411</v>
      </c>
      <c r="F204" s="76" t="s">
        <v>6</v>
      </c>
      <c r="G204" s="78" t="s">
        <v>1238</v>
      </c>
      <c r="H204" s="78" t="s">
        <v>186</v>
      </c>
      <c r="I204" s="77" t="s">
        <v>933</v>
      </c>
      <c r="J204" s="77"/>
      <c r="K204" s="77"/>
      <c r="L204" s="77"/>
      <c r="M204" s="76"/>
    </row>
    <row r="205" spans="1:13" x14ac:dyDescent="0.25">
      <c r="A205" s="76">
        <v>203</v>
      </c>
      <c r="B205" s="76">
        <v>2</v>
      </c>
      <c r="C205" s="77" t="s">
        <v>1020</v>
      </c>
      <c r="D205" s="78" t="s">
        <v>152</v>
      </c>
      <c r="E205" s="78" t="s">
        <v>1411</v>
      </c>
      <c r="F205" s="78" t="s">
        <v>6</v>
      </c>
      <c r="G205" s="78" t="s">
        <v>1238</v>
      </c>
      <c r="H205" s="78" t="s">
        <v>187</v>
      </c>
      <c r="I205" s="77" t="s">
        <v>933</v>
      </c>
      <c r="J205" s="77"/>
      <c r="K205" s="77"/>
      <c r="L205" s="77"/>
      <c r="M205" s="76"/>
    </row>
    <row r="206" spans="1:13" x14ac:dyDescent="0.25">
      <c r="A206" s="76">
        <v>204</v>
      </c>
      <c r="B206" s="76">
        <v>2</v>
      </c>
      <c r="C206" s="77" t="s">
        <v>1020</v>
      </c>
      <c r="D206" s="78" t="s">
        <v>152</v>
      </c>
      <c r="E206" s="78" t="s">
        <v>1411</v>
      </c>
      <c r="F206" s="78" t="s">
        <v>6</v>
      </c>
      <c r="G206" s="78" t="s">
        <v>1238</v>
      </c>
      <c r="H206" s="78" t="s">
        <v>188</v>
      </c>
      <c r="I206" s="77"/>
      <c r="J206" s="77"/>
      <c r="K206" s="77" t="s">
        <v>933</v>
      </c>
      <c r="L206" s="77"/>
      <c r="M206" s="76"/>
    </row>
    <row r="207" spans="1:13" x14ac:dyDescent="0.25">
      <c r="A207" s="76">
        <v>205</v>
      </c>
      <c r="B207" s="76">
        <v>2</v>
      </c>
      <c r="C207" s="77" t="s">
        <v>1020</v>
      </c>
      <c r="D207" s="78" t="s">
        <v>152</v>
      </c>
      <c r="E207" s="78" t="s">
        <v>1411</v>
      </c>
      <c r="F207" s="78" t="s">
        <v>6</v>
      </c>
      <c r="G207" s="78" t="s">
        <v>1238</v>
      </c>
      <c r="H207" s="78" t="s">
        <v>189</v>
      </c>
      <c r="I207" s="77" t="s">
        <v>933</v>
      </c>
      <c r="J207" s="77"/>
      <c r="K207" s="77"/>
      <c r="L207" s="77"/>
      <c r="M207" s="76"/>
    </row>
    <row r="208" spans="1:13" x14ac:dyDescent="0.25">
      <c r="A208" s="76">
        <v>206</v>
      </c>
      <c r="B208" s="76">
        <v>2</v>
      </c>
      <c r="C208" s="77" t="s">
        <v>1020</v>
      </c>
      <c r="D208" s="78" t="s">
        <v>152</v>
      </c>
      <c r="E208" s="78" t="s">
        <v>1411</v>
      </c>
      <c r="F208" s="78" t="s">
        <v>6</v>
      </c>
      <c r="G208" s="78" t="s">
        <v>1238</v>
      </c>
      <c r="H208" s="78" t="s">
        <v>190</v>
      </c>
      <c r="I208" s="77" t="s">
        <v>933</v>
      </c>
      <c r="J208" s="77"/>
      <c r="K208" s="77"/>
      <c r="L208" s="77"/>
      <c r="M208" s="76"/>
    </row>
    <row r="209" spans="1:13" x14ac:dyDescent="0.25">
      <c r="A209" s="76">
        <v>207</v>
      </c>
      <c r="B209" s="76">
        <v>2</v>
      </c>
      <c r="C209" s="77" t="s">
        <v>1020</v>
      </c>
      <c r="D209" s="78" t="s">
        <v>152</v>
      </c>
      <c r="E209" s="78" t="s">
        <v>1411</v>
      </c>
      <c r="F209" s="76" t="s">
        <v>6</v>
      </c>
      <c r="G209" s="78" t="s">
        <v>1238</v>
      </c>
      <c r="H209" s="78" t="s">
        <v>1013</v>
      </c>
      <c r="I209" s="77" t="s">
        <v>933</v>
      </c>
      <c r="J209" s="77"/>
      <c r="K209" s="77"/>
      <c r="L209" s="77"/>
      <c r="M209" s="76"/>
    </row>
    <row r="210" spans="1:13" x14ac:dyDescent="0.25">
      <c r="A210" s="76">
        <v>208</v>
      </c>
      <c r="B210" s="76">
        <v>2</v>
      </c>
      <c r="C210" s="77" t="s">
        <v>1020</v>
      </c>
      <c r="D210" s="78" t="s">
        <v>152</v>
      </c>
      <c r="E210" s="78" t="s">
        <v>1411</v>
      </c>
      <c r="F210" s="78" t="s">
        <v>6</v>
      </c>
      <c r="G210" s="78" t="s">
        <v>1238</v>
      </c>
      <c r="H210" s="78" t="s">
        <v>191</v>
      </c>
      <c r="I210" s="77" t="s">
        <v>933</v>
      </c>
      <c r="J210" s="77"/>
      <c r="K210" s="77"/>
      <c r="L210" s="77"/>
      <c r="M210" s="76"/>
    </row>
    <row r="211" spans="1:13" x14ac:dyDescent="0.25">
      <c r="A211" s="76">
        <v>209</v>
      </c>
      <c r="B211" s="76">
        <v>2</v>
      </c>
      <c r="C211" s="77" t="s">
        <v>1020</v>
      </c>
      <c r="D211" s="78" t="s">
        <v>152</v>
      </c>
      <c r="E211" s="78" t="s">
        <v>1411</v>
      </c>
      <c r="F211" s="76" t="s">
        <v>6</v>
      </c>
      <c r="G211" s="78" t="s">
        <v>1238</v>
      </c>
      <c r="H211" s="78" t="s">
        <v>1009</v>
      </c>
      <c r="I211" s="77" t="s">
        <v>933</v>
      </c>
      <c r="J211" s="77"/>
      <c r="K211" s="77"/>
      <c r="L211" s="77"/>
      <c r="M211" s="76"/>
    </row>
    <row r="212" spans="1:13" x14ac:dyDescent="0.25">
      <c r="A212" s="76">
        <v>210</v>
      </c>
      <c r="B212" s="76">
        <v>2</v>
      </c>
      <c r="C212" s="77" t="s">
        <v>1020</v>
      </c>
      <c r="D212" s="78" t="s">
        <v>152</v>
      </c>
      <c r="E212" s="78" t="s">
        <v>1411</v>
      </c>
      <c r="F212" s="78" t="s">
        <v>6</v>
      </c>
      <c r="G212" s="78" t="s">
        <v>1238</v>
      </c>
      <c r="H212" s="78" t="s">
        <v>192</v>
      </c>
      <c r="I212" s="77" t="s">
        <v>933</v>
      </c>
      <c r="J212" s="77"/>
      <c r="K212" s="77"/>
      <c r="L212" s="77"/>
      <c r="M212" s="76"/>
    </row>
    <row r="213" spans="1:13" x14ac:dyDescent="0.25">
      <c r="A213" s="76">
        <v>211</v>
      </c>
      <c r="B213" s="76">
        <v>2</v>
      </c>
      <c r="C213" s="77" t="s">
        <v>1020</v>
      </c>
      <c r="D213" s="78" t="s">
        <v>152</v>
      </c>
      <c r="E213" s="78" t="s">
        <v>1411</v>
      </c>
      <c r="F213" s="78" t="s">
        <v>6</v>
      </c>
      <c r="G213" s="78" t="s">
        <v>1238</v>
      </c>
      <c r="H213" s="78" t="s">
        <v>193</v>
      </c>
      <c r="I213" s="77" t="s">
        <v>933</v>
      </c>
      <c r="J213" s="77"/>
      <c r="K213" s="77"/>
      <c r="L213" s="77"/>
      <c r="M213" s="76"/>
    </row>
    <row r="214" spans="1:13" x14ac:dyDescent="0.25">
      <c r="A214" s="76">
        <v>212</v>
      </c>
      <c r="B214" s="76">
        <v>2</v>
      </c>
      <c r="C214" s="77" t="s">
        <v>1020</v>
      </c>
      <c r="D214" s="78" t="s">
        <v>152</v>
      </c>
      <c r="E214" s="78" t="s">
        <v>1411</v>
      </c>
      <c r="F214" s="78" t="s">
        <v>6</v>
      </c>
      <c r="G214" s="78" t="s">
        <v>1238</v>
      </c>
      <c r="H214" s="78" t="s">
        <v>194</v>
      </c>
      <c r="I214" s="77" t="s">
        <v>933</v>
      </c>
      <c r="J214" s="77"/>
      <c r="K214" s="77"/>
      <c r="L214" s="77"/>
      <c r="M214" s="76" t="s">
        <v>1205</v>
      </c>
    </row>
    <row r="215" spans="1:13" x14ac:dyDescent="0.25">
      <c r="A215" s="76">
        <v>213</v>
      </c>
      <c r="B215" s="76">
        <v>2</v>
      </c>
      <c r="C215" s="77" t="s">
        <v>1020</v>
      </c>
      <c r="D215" s="78" t="s">
        <v>152</v>
      </c>
      <c r="E215" s="78" t="s">
        <v>1411</v>
      </c>
      <c r="F215" s="78" t="s">
        <v>6</v>
      </c>
      <c r="G215" s="78" t="s">
        <v>1238</v>
      </c>
      <c r="H215" s="78" t="s">
        <v>937</v>
      </c>
      <c r="I215" s="77" t="s">
        <v>933</v>
      </c>
      <c r="J215" s="77"/>
      <c r="K215" s="77"/>
      <c r="L215" s="77"/>
      <c r="M215" s="76"/>
    </row>
    <row r="216" spans="1:13" x14ac:dyDescent="0.25">
      <c r="A216" s="76">
        <v>214</v>
      </c>
      <c r="B216" s="76">
        <v>2</v>
      </c>
      <c r="C216" s="77" t="s">
        <v>1020</v>
      </c>
      <c r="D216" s="78" t="s">
        <v>152</v>
      </c>
      <c r="E216" s="78" t="s">
        <v>1411</v>
      </c>
      <c r="F216" s="78" t="s">
        <v>6</v>
      </c>
      <c r="G216" s="78" t="s">
        <v>1238</v>
      </c>
      <c r="H216" s="78" t="s">
        <v>195</v>
      </c>
      <c r="I216" s="77" t="s">
        <v>933</v>
      </c>
      <c r="J216" s="77"/>
      <c r="K216" s="77"/>
      <c r="L216" s="77"/>
      <c r="M216" s="76"/>
    </row>
    <row r="217" spans="1:13" x14ac:dyDescent="0.25">
      <c r="A217" s="76">
        <v>215</v>
      </c>
      <c r="B217" s="76">
        <v>2</v>
      </c>
      <c r="C217" s="77" t="s">
        <v>1020</v>
      </c>
      <c r="D217" s="78" t="s">
        <v>152</v>
      </c>
      <c r="E217" s="78" t="s">
        <v>1411</v>
      </c>
      <c r="F217" s="78" t="s">
        <v>6</v>
      </c>
      <c r="G217" s="78" t="s">
        <v>1238</v>
      </c>
      <c r="H217" s="78" t="s">
        <v>196</v>
      </c>
      <c r="I217" s="77" t="s">
        <v>933</v>
      </c>
      <c r="J217" s="77"/>
      <c r="K217" s="77"/>
      <c r="L217" s="77"/>
      <c r="M217" s="76"/>
    </row>
    <row r="218" spans="1:13" x14ac:dyDescent="0.25">
      <c r="A218" s="76">
        <v>216</v>
      </c>
      <c r="B218" s="76">
        <v>2</v>
      </c>
      <c r="C218" s="77" t="s">
        <v>1020</v>
      </c>
      <c r="D218" s="78" t="s">
        <v>152</v>
      </c>
      <c r="E218" s="78" t="s">
        <v>1411</v>
      </c>
      <c r="F218" s="78" t="s">
        <v>6</v>
      </c>
      <c r="G218" s="78" t="s">
        <v>1238</v>
      </c>
      <c r="H218" s="78" t="s">
        <v>197</v>
      </c>
      <c r="I218" s="77" t="s">
        <v>933</v>
      </c>
      <c r="J218" s="77"/>
      <c r="K218" s="77"/>
      <c r="L218" s="77"/>
      <c r="M218" s="76"/>
    </row>
    <row r="219" spans="1:13" x14ac:dyDescent="0.25">
      <c r="A219" s="76">
        <v>217</v>
      </c>
      <c r="B219" s="76">
        <v>2</v>
      </c>
      <c r="C219" s="77" t="s">
        <v>1020</v>
      </c>
      <c r="D219" s="78" t="s">
        <v>152</v>
      </c>
      <c r="E219" s="78" t="s">
        <v>1411</v>
      </c>
      <c r="F219" s="78" t="s">
        <v>6</v>
      </c>
      <c r="G219" s="78" t="s">
        <v>1238</v>
      </c>
      <c r="H219" s="78" t="s">
        <v>198</v>
      </c>
      <c r="I219" s="77" t="s">
        <v>933</v>
      </c>
      <c r="J219" s="77"/>
      <c r="K219" s="77"/>
      <c r="L219" s="77"/>
      <c r="M219" s="76"/>
    </row>
    <row r="220" spans="1:13" x14ac:dyDescent="0.25">
      <c r="A220" s="76">
        <v>218</v>
      </c>
      <c r="B220" s="76">
        <v>2</v>
      </c>
      <c r="C220" s="77" t="s">
        <v>1020</v>
      </c>
      <c r="D220" s="78" t="s">
        <v>152</v>
      </c>
      <c r="E220" s="78" t="s">
        <v>1411</v>
      </c>
      <c r="F220" s="78" t="s">
        <v>6</v>
      </c>
      <c r="G220" s="78" t="s">
        <v>1238</v>
      </c>
      <c r="H220" s="78" t="s">
        <v>199</v>
      </c>
      <c r="I220" s="77" t="s">
        <v>933</v>
      </c>
      <c r="J220" s="77"/>
      <c r="K220" s="77"/>
      <c r="L220" s="77"/>
      <c r="M220" s="76"/>
    </row>
    <row r="221" spans="1:13" x14ac:dyDescent="0.25">
      <c r="A221" s="76">
        <v>219</v>
      </c>
      <c r="B221" s="76">
        <v>2</v>
      </c>
      <c r="C221" s="77" t="s">
        <v>1020</v>
      </c>
      <c r="D221" s="78" t="s">
        <v>152</v>
      </c>
      <c r="E221" s="78" t="s">
        <v>1411</v>
      </c>
      <c r="F221" s="78" t="s">
        <v>6</v>
      </c>
      <c r="G221" s="78" t="s">
        <v>1238</v>
      </c>
      <c r="H221" s="78" t="s">
        <v>200</v>
      </c>
      <c r="I221" s="77"/>
      <c r="J221" s="77" t="s">
        <v>933</v>
      </c>
      <c r="K221" s="77"/>
      <c r="L221" s="77"/>
      <c r="M221" s="76"/>
    </row>
    <row r="222" spans="1:13" x14ac:dyDescent="0.25">
      <c r="A222" s="76">
        <v>220</v>
      </c>
      <c r="B222" s="76">
        <v>2</v>
      </c>
      <c r="C222" s="77" t="s">
        <v>1020</v>
      </c>
      <c r="D222" s="78" t="s">
        <v>152</v>
      </c>
      <c r="E222" s="78" t="s">
        <v>1411</v>
      </c>
      <c r="F222" s="78" t="s">
        <v>6</v>
      </c>
      <c r="G222" s="78" t="s">
        <v>1238</v>
      </c>
      <c r="H222" s="78" t="s">
        <v>201</v>
      </c>
      <c r="I222" s="77"/>
      <c r="J222" s="77"/>
      <c r="K222" s="77"/>
      <c r="L222" s="77" t="s">
        <v>1003</v>
      </c>
      <c r="M222" s="76"/>
    </row>
    <row r="223" spans="1:13" x14ac:dyDescent="0.25">
      <c r="A223" s="76">
        <v>221</v>
      </c>
      <c r="B223" s="76">
        <v>2</v>
      </c>
      <c r="C223" s="77" t="s">
        <v>1020</v>
      </c>
      <c r="D223" s="78" t="s">
        <v>152</v>
      </c>
      <c r="E223" s="78" t="s">
        <v>1411</v>
      </c>
      <c r="F223" s="78" t="s">
        <v>6</v>
      </c>
      <c r="G223" s="78" t="s">
        <v>1238</v>
      </c>
      <c r="H223" s="78" t="s">
        <v>202</v>
      </c>
      <c r="I223" s="77"/>
      <c r="J223" s="77" t="s">
        <v>933</v>
      </c>
      <c r="K223" s="77"/>
      <c r="L223" s="77"/>
      <c r="M223" s="76"/>
    </row>
    <row r="224" spans="1:13" x14ac:dyDescent="0.25">
      <c r="A224" s="76">
        <v>222</v>
      </c>
      <c r="B224" s="76">
        <v>2</v>
      </c>
      <c r="C224" s="77" t="s">
        <v>1020</v>
      </c>
      <c r="D224" s="78" t="s">
        <v>152</v>
      </c>
      <c r="E224" s="78" t="s">
        <v>1411</v>
      </c>
      <c r="F224" s="76" t="s">
        <v>6</v>
      </c>
      <c r="G224" s="78" t="s">
        <v>1238</v>
      </c>
      <c r="H224" s="78" t="s">
        <v>203</v>
      </c>
      <c r="I224" s="77" t="s">
        <v>933</v>
      </c>
      <c r="J224" s="77"/>
      <c r="K224" s="77"/>
      <c r="L224" s="77"/>
      <c r="M224" s="76"/>
    </row>
    <row r="225" spans="1:13" x14ac:dyDescent="0.25">
      <c r="A225" s="76">
        <v>223</v>
      </c>
      <c r="B225" s="76">
        <v>2</v>
      </c>
      <c r="C225" s="77" t="s">
        <v>1020</v>
      </c>
      <c r="D225" s="78" t="s">
        <v>152</v>
      </c>
      <c r="E225" s="78" t="s">
        <v>1411</v>
      </c>
      <c r="F225" s="78" t="s">
        <v>6</v>
      </c>
      <c r="G225" s="78" t="s">
        <v>1238</v>
      </c>
      <c r="H225" s="78" t="s">
        <v>204</v>
      </c>
      <c r="I225" s="77" t="s">
        <v>933</v>
      </c>
      <c r="J225" s="77"/>
      <c r="K225" s="77"/>
      <c r="L225" s="77"/>
      <c r="M225" s="76"/>
    </row>
    <row r="226" spans="1:13" x14ac:dyDescent="0.25">
      <c r="A226" s="76">
        <v>224</v>
      </c>
      <c r="B226" s="76">
        <v>2</v>
      </c>
      <c r="C226" s="77" t="s">
        <v>1020</v>
      </c>
      <c r="D226" s="78" t="s">
        <v>152</v>
      </c>
      <c r="E226" s="78" t="s">
        <v>1411</v>
      </c>
      <c r="F226" s="78" t="s">
        <v>6</v>
      </c>
      <c r="G226" s="78" t="s">
        <v>1238</v>
      </c>
      <c r="H226" s="78" t="s">
        <v>205</v>
      </c>
      <c r="I226" s="77" t="s">
        <v>933</v>
      </c>
      <c r="J226" s="77"/>
      <c r="K226" s="77"/>
      <c r="L226" s="77"/>
      <c r="M226" s="76"/>
    </row>
    <row r="227" spans="1:13" x14ac:dyDescent="0.25">
      <c r="A227" s="76">
        <v>225</v>
      </c>
      <c r="B227" s="76">
        <v>2</v>
      </c>
      <c r="C227" s="77" t="s">
        <v>1020</v>
      </c>
      <c r="D227" s="78" t="s">
        <v>152</v>
      </c>
      <c r="E227" s="78" t="s">
        <v>1411</v>
      </c>
      <c r="F227" s="78" t="s">
        <v>6</v>
      </c>
      <c r="G227" s="78" t="s">
        <v>1238</v>
      </c>
      <c r="H227" s="78" t="s">
        <v>206</v>
      </c>
      <c r="I227" s="77" t="s">
        <v>933</v>
      </c>
      <c r="J227" s="77"/>
      <c r="K227" s="77"/>
      <c r="L227" s="77"/>
      <c r="M227" s="76"/>
    </row>
    <row r="228" spans="1:13" x14ac:dyDescent="0.25">
      <c r="A228" s="76">
        <v>226</v>
      </c>
      <c r="B228" s="76">
        <v>2</v>
      </c>
      <c r="C228" s="77" t="s">
        <v>1020</v>
      </c>
      <c r="D228" s="78" t="s">
        <v>152</v>
      </c>
      <c r="E228" s="78" t="s">
        <v>1411</v>
      </c>
      <c r="F228" s="78" t="s">
        <v>6</v>
      </c>
      <c r="G228" s="78" t="s">
        <v>1238</v>
      </c>
      <c r="H228" s="78" t="s">
        <v>207</v>
      </c>
      <c r="I228" s="77" t="s">
        <v>933</v>
      </c>
      <c r="J228" s="77"/>
      <c r="K228" s="77"/>
      <c r="L228" s="77"/>
      <c r="M228" s="76" t="s">
        <v>1207</v>
      </c>
    </row>
    <row r="229" spans="1:13" x14ac:dyDescent="0.25">
      <c r="A229" s="76">
        <v>227</v>
      </c>
      <c r="B229" s="76">
        <v>2</v>
      </c>
      <c r="C229" s="77" t="s">
        <v>1020</v>
      </c>
      <c r="D229" s="78" t="s">
        <v>152</v>
      </c>
      <c r="E229" s="78" t="s">
        <v>1411</v>
      </c>
      <c r="F229" s="78" t="s">
        <v>6</v>
      </c>
      <c r="G229" s="78" t="s">
        <v>1238</v>
      </c>
      <c r="H229" s="78" t="s">
        <v>208</v>
      </c>
      <c r="I229" s="77"/>
      <c r="J229" s="77" t="s">
        <v>933</v>
      </c>
      <c r="K229" s="77"/>
      <c r="L229" s="77"/>
      <c r="M229" s="76" t="s">
        <v>1206</v>
      </c>
    </row>
    <row r="230" spans="1:13" x14ac:dyDescent="0.25">
      <c r="A230" s="76">
        <v>228</v>
      </c>
      <c r="B230" s="76">
        <v>3</v>
      </c>
      <c r="C230" s="77" t="s">
        <v>1027</v>
      </c>
      <c r="D230" s="78" t="s">
        <v>209</v>
      </c>
      <c r="E230" s="78" t="s">
        <v>1425</v>
      </c>
      <c r="F230" s="78" t="s">
        <v>4</v>
      </c>
      <c r="G230" s="78" t="s">
        <v>1243</v>
      </c>
      <c r="H230" s="78" t="s">
        <v>210</v>
      </c>
      <c r="I230" s="77" t="s">
        <v>933</v>
      </c>
      <c r="J230" s="77"/>
      <c r="K230" s="77"/>
      <c r="L230" s="77"/>
      <c r="M230" s="76"/>
    </row>
    <row r="231" spans="1:13" x14ac:dyDescent="0.25">
      <c r="A231" s="76">
        <v>229</v>
      </c>
      <c r="B231" s="76">
        <v>3</v>
      </c>
      <c r="C231" s="77" t="s">
        <v>1027</v>
      </c>
      <c r="D231" s="78" t="s">
        <v>209</v>
      </c>
      <c r="E231" s="78" t="s">
        <v>1425</v>
      </c>
      <c r="F231" s="78" t="s">
        <v>4</v>
      </c>
      <c r="G231" s="78" t="s">
        <v>1243</v>
      </c>
      <c r="H231" s="76" t="s">
        <v>211</v>
      </c>
      <c r="I231" s="77" t="s">
        <v>933</v>
      </c>
      <c r="J231" s="77"/>
      <c r="K231" s="77"/>
      <c r="L231" s="77"/>
      <c r="M231" s="76"/>
    </row>
    <row r="232" spans="1:13" x14ac:dyDescent="0.25">
      <c r="A232" s="76">
        <v>230</v>
      </c>
      <c r="B232" s="76">
        <v>3</v>
      </c>
      <c r="C232" s="77" t="s">
        <v>1027</v>
      </c>
      <c r="D232" s="78" t="s">
        <v>209</v>
      </c>
      <c r="E232" s="78" t="s">
        <v>1425</v>
      </c>
      <c r="F232" s="76" t="s">
        <v>6</v>
      </c>
      <c r="G232" s="78" t="s">
        <v>1238</v>
      </c>
      <c r="H232" s="78" t="s">
        <v>212</v>
      </c>
      <c r="I232" s="77" t="s">
        <v>933</v>
      </c>
      <c r="J232" s="77"/>
      <c r="K232" s="77"/>
      <c r="L232" s="77"/>
      <c r="M232" s="76"/>
    </row>
    <row r="233" spans="1:13" x14ac:dyDescent="0.25">
      <c r="A233" s="76">
        <v>231</v>
      </c>
      <c r="B233" s="76">
        <v>3</v>
      </c>
      <c r="C233" s="77" t="s">
        <v>1027</v>
      </c>
      <c r="D233" s="78" t="s">
        <v>209</v>
      </c>
      <c r="E233" s="78" t="s">
        <v>1425</v>
      </c>
      <c r="F233" s="76" t="s">
        <v>6</v>
      </c>
      <c r="G233" s="78" t="s">
        <v>1238</v>
      </c>
      <c r="H233" s="78" t="s">
        <v>213</v>
      </c>
      <c r="I233" s="77"/>
      <c r="J233" s="77" t="s">
        <v>933</v>
      </c>
      <c r="K233" s="77"/>
      <c r="L233" s="77"/>
      <c r="M233" s="76"/>
    </row>
    <row r="234" spans="1:13" x14ac:dyDescent="0.25">
      <c r="A234" s="76">
        <v>232</v>
      </c>
      <c r="B234" s="76">
        <v>8</v>
      </c>
      <c r="C234" s="77" t="s">
        <v>1021</v>
      </c>
      <c r="D234" s="78" t="s">
        <v>214</v>
      </c>
      <c r="E234" s="78" t="s">
        <v>1386</v>
      </c>
      <c r="F234" s="78" t="s">
        <v>4</v>
      </c>
      <c r="G234" s="78" t="s">
        <v>1243</v>
      </c>
      <c r="H234" s="78" t="s">
        <v>215</v>
      </c>
      <c r="I234" s="77" t="s">
        <v>933</v>
      </c>
      <c r="J234" s="77"/>
      <c r="K234" s="77"/>
      <c r="L234" s="77"/>
      <c r="M234" s="76"/>
    </row>
    <row r="235" spans="1:13" x14ac:dyDescent="0.25">
      <c r="A235" s="76">
        <v>233</v>
      </c>
      <c r="B235" s="76">
        <v>8</v>
      </c>
      <c r="C235" s="77" t="s">
        <v>1021</v>
      </c>
      <c r="D235" s="78" t="s">
        <v>214</v>
      </c>
      <c r="E235" s="78" t="s">
        <v>1386</v>
      </c>
      <c r="F235" s="78" t="s">
        <v>4</v>
      </c>
      <c r="G235" s="78" t="s">
        <v>1243</v>
      </c>
      <c r="H235" s="78" t="s">
        <v>216</v>
      </c>
      <c r="I235" s="77" t="s">
        <v>933</v>
      </c>
      <c r="J235" s="77"/>
      <c r="K235" s="77"/>
      <c r="L235" s="77"/>
      <c r="M235" s="76"/>
    </row>
    <row r="236" spans="1:13" x14ac:dyDescent="0.25">
      <c r="A236" s="76">
        <v>234</v>
      </c>
      <c r="B236" s="76">
        <v>8</v>
      </c>
      <c r="C236" s="77" t="s">
        <v>1021</v>
      </c>
      <c r="D236" s="78" t="s">
        <v>214</v>
      </c>
      <c r="E236" s="78" t="s">
        <v>1386</v>
      </c>
      <c r="F236" s="78" t="s">
        <v>4</v>
      </c>
      <c r="G236" s="78" t="s">
        <v>1243</v>
      </c>
      <c r="H236" s="78" t="s">
        <v>217</v>
      </c>
      <c r="I236" s="77" t="s">
        <v>933</v>
      </c>
      <c r="J236" s="77"/>
      <c r="K236" s="77"/>
      <c r="L236" s="77"/>
      <c r="M236" s="76"/>
    </row>
    <row r="237" spans="1:13" x14ac:dyDescent="0.25">
      <c r="A237" s="76">
        <v>235</v>
      </c>
      <c r="B237" s="76">
        <v>8</v>
      </c>
      <c r="C237" s="77" t="s">
        <v>1021</v>
      </c>
      <c r="D237" s="78" t="s">
        <v>214</v>
      </c>
      <c r="E237" s="78" t="s">
        <v>1386</v>
      </c>
      <c r="F237" s="78" t="s">
        <v>4</v>
      </c>
      <c r="G237" s="78" t="s">
        <v>1243</v>
      </c>
      <c r="H237" s="78" t="s">
        <v>218</v>
      </c>
      <c r="I237" s="77" t="s">
        <v>933</v>
      </c>
      <c r="J237" s="77"/>
      <c r="K237" s="77"/>
      <c r="L237" s="77"/>
      <c r="M237" s="76"/>
    </row>
    <row r="238" spans="1:13" x14ac:dyDescent="0.25">
      <c r="A238" s="76">
        <v>236</v>
      </c>
      <c r="B238" s="76">
        <v>8</v>
      </c>
      <c r="C238" s="77" t="s">
        <v>1021</v>
      </c>
      <c r="D238" s="78" t="s">
        <v>214</v>
      </c>
      <c r="E238" s="78" t="s">
        <v>1386</v>
      </c>
      <c r="F238" s="78" t="s">
        <v>4</v>
      </c>
      <c r="G238" s="78" t="s">
        <v>1243</v>
      </c>
      <c r="H238" s="78" t="s">
        <v>219</v>
      </c>
      <c r="I238" s="77" t="s">
        <v>933</v>
      </c>
      <c r="J238" s="77"/>
      <c r="K238" s="77"/>
      <c r="L238" s="77"/>
      <c r="M238" s="76" t="s">
        <v>1206</v>
      </c>
    </row>
    <row r="239" spans="1:13" x14ac:dyDescent="0.25">
      <c r="A239" s="76">
        <v>237</v>
      </c>
      <c r="B239" s="76">
        <v>8</v>
      </c>
      <c r="C239" s="77" t="s">
        <v>1021</v>
      </c>
      <c r="D239" s="78" t="s">
        <v>214</v>
      </c>
      <c r="E239" s="78" t="s">
        <v>1386</v>
      </c>
      <c r="F239" s="78" t="s">
        <v>4</v>
      </c>
      <c r="G239" s="78" t="s">
        <v>1243</v>
      </c>
      <c r="H239" s="78" t="s">
        <v>220</v>
      </c>
      <c r="I239" s="77" t="s">
        <v>933</v>
      </c>
      <c r="J239" s="77"/>
      <c r="K239" s="77"/>
      <c r="L239" s="77"/>
      <c r="M239" s="76"/>
    </row>
    <row r="240" spans="1:13" x14ac:dyDescent="0.25">
      <c r="A240" s="76">
        <v>238</v>
      </c>
      <c r="B240" s="76">
        <v>8</v>
      </c>
      <c r="C240" s="77" t="s">
        <v>1021</v>
      </c>
      <c r="D240" s="78" t="s">
        <v>214</v>
      </c>
      <c r="E240" s="78" t="s">
        <v>1386</v>
      </c>
      <c r="F240" s="78" t="s">
        <v>4</v>
      </c>
      <c r="G240" s="78" t="s">
        <v>1243</v>
      </c>
      <c r="H240" s="78" t="s">
        <v>221</v>
      </c>
      <c r="I240" s="77" t="s">
        <v>933</v>
      </c>
      <c r="J240" s="77"/>
      <c r="K240" s="77"/>
      <c r="L240" s="77"/>
      <c r="M240" s="76"/>
    </row>
    <row r="241" spans="1:13" x14ac:dyDescent="0.25">
      <c r="A241" s="76">
        <v>239</v>
      </c>
      <c r="B241" s="76">
        <v>8</v>
      </c>
      <c r="C241" s="77" t="s">
        <v>1021</v>
      </c>
      <c r="D241" s="78" t="s">
        <v>214</v>
      </c>
      <c r="E241" s="78" t="s">
        <v>1386</v>
      </c>
      <c r="F241" s="78" t="s">
        <v>6</v>
      </c>
      <c r="G241" s="78" t="s">
        <v>1238</v>
      </c>
      <c r="H241" s="78" t="s">
        <v>222</v>
      </c>
      <c r="I241" s="77" t="s">
        <v>933</v>
      </c>
      <c r="J241" s="77"/>
      <c r="K241" s="77"/>
      <c r="L241" s="77"/>
      <c r="M241" s="76"/>
    </row>
    <row r="242" spans="1:13" x14ac:dyDescent="0.25">
      <c r="A242" s="76">
        <v>240</v>
      </c>
      <c r="B242" s="76">
        <v>8</v>
      </c>
      <c r="C242" s="77" t="s">
        <v>1021</v>
      </c>
      <c r="D242" s="78" t="s">
        <v>214</v>
      </c>
      <c r="E242" s="78" t="s">
        <v>1386</v>
      </c>
      <c r="F242" s="78" t="s">
        <v>6</v>
      </c>
      <c r="G242" s="78" t="s">
        <v>1238</v>
      </c>
      <c r="H242" s="78" t="s">
        <v>223</v>
      </c>
      <c r="I242" s="77" t="s">
        <v>933</v>
      </c>
      <c r="J242" s="77"/>
      <c r="K242" s="77"/>
      <c r="L242" s="77"/>
      <c r="M242" s="76"/>
    </row>
    <row r="243" spans="1:13" x14ac:dyDescent="0.25">
      <c r="A243" s="76">
        <v>241</v>
      </c>
      <c r="B243" s="76">
        <v>8</v>
      </c>
      <c r="C243" s="77" t="s">
        <v>1021</v>
      </c>
      <c r="D243" s="78" t="s">
        <v>214</v>
      </c>
      <c r="E243" s="78" t="s">
        <v>1386</v>
      </c>
      <c r="F243" s="78" t="s">
        <v>6</v>
      </c>
      <c r="G243" s="78" t="s">
        <v>1238</v>
      </c>
      <c r="H243" s="78" t="s">
        <v>224</v>
      </c>
      <c r="I243" s="77"/>
      <c r="J243" s="77" t="s">
        <v>933</v>
      </c>
      <c r="K243" s="77"/>
      <c r="L243" s="77"/>
      <c r="M243" s="76"/>
    </row>
    <row r="244" spans="1:13" x14ac:dyDescent="0.25">
      <c r="A244" s="76">
        <v>242</v>
      </c>
      <c r="B244" s="76">
        <v>8</v>
      </c>
      <c r="C244" s="77" t="s">
        <v>1021</v>
      </c>
      <c r="D244" s="78" t="s">
        <v>214</v>
      </c>
      <c r="E244" s="78" t="s">
        <v>1386</v>
      </c>
      <c r="F244" s="78" t="s">
        <v>6</v>
      </c>
      <c r="G244" s="78" t="s">
        <v>1238</v>
      </c>
      <c r="H244" s="78" t="s">
        <v>225</v>
      </c>
      <c r="I244" s="77" t="s">
        <v>933</v>
      </c>
      <c r="J244" s="77"/>
      <c r="K244" s="77"/>
      <c r="L244" s="77"/>
      <c r="M244" s="76"/>
    </row>
    <row r="245" spans="1:13" x14ac:dyDescent="0.25">
      <c r="A245" s="76">
        <v>243</v>
      </c>
      <c r="B245" s="76">
        <v>8</v>
      </c>
      <c r="C245" s="77" t="s">
        <v>1021</v>
      </c>
      <c r="D245" s="78" t="s">
        <v>214</v>
      </c>
      <c r="E245" s="78" t="s">
        <v>1386</v>
      </c>
      <c r="F245" s="78" t="s">
        <v>6</v>
      </c>
      <c r="G245" s="78" t="s">
        <v>1238</v>
      </c>
      <c r="H245" s="78" t="s">
        <v>226</v>
      </c>
      <c r="I245" s="77" t="s">
        <v>933</v>
      </c>
      <c r="J245" s="77"/>
      <c r="K245" s="77"/>
      <c r="L245" s="77"/>
      <c r="M245" s="76"/>
    </row>
    <row r="246" spans="1:13" x14ac:dyDescent="0.25">
      <c r="A246" s="76">
        <v>244</v>
      </c>
      <c r="B246" s="76">
        <v>8</v>
      </c>
      <c r="C246" s="77" t="s">
        <v>1021</v>
      </c>
      <c r="D246" s="78" t="s">
        <v>214</v>
      </c>
      <c r="E246" s="78" t="s">
        <v>1386</v>
      </c>
      <c r="F246" s="78" t="s">
        <v>6</v>
      </c>
      <c r="G246" s="78" t="s">
        <v>1238</v>
      </c>
      <c r="H246" s="78" t="s">
        <v>227</v>
      </c>
      <c r="I246" s="77"/>
      <c r="J246" s="77" t="s">
        <v>933</v>
      </c>
      <c r="K246" s="77"/>
      <c r="L246" s="77"/>
      <c r="M246" s="76"/>
    </row>
    <row r="247" spans="1:13" x14ac:dyDescent="0.25">
      <c r="A247" s="76">
        <v>245</v>
      </c>
      <c r="B247" s="76">
        <v>8</v>
      </c>
      <c r="C247" s="77" t="s">
        <v>1021</v>
      </c>
      <c r="D247" s="78" t="s">
        <v>214</v>
      </c>
      <c r="E247" s="78" t="s">
        <v>1386</v>
      </c>
      <c r="F247" s="78" t="s">
        <v>6</v>
      </c>
      <c r="G247" s="78" t="s">
        <v>1238</v>
      </c>
      <c r="H247" s="78" t="s">
        <v>228</v>
      </c>
      <c r="I247" s="77" t="s">
        <v>933</v>
      </c>
      <c r="J247" s="77"/>
      <c r="K247" s="77"/>
      <c r="L247" s="77"/>
      <c r="M247" s="76"/>
    </row>
    <row r="248" spans="1:13" x14ac:dyDescent="0.25">
      <c r="A248" s="76">
        <v>246</v>
      </c>
      <c r="B248" s="76">
        <v>8</v>
      </c>
      <c r="C248" s="77" t="s">
        <v>1021</v>
      </c>
      <c r="D248" s="78" t="s">
        <v>214</v>
      </c>
      <c r="E248" s="78" t="s">
        <v>1386</v>
      </c>
      <c r="F248" s="78" t="s">
        <v>6</v>
      </c>
      <c r="G248" s="78" t="s">
        <v>1238</v>
      </c>
      <c r="H248" s="78" t="s">
        <v>229</v>
      </c>
      <c r="I248" s="77"/>
      <c r="J248" s="77" t="s">
        <v>933</v>
      </c>
      <c r="K248" s="77"/>
      <c r="L248" s="77"/>
      <c r="M248" s="76"/>
    </row>
    <row r="249" spans="1:13" x14ac:dyDescent="0.25">
      <c r="A249" s="76">
        <v>247</v>
      </c>
      <c r="B249" s="76">
        <v>8</v>
      </c>
      <c r="C249" s="77" t="s">
        <v>1021</v>
      </c>
      <c r="D249" s="78" t="s">
        <v>214</v>
      </c>
      <c r="E249" s="78" t="s">
        <v>1386</v>
      </c>
      <c r="F249" s="78" t="s">
        <v>6</v>
      </c>
      <c r="G249" s="78" t="s">
        <v>1238</v>
      </c>
      <c r="H249" s="78" t="s">
        <v>230</v>
      </c>
      <c r="I249" s="77" t="s">
        <v>933</v>
      </c>
      <c r="J249" s="77"/>
      <c r="K249" s="77"/>
      <c r="L249" s="77"/>
      <c r="M249" s="76"/>
    </row>
    <row r="250" spans="1:13" x14ac:dyDescent="0.25">
      <c r="A250" s="76">
        <v>248</v>
      </c>
      <c r="B250" s="76">
        <v>8</v>
      </c>
      <c r="C250" s="77" t="s">
        <v>1021</v>
      </c>
      <c r="D250" s="78" t="s">
        <v>214</v>
      </c>
      <c r="E250" s="78" t="s">
        <v>1386</v>
      </c>
      <c r="F250" s="78" t="s">
        <v>6</v>
      </c>
      <c r="G250" s="78" t="s">
        <v>1238</v>
      </c>
      <c r="H250" s="78" t="s">
        <v>231</v>
      </c>
      <c r="I250" s="77"/>
      <c r="J250" s="77" t="s">
        <v>933</v>
      </c>
      <c r="K250" s="77"/>
      <c r="L250" s="77"/>
      <c r="M250" s="76"/>
    </row>
    <row r="251" spans="1:13" x14ac:dyDescent="0.25">
      <c r="A251" s="76">
        <v>249</v>
      </c>
      <c r="B251" s="76">
        <v>8</v>
      </c>
      <c r="C251" s="77" t="s">
        <v>1021</v>
      </c>
      <c r="D251" s="78" t="s">
        <v>214</v>
      </c>
      <c r="E251" s="78" t="s">
        <v>1386</v>
      </c>
      <c r="F251" s="78" t="s">
        <v>6</v>
      </c>
      <c r="G251" s="78" t="s">
        <v>1238</v>
      </c>
      <c r="H251" s="78" t="s">
        <v>232</v>
      </c>
      <c r="I251" s="77" t="s">
        <v>933</v>
      </c>
      <c r="J251" s="77"/>
      <c r="K251" s="77"/>
      <c r="L251" s="77"/>
      <c r="M251" s="76"/>
    </row>
    <row r="252" spans="1:13" x14ac:dyDescent="0.25">
      <c r="A252" s="76">
        <v>250</v>
      </c>
      <c r="B252" s="76">
        <v>8</v>
      </c>
      <c r="C252" s="77" t="s">
        <v>1021</v>
      </c>
      <c r="D252" s="78" t="s">
        <v>214</v>
      </c>
      <c r="E252" s="78" t="s">
        <v>1386</v>
      </c>
      <c r="F252" s="78" t="s">
        <v>6</v>
      </c>
      <c r="G252" s="78" t="s">
        <v>1238</v>
      </c>
      <c r="H252" s="78" t="s">
        <v>233</v>
      </c>
      <c r="I252" s="77"/>
      <c r="J252" s="77" t="s">
        <v>933</v>
      </c>
      <c r="K252" s="77"/>
      <c r="L252" s="77"/>
      <c r="M252" s="76"/>
    </row>
    <row r="253" spans="1:13" x14ac:dyDescent="0.25">
      <c r="A253" s="76">
        <v>251</v>
      </c>
      <c r="B253" s="76">
        <v>8</v>
      </c>
      <c r="C253" s="77" t="s">
        <v>1021</v>
      </c>
      <c r="D253" s="78" t="s">
        <v>214</v>
      </c>
      <c r="E253" s="78" t="s">
        <v>1386</v>
      </c>
      <c r="F253" s="78" t="s">
        <v>6</v>
      </c>
      <c r="G253" s="78" t="s">
        <v>1238</v>
      </c>
      <c r="H253" s="78" t="s">
        <v>234</v>
      </c>
      <c r="I253" s="77" t="s">
        <v>933</v>
      </c>
      <c r="J253" s="77"/>
      <c r="K253" s="77"/>
      <c r="L253" s="77"/>
      <c r="M253" s="76"/>
    </row>
    <row r="254" spans="1:13" x14ac:dyDescent="0.25">
      <c r="A254" s="76">
        <v>252</v>
      </c>
      <c r="B254" s="76">
        <v>8</v>
      </c>
      <c r="C254" s="77" t="s">
        <v>1021</v>
      </c>
      <c r="D254" s="78" t="s">
        <v>214</v>
      </c>
      <c r="E254" s="78" t="s">
        <v>1386</v>
      </c>
      <c r="F254" s="78" t="s">
        <v>6</v>
      </c>
      <c r="G254" s="78" t="s">
        <v>1238</v>
      </c>
      <c r="H254" s="78" t="s">
        <v>235</v>
      </c>
      <c r="I254" s="77" t="s">
        <v>933</v>
      </c>
      <c r="J254" s="77"/>
      <c r="K254" s="77"/>
      <c r="L254" s="77"/>
      <c r="M254" s="76"/>
    </row>
    <row r="255" spans="1:13" x14ac:dyDescent="0.25">
      <c r="A255" s="76">
        <v>253</v>
      </c>
      <c r="B255" s="76">
        <v>8</v>
      </c>
      <c r="C255" s="77" t="s">
        <v>1021</v>
      </c>
      <c r="D255" s="78" t="s">
        <v>214</v>
      </c>
      <c r="E255" s="78" t="s">
        <v>1386</v>
      </c>
      <c r="F255" s="78" t="s">
        <v>6</v>
      </c>
      <c r="G255" s="78" t="s">
        <v>1238</v>
      </c>
      <c r="H255" s="78" t="s">
        <v>236</v>
      </c>
      <c r="I255" s="77"/>
      <c r="J255" s="77" t="s">
        <v>933</v>
      </c>
      <c r="K255" s="77"/>
      <c r="L255" s="77"/>
      <c r="M255" s="76"/>
    </row>
    <row r="256" spans="1:13" x14ac:dyDescent="0.25">
      <c r="A256" s="76">
        <v>254</v>
      </c>
      <c r="B256" s="76">
        <v>8</v>
      </c>
      <c r="C256" s="77" t="s">
        <v>1021</v>
      </c>
      <c r="D256" s="78" t="s">
        <v>214</v>
      </c>
      <c r="E256" s="78" t="s">
        <v>1386</v>
      </c>
      <c r="F256" s="78" t="s">
        <v>6</v>
      </c>
      <c r="G256" s="78" t="s">
        <v>1238</v>
      </c>
      <c r="H256" s="78" t="s">
        <v>237</v>
      </c>
      <c r="I256" s="77" t="s">
        <v>933</v>
      </c>
      <c r="J256" s="77"/>
      <c r="K256" s="77"/>
      <c r="L256" s="77"/>
      <c r="M256" s="76"/>
    </row>
    <row r="257" spans="1:13" x14ac:dyDescent="0.25">
      <c r="A257" s="76">
        <v>255</v>
      </c>
      <c r="B257" s="76">
        <v>9</v>
      </c>
      <c r="C257" s="77" t="s">
        <v>1017</v>
      </c>
      <c r="D257" s="78" t="s">
        <v>238</v>
      </c>
      <c r="E257" s="78" t="s">
        <v>1387</v>
      </c>
      <c r="F257" s="78" t="s">
        <v>4</v>
      </c>
      <c r="G257" s="78" t="s">
        <v>1243</v>
      </c>
      <c r="H257" s="78" t="s">
        <v>239</v>
      </c>
      <c r="I257" s="77" t="s">
        <v>933</v>
      </c>
      <c r="J257" s="77"/>
      <c r="K257" s="77"/>
      <c r="L257" s="77"/>
      <c r="M257" s="76"/>
    </row>
    <row r="258" spans="1:13" x14ac:dyDescent="0.25">
      <c r="A258" s="76">
        <v>256</v>
      </c>
      <c r="B258" s="76">
        <v>9</v>
      </c>
      <c r="C258" s="77" t="s">
        <v>1017</v>
      </c>
      <c r="D258" s="78" t="s">
        <v>238</v>
      </c>
      <c r="E258" s="78" t="s">
        <v>1387</v>
      </c>
      <c r="F258" s="78" t="s">
        <v>4</v>
      </c>
      <c r="G258" s="78" t="s">
        <v>1243</v>
      </c>
      <c r="H258" s="78" t="s">
        <v>240</v>
      </c>
      <c r="I258" s="77" t="s">
        <v>933</v>
      </c>
      <c r="J258" s="77"/>
      <c r="K258" s="77"/>
      <c r="L258" s="77"/>
      <c r="M258" s="76"/>
    </row>
    <row r="259" spans="1:13" x14ac:dyDescent="0.25">
      <c r="A259" s="76">
        <v>257</v>
      </c>
      <c r="B259" s="76">
        <v>9</v>
      </c>
      <c r="C259" s="77" t="s">
        <v>1017</v>
      </c>
      <c r="D259" s="78" t="s">
        <v>238</v>
      </c>
      <c r="E259" s="78" t="s">
        <v>1387</v>
      </c>
      <c r="F259" s="78" t="s">
        <v>4</v>
      </c>
      <c r="G259" s="78" t="s">
        <v>1243</v>
      </c>
      <c r="H259" s="78" t="s">
        <v>241</v>
      </c>
      <c r="I259" s="77" t="s">
        <v>933</v>
      </c>
      <c r="J259" s="77"/>
      <c r="K259" s="77"/>
      <c r="L259" s="77"/>
      <c r="M259" s="76"/>
    </row>
    <row r="260" spans="1:13" x14ac:dyDescent="0.25">
      <c r="A260" s="76">
        <v>258</v>
      </c>
      <c r="B260" s="76">
        <v>9</v>
      </c>
      <c r="C260" s="77" t="s">
        <v>1017</v>
      </c>
      <c r="D260" s="78" t="s">
        <v>238</v>
      </c>
      <c r="E260" s="78" t="s">
        <v>1387</v>
      </c>
      <c r="F260" s="78" t="s">
        <v>6</v>
      </c>
      <c r="G260" s="78" t="s">
        <v>1238</v>
      </c>
      <c r="H260" s="78" t="s">
        <v>242</v>
      </c>
      <c r="I260" s="77"/>
      <c r="J260" s="77" t="s">
        <v>933</v>
      </c>
      <c r="K260" s="77"/>
      <c r="L260" s="77"/>
      <c r="M260" s="76"/>
    </row>
    <row r="261" spans="1:13" x14ac:dyDescent="0.25">
      <c r="A261" s="76">
        <v>259</v>
      </c>
      <c r="B261" s="76">
        <v>9</v>
      </c>
      <c r="C261" s="77" t="s">
        <v>1017</v>
      </c>
      <c r="D261" s="78" t="s">
        <v>238</v>
      </c>
      <c r="E261" s="78" t="s">
        <v>1387</v>
      </c>
      <c r="F261" s="78" t="s">
        <v>6</v>
      </c>
      <c r="G261" s="78" t="s">
        <v>1238</v>
      </c>
      <c r="H261" s="78" t="s">
        <v>243</v>
      </c>
      <c r="I261" s="77"/>
      <c r="J261" s="77"/>
      <c r="K261" s="77"/>
      <c r="L261" s="77" t="s">
        <v>933</v>
      </c>
      <c r="M261" s="76"/>
    </row>
    <row r="262" spans="1:13" x14ac:dyDescent="0.25">
      <c r="A262" s="76">
        <v>260</v>
      </c>
      <c r="B262" s="76">
        <v>9</v>
      </c>
      <c r="C262" s="77" t="s">
        <v>1017</v>
      </c>
      <c r="D262" s="78" t="s">
        <v>238</v>
      </c>
      <c r="E262" s="78" t="s">
        <v>1387</v>
      </c>
      <c r="F262" s="78" t="s">
        <v>6</v>
      </c>
      <c r="G262" s="78" t="s">
        <v>1238</v>
      </c>
      <c r="H262" s="78" t="s">
        <v>244</v>
      </c>
      <c r="I262" s="77"/>
      <c r="J262" s="77"/>
      <c r="K262" s="77"/>
      <c r="L262" s="77" t="s">
        <v>933</v>
      </c>
      <c r="M262" s="76"/>
    </row>
    <row r="263" spans="1:13" x14ac:dyDescent="0.25">
      <c r="A263" s="76">
        <v>261</v>
      </c>
      <c r="B263" s="76">
        <v>9</v>
      </c>
      <c r="C263" s="77" t="s">
        <v>1017</v>
      </c>
      <c r="D263" s="78" t="s">
        <v>238</v>
      </c>
      <c r="E263" s="78" t="s">
        <v>1387</v>
      </c>
      <c r="F263" s="78" t="s">
        <v>6</v>
      </c>
      <c r="G263" s="78" t="s">
        <v>1238</v>
      </c>
      <c r="H263" s="78" t="s">
        <v>245</v>
      </c>
      <c r="I263" s="77"/>
      <c r="J263" s="77"/>
      <c r="K263" s="77"/>
      <c r="L263" s="77" t="s">
        <v>1003</v>
      </c>
      <c r="M263" s="76"/>
    </row>
    <row r="264" spans="1:13" x14ac:dyDescent="0.25">
      <c r="A264" s="76">
        <v>262</v>
      </c>
      <c r="B264" s="76">
        <v>1</v>
      </c>
      <c r="C264" s="77" t="s">
        <v>1023</v>
      </c>
      <c r="D264" s="78" t="s">
        <v>246</v>
      </c>
      <c r="E264" s="78" t="s">
        <v>1402</v>
      </c>
      <c r="F264" s="78" t="s">
        <v>247</v>
      </c>
      <c r="G264" s="78" t="s">
        <v>1245</v>
      </c>
      <c r="H264" s="78" t="s">
        <v>248</v>
      </c>
      <c r="I264" s="77" t="s">
        <v>933</v>
      </c>
      <c r="J264" s="77"/>
      <c r="K264" s="77"/>
      <c r="L264" s="77"/>
      <c r="M264" s="76"/>
    </row>
    <row r="265" spans="1:13" x14ac:dyDescent="0.25">
      <c r="A265" s="76">
        <v>263</v>
      </c>
      <c r="B265" s="76">
        <v>1</v>
      </c>
      <c r="C265" s="77" t="s">
        <v>1023</v>
      </c>
      <c r="D265" s="78" t="s">
        <v>246</v>
      </c>
      <c r="E265" s="78" t="s">
        <v>1402</v>
      </c>
      <c r="F265" s="78" t="s">
        <v>4</v>
      </c>
      <c r="G265" s="78" t="s">
        <v>1243</v>
      </c>
      <c r="H265" s="78" t="s">
        <v>249</v>
      </c>
      <c r="I265" s="77"/>
      <c r="J265" s="77"/>
      <c r="K265" s="77"/>
      <c r="L265" s="77" t="s">
        <v>933</v>
      </c>
      <c r="M265" s="76"/>
    </row>
    <row r="266" spans="1:13" x14ac:dyDescent="0.25">
      <c r="A266" s="76">
        <v>264</v>
      </c>
      <c r="B266" s="76">
        <v>1</v>
      </c>
      <c r="C266" s="77" t="s">
        <v>1023</v>
      </c>
      <c r="D266" s="78" t="s">
        <v>246</v>
      </c>
      <c r="E266" s="78" t="s">
        <v>1402</v>
      </c>
      <c r="F266" s="78" t="s">
        <v>4</v>
      </c>
      <c r="G266" s="78" t="s">
        <v>1243</v>
      </c>
      <c r="H266" s="78" t="s">
        <v>250</v>
      </c>
      <c r="I266" s="77" t="s">
        <v>933</v>
      </c>
      <c r="J266" s="77"/>
      <c r="K266" s="77"/>
      <c r="L266" s="77"/>
      <c r="M266" s="76"/>
    </row>
    <row r="267" spans="1:13" x14ac:dyDescent="0.25">
      <c r="A267" s="76">
        <v>265</v>
      </c>
      <c r="B267" s="76">
        <v>1</v>
      </c>
      <c r="C267" s="77" t="s">
        <v>1023</v>
      </c>
      <c r="D267" s="78" t="s">
        <v>246</v>
      </c>
      <c r="E267" s="78" t="s">
        <v>1402</v>
      </c>
      <c r="F267" s="78" t="s">
        <v>4</v>
      </c>
      <c r="G267" s="78" t="s">
        <v>1243</v>
      </c>
      <c r="H267" s="78" t="s">
        <v>251</v>
      </c>
      <c r="I267" s="77" t="s">
        <v>933</v>
      </c>
      <c r="J267" s="77"/>
      <c r="K267" s="77"/>
      <c r="L267" s="77"/>
      <c r="M267" s="76" t="s">
        <v>1204</v>
      </c>
    </row>
    <row r="268" spans="1:13" x14ac:dyDescent="0.25">
      <c r="A268" s="76">
        <v>266</v>
      </c>
      <c r="B268" s="76">
        <v>1</v>
      </c>
      <c r="C268" s="77" t="s">
        <v>1023</v>
      </c>
      <c r="D268" s="78" t="s">
        <v>246</v>
      </c>
      <c r="E268" s="78" t="s">
        <v>1402</v>
      </c>
      <c r="F268" s="78" t="s">
        <v>4</v>
      </c>
      <c r="G268" s="78" t="s">
        <v>1243</v>
      </c>
      <c r="H268" s="78" t="s">
        <v>252</v>
      </c>
      <c r="I268" s="77" t="s">
        <v>933</v>
      </c>
      <c r="J268" s="77"/>
      <c r="K268" s="77"/>
      <c r="L268" s="77"/>
      <c r="M268" s="76"/>
    </row>
    <row r="269" spans="1:13" x14ac:dyDescent="0.25">
      <c r="A269" s="76">
        <v>267</v>
      </c>
      <c r="B269" s="76">
        <v>1</v>
      </c>
      <c r="C269" s="77" t="s">
        <v>1023</v>
      </c>
      <c r="D269" s="78" t="s">
        <v>246</v>
      </c>
      <c r="E269" s="78" t="s">
        <v>1402</v>
      </c>
      <c r="F269" s="78" t="s">
        <v>4</v>
      </c>
      <c r="G269" s="78" t="s">
        <v>1243</v>
      </c>
      <c r="H269" s="78" t="s">
        <v>253</v>
      </c>
      <c r="I269" s="77" t="s">
        <v>933</v>
      </c>
      <c r="J269" s="77"/>
      <c r="K269" s="77"/>
      <c r="L269" s="77"/>
      <c r="M269" s="76"/>
    </row>
    <row r="270" spans="1:13" x14ac:dyDescent="0.25">
      <c r="A270" s="76">
        <v>268</v>
      </c>
      <c r="B270" s="76">
        <v>1</v>
      </c>
      <c r="C270" s="77" t="s">
        <v>1023</v>
      </c>
      <c r="D270" s="78" t="s">
        <v>246</v>
      </c>
      <c r="E270" s="78" t="s">
        <v>1402</v>
      </c>
      <c r="F270" s="78" t="s">
        <v>4</v>
      </c>
      <c r="G270" s="78" t="s">
        <v>1243</v>
      </c>
      <c r="H270" s="78" t="s">
        <v>254</v>
      </c>
      <c r="I270" s="77" t="s">
        <v>933</v>
      </c>
      <c r="J270" s="77"/>
      <c r="K270" s="77"/>
      <c r="L270" s="77"/>
      <c r="M270" s="76"/>
    </row>
    <row r="271" spans="1:13" x14ac:dyDescent="0.25">
      <c r="A271" s="76">
        <v>269</v>
      </c>
      <c r="B271" s="76">
        <v>1</v>
      </c>
      <c r="C271" s="77" t="s">
        <v>1023</v>
      </c>
      <c r="D271" s="78" t="s">
        <v>246</v>
      </c>
      <c r="E271" s="78" t="s">
        <v>1402</v>
      </c>
      <c r="F271" s="78" t="s">
        <v>4</v>
      </c>
      <c r="G271" s="78" t="s">
        <v>1243</v>
      </c>
      <c r="H271" s="78" t="s">
        <v>255</v>
      </c>
      <c r="I271" s="77" t="s">
        <v>933</v>
      </c>
      <c r="J271" s="77"/>
      <c r="K271" s="77"/>
      <c r="L271" s="77"/>
      <c r="M271" s="76"/>
    </row>
    <row r="272" spans="1:13" x14ac:dyDescent="0.25">
      <c r="A272" s="76">
        <v>270</v>
      </c>
      <c r="B272" s="76">
        <v>1</v>
      </c>
      <c r="C272" s="77" t="s">
        <v>1023</v>
      </c>
      <c r="D272" s="78" t="s">
        <v>246</v>
      </c>
      <c r="E272" s="78" t="s">
        <v>1402</v>
      </c>
      <c r="F272" s="78" t="s">
        <v>4</v>
      </c>
      <c r="G272" s="78" t="s">
        <v>1243</v>
      </c>
      <c r="H272" s="78" t="s">
        <v>256</v>
      </c>
      <c r="I272" s="77" t="s">
        <v>933</v>
      </c>
      <c r="J272" s="77"/>
      <c r="K272" s="77"/>
      <c r="L272" s="77"/>
      <c r="M272" s="76"/>
    </row>
    <row r="273" spans="1:13" x14ac:dyDescent="0.25">
      <c r="A273" s="76">
        <v>271</v>
      </c>
      <c r="B273" s="76">
        <v>1</v>
      </c>
      <c r="C273" s="77" t="s">
        <v>1023</v>
      </c>
      <c r="D273" s="78" t="s">
        <v>246</v>
      </c>
      <c r="E273" s="78" t="s">
        <v>1402</v>
      </c>
      <c r="F273" s="78" t="s">
        <v>4</v>
      </c>
      <c r="G273" s="78" t="s">
        <v>1243</v>
      </c>
      <c r="H273" s="78" t="s">
        <v>257</v>
      </c>
      <c r="I273" s="77" t="s">
        <v>933</v>
      </c>
      <c r="J273" s="77"/>
      <c r="K273" s="77"/>
      <c r="L273" s="77"/>
      <c r="M273" s="76"/>
    </row>
    <row r="274" spans="1:13" x14ac:dyDescent="0.25">
      <c r="A274" s="76">
        <v>272</v>
      </c>
      <c r="B274" s="76">
        <v>1</v>
      </c>
      <c r="C274" s="77" t="s">
        <v>1023</v>
      </c>
      <c r="D274" s="78" t="s">
        <v>246</v>
      </c>
      <c r="E274" s="78" t="s">
        <v>1402</v>
      </c>
      <c r="F274" s="78" t="s">
        <v>259</v>
      </c>
      <c r="G274" s="78" t="s">
        <v>1246</v>
      </c>
      <c r="H274" s="76" t="s">
        <v>260</v>
      </c>
      <c r="I274" s="77" t="s">
        <v>933</v>
      </c>
      <c r="J274" s="77"/>
      <c r="K274" s="77"/>
      <c r="L274" s="77"/>
      <c r="M274" s="76"/>
    </row>
    <row r="275" spans="1:13" x14ac:dyDescent="0.25">
      <c r="A275" s="76">
        <v>273</v>
      </c>
      <c r="B275" s="76">
        <v>1</v>
      </c>
      <c r="C275" s="77" t="s">
        <v>1023</v>
      </c>
      <c r="D275" s="78" t="s">
        <v>246</v>
      </c>
      <c r="E275" s="78" t="s">
        <v>1402</v>
      </c>
      <c r="F275" s="78" t="s">
        <v>261</v>
      </c>
      <c r="G275" s="78" t="s">
        <v>1247</v>
      </c>
      <c r="H275" s="76" t="s">
        <v>262</v>
      </c>
      <c r="I275" s="77" t="s">
        <v>933</v>
      </c>
      <c r="J275" s="77"/>
      <c r="K275" s="77"/>
      <c r="L275" s="77"/>
      <c r="M275" s="76"/>
    </row>
    <row r="276" spans="1:13" x14ac:dyDescent="0.25">
      <c r="A276" s="76">
        <v>274</v>
      </c>
      <c r="B276" s="76">
        <v>1</v>
      </c>
      <c r="C276" s="77" t="s">
        <v>1023</v>
      </c>
      <c r="D276" s="78" t="s">
        <v>246</v>
      </c>
      <c r="E276" s="78" t="s">
        <v>1402</v>
      </c>
      <c r="F276" s="78" t="s">
        <v>261</v>
      </c>
      <c r="G276" s="78" t="s">
        <v>1247</v>
      </c>
      <c r="H276" s="78" t="s">
        <v>263</v>
      </c>
      <c r="I276" s="77" t="s">
        <v>933</v>
      </c>
      <c r="J276" s="77"/>
      <c r="K276" s="77"/>
      <c r="L276" s="77"/>
      <c r="M276" s="76"/>
    </row>
    <row r="277" spans="1:13" x14ac:dyDescent="0.25">
      <c r="A277" s="76">
        <v>275</v>
      </c>
      <c r="B277" s="76">
        <v>1</v>
      </c>
      <c r="C277" s="77" t="s">
        <v>1023</v>
      </c>
      <c r="D277" s="78" t="s">
        <v>246</v>
      </c>
      <c r="E277" s="78" t="s">
        <v>1402</v>
      </c>
      <c r="F277" s="78" t="s">
        <v>261</v>
      </c>
      <c r="G277" s="78" t="s">
        <v>1247</v>
      </c>
      <c r="H277" s="78" t="s">
        <v>1010</v>
      </c>
      <c r="I277" s="77" t="s">
        <v>933</v>
      </c>
      <c r="J277" s="77"/>
      <c r="K277" s="77"/>
      <c r="L277" s="77"/>
      <c r="M277" s="76"/>
    </row>
    <row r="278" spans="1:13" x14ac:dyDescent="0.25">
      <c r="A278" s="76">
        <v>276</v>
      </c>
      <c r="B278" s="76">
        <v>1</v>
      </c>
      <c r="C278" s="77" t="s">
        <v>1023</v>
      </c>
      <c r="D278" s="78" t="s">
        <v>246</v>
      </c>
      <c r="E278" s="78" t="s">
        <v>1402</v>
      </c>
      <c r="F278" s="78" t="s">
        <v>261</v>
      </c>
      <c r="G278" s="78" t="s">
        <v>1247</v>
      </c>
      <c r="H278" s="76" t="s">
        <v>264</v>
      </c>
      <c r="I278" s="77" t="s">
        <v>933</v>
      </c>
      <c r="J278" s="77"/>
      <c r="K278" s="77"/>
      <c r="L278" s="77"/>
      <c r="M278" s="76"/>
    </row>
    <row r="279" spans="1:13" x14ac:dyDescent="0.25">
      <c r="A279" s="76">
        <v>277</v>
      </c>
      <c r="B279" s="76">
        <v>1</v>
      </c>
      <c r="C279" s="77" t="s">
        <v>1023</v>
      </c>
      <c r="D279" s="78" t="s">
        <v>246</v>
      </c>
      <c r="E279" s="78" t="s">
        <v>1402</v>
      </c>
      <c r="F279" s="78" t="s">
        <v>261</v>
      </c>
      <c r="G279" s="78" t="s">
        <v>1247</v>
      </c>
      <c r="H279" s="78" t="s">
        <v>265</v>
      </c>
      <c r="I279" s="77" t="s">
        <v>933</v>
      </c>
      <c r="J279" s="77"/>
      <c r="K279" s="77"/>
      <c r="L279" s="77"/>
      <c r="M279" s="76"/>
    </row>
    <row r="280" spans="1:13" x14ac:dyDescent="0.25">
      <c r="A280" s="76">
        <v>278</v>
      </c>
      <c r="B280" s="76">
        <v>1</v>
      </c>
      <c r="C280" s="77" t="s">
        <v>1023</v>
      </c>
      <c r="D280" s="78" t="s">
        <v>246</v>
      </c>
      <c r="E280" s="78" t="s">
        <v>1402</v>
      </c>
      <c r="F280" s="78" t="s">
        <v>261</v>
      </c>
      <c r="G280" s="78" t="s">
        <v>1247</v>
      </c>
      <c r="H280" s="78" t="s">
        <v>266</v>
      </c>
      <c r="I280" s="77" t="s">
        <v>933</v>
      </c>
      <c r="J280" s="77"/>
      <c r="K280" s="77"/>
      <c r="L280" s="77"/>
      <c r="M280" s="76"/>
    </row>
    <row r="281" spans="1:13" x14ac:dyDescent="0.25">
      <c r="A281" s="76">
        <v>279</v>
      </c>
      <c r="B281" s="76">
        <v>1</v>
      </c>
      <c r="C281" s="77" t="s">
        <v>1023</v>
      </c>
      <c r="D281" s="78" t="s">
        <v>246</v>
      </c>
      <c r="E281" s="78" t="s">
        <v>1402</v>
      </c>
      <c r="F281" s="78" t="s">
        <v>261</v>
      </c>
      <c r="G281" s="78" t="s">
        <v>1247</v>
      </c>
      <c r="H281" s="78" t="s">
        <v>267</v>
      </c>
      <c r="I281" s="77" t="s">
        <v>933</v>
      </c>
      <c r="J281" s="77"/>
      <c r="K281" s="77"/>
      <c r="L281" s="77"/>
      <c r="M281" s="76"/>
    </row>
    <row r="282" spans="1:13" x14ac:dyDescent="0.25">
      <c r="A282" s="76">
        <v>280</v>
      </c>
      <c r="B282" s="76">
        <v>1</v>
      </c>
      <c r="C282" s="77" t="s">
        <v>1023</v>
      </c>
      <c r="D282" s="78" t="s">
        <v>246</v>
      </c>
      <c r="E282" s="78" t="s">
        <v>1402</v>
      </c>
      <c r="F282" s="78" t="s">
        <v>261</v>
      </c>
      <c r="G282" s="78" t="s">
        <v>1247</v>
      </c>
      <c r="H282" s="76" t="s">
        <v>268</v>
      </c>
      <c r="I282" s="77" t="s">
        <v>933</v>
      </c>
      <c r="J282" s="77"/>
      <c r="K282" s="77"/>
      <c r="L282" s="77"/>
      <c r="M282" s="76"/>
    </row>
    <row r="283" spans="1:13" x14ac:dyDescent="0.25">
      <c r="A283" s="76">
        <v>281</v>
      </c>
      <c r="B283" s="76">
        <v>1</v>
      </c>
      <c r="C283" s="77" t="s">
        <v>1023</v>
      </c>
      <c r="D283" s="78" t="s">
        <v>246</v>
      </c>
      <c r="E283" s="78" t="s">
        <v>1402</v>
      </c>
      <c r="F283" s="78" t="s">
        <v>261</v>
      </c>
      <c r="G283" s="78" t="s">
        <v>1247</v>
      </c>
      <c r="H283" s="78" t="s">
        <v>269</v>
      </c>
      <c r="I283" s="77" t="s">
        <v>933</v>
      </c>
      <c r="J283" s="77"/>
      <c r="K283" s="77"/>
      <c r="L283" s="77"/>
      <c r="M283" s="76"/>
    </row>
    <row r="284" spans="1:13" x14ac:dyDescent="0.25">
      <c r="A284" s="76">
        <v>282</v>
      </c>
      <c r="B284" s="76">
        <v>1</v>
      </c>
      <c r="C284" s="77" t="s">
        <v>1023</v>
      </c>
      <c r="D284" s="78" t="s">
        <v>246</v>
      </c>
      <c r="E284" s="78" t="s">
        <v>1402</v>
      </c>
      <c r="F284" s="78" t="s">
        <v>261</v>
      </c>
      <c r="G284" s="78" t="s">
        <v>1247</v>
      </c>
      <c r="H284" s="78" t="s">
        <v>270</v>
      </c>
      <c r="I284" s="77" t="s">
        <v>933</v>
      </c>
      <c r="J284" s="77"/>
      <c r="K284" s="77"/>
      <c r="L284" s="77"/>
      <c r="M284" s="76"/>
    </row>
    <row r="285" spans="1:13" x14ac:dyDescent="0.25">
      <c r="A285" s="76">
        <v>283</v>
      </c>
      <c r="B285" s="76">
        <v>1</v>
      </c>
      <c r="C285" s="77" t="s">
        <v>1023</v>
      </c>
      <c r="D285" s="78" t="s">
        <v>246</v>
      </c>
      <c r="E285" s="78" t="s">
        <v>1402</v>
      </c>
      <c r="F285" s="78" t="s">
        <v>261</v>
      </c>
      <c r="G285" s="78" t="s">
        <v>1247</v>
      </c>
      <c r="H285" s="78" t="s">
        <v>271</v>
      </c>
      <c r="I285" s="77" t="s">
        <v>933</v>
      </c>
      <c r="J285" s="77"/>
      <c r="K285" s="77"/>
      <c r="L285" s="77"/>
      <c r="M285" s="76"/>
    </row>
    <row r="286" spans="1:13" x14ac:dyDescent="0.25">
      <c r="A286" s="76">
        <v>284</v>
      </c>
      <c r="B286" s="76">
        <v>1</v>
      </c>
      <c r="C286" s="77" t="s">
        <v>1023</v>
      </c>
      <c r="D286" s="78" t="s">
        <v>246</v>
      </c>
      <c r="E286" s="78" t="s">
        <v>1402</v>
      </c>
      <c r="F286" s="78" t="s">
        <v>261</v>
      </c>
      <c r="G286" s="78" t="s">
        <v>1247</v>
      </c>
      <c r="H286" s="76" t="s">
        <v>272</v>
      </c>
      <c r="I286" s="77" t="s">
        <v>933</v>
      </c>
      <c r="J286" s="77"/>
      <c r="K286" s="77"/>
      <c r="L286" s="77"/>
      <c r="M286" s="76"/>
    </row>
    <row r="287" spans="1:13" x14ac:dyDescent="0.25">
      <c r="A287" s="76">
        <v>285</v>
      </c>
      <c r="B287" s="76">
        <v>1</v>
      </c>
      <c r="C287" s="77" t="s">
        <v>1023</v>
      </c>
      <c r="D287" s="78" t="s">
        <v>246</v>
      </c>
      <c r="E287" s="78" t="s">
        <v>1402</v>
      </c>
      <c r="F287" s="78" t="s">
        <v>261</v>
      </c>
      <c r="G287" s="78" t="s">
        <v>1247</v>
      </c>
      <c r="H287" s="78" t="s">
        <v>273</v>
      </c>
      <c r="I287" s="77" t="s">
        <v>933</v>
      </c>
      <c r="J287" s="77"/>
      <c r="K287" s="77"/>
      <c r="L287" s="77"/>
      <c r="M287" s="76"/>
    </row>
    <row r="288" spans="1:13" x14ac:dyDescent="0.25">
      <c r="A288" s="76">
        <v>286</v>
      </c>
      <c r="B288" s="76">
        <v>1</v>
      </c>
      <c r="C288" s="77" t="s">
        <v>1023</v>
      </c>
      <c r="D288" s="78" t="s">
        <v>246</v>
      </c>
      <c r="E288" s="78" t="s">
        <v>1402</v>
      </c>
      <c r="F288" s="78" t="s">
        <v>261</v>
      </c>
      <c r="G288" s="78" t="s">
        <v>1247</v>
      </c>
      <c r="H288" s="78" t="s">
        <v>274</v>
      </c>
      <c r="I288" s="77" t="s">
        <v>933</v>
      </c>
      <c r="J288" s="77"/>
      <c r="K288" s="77"/>
      <c r="L288" s="77"/>
      <c r="M288" s="76" t="s">
        <v>1205</v>
      </c>
    </row>
    <row r="289" spans="1:13" x14ac:dyDescent="0.25">
      <c r="A289" s="76">
        <v>287</v>
      </c>
      <c r="B289" s="76">
        <v>1</v>
      </c>
      <c r="C289" s="77" t="s">
        <v>1023</v>
      </c>
      <c r="D289" s="78" t="s">
        <v>246</v>
      </c>
      <c r="E289" s="78" t="s">
        <v>1402</v>
      </c>
      <c r="F289" s="78" t="s">
        <v>261</v>
      </c>
      <c r="G289" s="78" t="s">
        <v>1247</v>
      </c>
      <c r="H289" s="78" t="s">
        <v>275</v>
      </c>
      <c r="I289" s="77" t="s">
        <v>933</v>
      </c>
      <c r="J289" s="77"/>
      <c r="K289" s="77"/>
      <c r="L289" s="77"/>
      <c r="M289" s="76"/>
    </row>
    <row r="290" spans="1:13" x14ac:dyDescent="0.25">
      <c r="A290" s="76">
        <v>288</v>
      </c>
      <c r="B290" s="76">
        <v>1</v>
      </c>
      <c r="C290" s="77" t="s">
        <v>1023</v>
      </c>
      <c r="D290" s="78" t="s">
        <v>246</v>
      </c>
      <c r="E290" s="78" t="s">
        <v>1402</v>
      </c>
      <c r="F290" s="78" t="s">
        <v>276</v>
      </c>
      <c r="G290" s="78" t="s">
        <v>1261</v>
      </c>
      <c r="H290" s="78" t="s">
        <v>449</v>
      </c>
      <c r="I290" s="77" t="s">
        <v>933</v>
      </c>
      <c r="J290" s="77"/>
      <c r="K290" s="77"/>
      <c r="L290" s="77"/>
      <c r="M290" s="76"/>
    </row>
    <row r="291" spans="1:13" x14ac:dyDescent="0.25">
      <c r="A291" s="76">
        <v>289</v>
      </c>
      <c r="B291" s="76">
        <v>1</v>
      </c>
      <c r="C291" s="77" t="s">
        <v>1023</v>
      </c>
      <c r="D291" s="78" t="s">
        <v>246</v>
      </c>
      <c r="E291" s="78" t="s">
        <v>1402</v>
      </c>
      <c r="F291" s="78" t="s">
        <v>276</v>
      </c>
      <c r="G291" s="78" t="s">
        <v>1261</v>
      </c>
      <c r="H291" s="78" t="s">
        <v>277</v>
      </c>
      <c r="I291" s="77" t="s">
        <v>933</v>
      </c>
      <c r="J291" s="77"/>
      <c r="K291" s="77"/>
      <c r="L291" s="77"/>
      <c r="M291" s="76"/>
    </row>
    <row r="292" spans="1:13" x14ac:dyDescent="0.25">
      <c r="A292" s="76">
        <v>290</v>
      </c>
      <c r="B292" s="76">
        <v>1</v>
      </c>
      <c r="C292" s="77" t="s">
        <v>1023</v>
      </c>
      <c r="D292" s="78" t="s">
        <v>246</v>
      </c>
      <c r="E292" s="78" t="s">
        <v>1402</v>
      </c>
      <c r="F292" s="78" t="s">
        <v>278</v>
      </c>
      <c r="G292" s="78" t="s">
        <v>1248</v>
      </c>
      <c r="H292" s="78" t="s">
        <v>279</v>
      </c>
      <c r="I292" s="77" t="s">
        <v>933</v>
      </c>
      <c r="J292" s="77"/>
      <c r="K292" s="77"/>
      <c r="L292" s="77"/>
      <c r="M292" s="76"/>
    </row>
    <row r="293" spans="1:13" x14ac:dyDescent="0.25">
      <c r="A293" s="76">
        <v>291</v>
      </c>
      <c r="B293" s="76">
        <v>1</v>
      </c>
      <c r="C293" s="77" t="s">
        <v>1023</v>
      </c>
      <c r="D293" s="78" t="s">
        <v>246</v>
      </c>
      <c r="E293" s="78" t="s">
        <v>1402</v>
      </c>
      <c r="F293" s="78" t="s">
        <v>278</v>
      </c>
      <c r="G293" s="78" t="s">
        <v>1248</v>
      </c>
      <c r="H293" s="78" t="s">
        <v>280</v>
      </c>
      <c r="I293" s="77" t="s">
        <v>933</v>
      </c>
      <c r="J293" s="77"/>
      <c r="K293" s="77"/>
      <c r="L293" s="77"/>
      <c r="M293" s="76"/>
    </row>
    <row r="294" spans="1:13" x14ac:dyDescent="0.25">
      <c r="A294" s="76">
        <v>292</v>
      </c>
      <c r="B294" s="76">
        <v>1</v>
      </c>
      <c r="C294" s="77" t="s">
        <v>1023</v>
      </c>
      <c r="D294" s="78" t="s">
        <v>246</v>
      </c>
      <c r="E294" s="78" t="s">
        <v>1402</v>
      </c>
      <c r="F294" s="78" t="s">
        <v>278</v>
      </c>
      <c r="G294" s="78" t="s">
        <v>1248</v>
      </c>
      <c r="H294" s="78" t="s">
        <v>281</v>
      </c>
      <c r="I294" s="77" t="s">
        <v>933</v>
      </c>
      <c r="J294" s="77"/>
      <c r="K294" s="77"/>
      <c r="L294" s="77"/>
      <c r="M294" s="76"/>
    </row>
    <row r="295" spans="1:13" x14ac:dyDescent="0.25">
      <c r="A295" s="76">
        <v>293</v>
      </c>
      <c r="B295" s="76">
        <v>1</v>
      </c>
      <c r="C295" s="77" t="s">
        <v>1023</v>
      </c>
      <c r="D295" s="78" t="s">
        <v>246</v>
      </c>
      <c r="E295" s="78" t="s">
        <v>1402</v>
      </c>
      <c r="F295" s="78" t="s">
        <v>278</v>
      </c>
      <c r="G295" s="78" t="s">
        <v>1248</v>
      </c>
      <c r="H295" s="78" t="s">
        <v>282</v>
      </c>
      <c r="I295" s="77" t="s">
        <v>933</v>
      </c>
      <c r="J295" s="77"/>
      <c r="K295" s="77"/>
      <c r="L295" s="77"/>
      <c r="M295" s="76"/>
    </row>
    <row r="296" spans="1:13" x14ac:dyDescent="0.25">
      <c r="A296" s="76">
        <v>294</v>
      </c>
      <c r="B296" s="76">
        <v>1</v>
      </c>
      <c r="C296" s="77" t="s">
        <v>1023</v>
      </c>
      <c r="D296" s="78" t="s">
        <v>246</v>
      </c>
      <c r="E296" s="78" t="s">
        <v>1402</v>
      </c>
      <c r="F296" s="78" t="s">
        <v>278</v>
      </c>
      <c r="G296" s="78" t="s">
        <v>1248</v>
      </c>
      <c r="H296" s="78" t="s">
        <v>283</v>
      </c>
      <c r="I296" s="77" t="s">
        <v>933</v>
      </c>
      <c r="J296" s="77"/>
      <c r="K296" s="77"/>
      <c r="L296" s="77"/>
      <c r="M296" s="76"/>
    </row>
    <row r="297" spans="1:13" x14ac:dyDescent="0.25">
      <c r="A297" s="76">
        <v>295</v>
      </c>
      <c r="B297" s="76">
        <v>1</v>
      </c>
      <c r="C297" s="77" t="s">
        <v>1023</v>
      </c>
      <c r="D297" s="78" t="s">
        <v>246</v>
      </c>
      <c r="E297" s="78" t="s">
        <v>1402</v>
      </c>
      <c r="F297" s="78" t="s">
        <v>278</v>
      </c>
      <c r="G297" s="78" t="s">
        <v>1248</v>
      </c>
      <c r="H297" s="78" t="s">
        <v>284</v>
      </c>
      <c r="I297" s="77" t="s">
        <v>933</v>
      </c>
      <c r="J297" s="77"/>
      <c r="K297" s="77"/>
      <c r="L297" s="77"/>
      <c r="M297" s="76" t="s">
        <v>1205</v>
      </c>
    </row>
    <row r="298" spans="1:13" x14ac:dyDescent="0.25">
      <c r="A298" s="76">
        <v>296</v>
      </c>
      <c r="B298" s="76">
        <v>1</v>
      </c>
      <c r="C298" s="77" t="s">
        <v>1023</v>
      </c>
      <c r="D298" s="78" t="s">
        <v>246</v>
      </c>
      <c r="E298" s="78" t="s">
        <v>1402</v>
      </c>
      <c r="F298" s="78" t="s">
        <v>278</v>
      </c>
      <c r="G298" s="78" t="s">
        <v>1248</v>
      </c>
      <c r="H298" s="78" t="s">
        <v>285</v>
      </c>
      <c r="I298" s="77" t="s">
        <v>933</v>
      </c>
      <c r="J298" s="77"/>
      <c r="K298" s="77"/>
      <c r="L298" s="77"/>
      <c r="M298" s="76"/>
    </row>
    <row r="299" spans="1:13" x14ac:dyDescent="0.25">
      <c r="A299" s="76">
        <v>297</v>
      </c>
      <c r="B299" s="76">
        <v>1</v>
      </c>
      <c r="C299" s="77" t="s">
        <v>1023</v>
      </c>
      <c r="D299" s="78" t="s">
        <v>246</v>
      </c>
      <c r="E299" s="78" t="s">
        <v>1402</v>
      </c>
      <c r="F299" s="78" t="s">
        <v>278</v>
      </c>
      <c r="G299" s="78" t="s">
        <v>1248</v>
      </c>
      <c r="H299" s="78" t="s">
        <v>286</v>
      </c>
      <c r="I299" s="77"/>
      <c r="J299" s="77"/>
      <c r="K299" s="77"/>
      <c r="L299" s="77" t="s">
        <v>933</v>
      </c>
      <c r="M299" s="76"/>
    </row>
    <row r="300" spans="1:13" x14ac:dyDescent="0.25">
      <c r="A300" s="76">
        <v>298</v>
      </c>
      <c r="B300" s="76">
        <v>1</v>
      </c>
      <c r="C300" s="77" t="s">
        <v>1023</v>
      </c>
      <c r="D300" s="78" t="s">
        <v>246</v>
      </c>
      <c r="E300" s="78" t="s">
        <v>1402</v>
      </c>
      <c r="F300" s="78" t="s">
        <v>278</v>
      </c>
      <c r="G300" s="78" t="s">
        <v>1248</v>
      </c>
      <c r="H300" s="78" t="s">
        <v>287</v>
      </c>
      <c r="I300" s="77" t="s">
        <v>933</v>
      </c>
      <c r="J300" s="77"/>
      <c r="K300" s="77"/>
      <c r="L300" s="77"/>
      <c r="M300" s="76"/>
    </row>
    <row r="301" spans="1:13" x14ac:dyDescent="0.25">
      <c r="A301" s="76">
        <v>299</v>
      </c>
      <c r="B301" s="76">
        <v>1</v>
      </c>
      <c r="C301" s="77" t="s">
        <v>1023</v>
      </c>
      <c r="D301" s="78" t="s">
        <v>246</v>
      </c>
      <c r="E301" s="78" t="s">
        <v>1402</v>
      </c>
      <c r="F301" s="78" t="s">
        <v>278</v>
      </c>
      <c r="G301" s="78" t="s">
        <v>1248</v>
      </c>
      <c r="H301" s="78" t="s">
        <v>288</v>
      </c>
      <c r="I301" s="77" t="s">
        <v>933</v>
      </c>
      <c r="J301" s="77"/>
      <c r="K301" s="77"/>
      <c r="L301" s="77"/>
      <c r="M301" s="76"/>
    </row>
    <row r="302" spans="1:13" x14ac:dyDescent="0.25">
      <c r="A302" s="76">
        <v>300</v>
      </c>
      <c r="B302" s="76">
        <v>1</v>
      </c>
      <c r="C302" s="77" t="s">
        <v>1023</v>
      </c>
      <c r="D302" s="78" t="s">
        <v>246</v>
      </c>
      <c r="E302" s="78" t="s">
        <v>1402</v>
      </c>
      <c r="F302" s="78" t="s">
        <v>278</v>
      </c>
      <c r="G302" s="78" t="s">
        <v>1248</v>
      </c>
      <c r="H302" s="76" t="s">
        <v>289</v>
      </c>
      <c r="I302" s="77" t="s">
        <v>933</v>
      </c>
      <c r="J302" s="77"/>
      <c r="K302" s="77"/>
      <c r="L302" s="77"/>
      <c r="M302" s="76"/>
    </row>
    <row r="303" spans="1:13" x14ac:dyDescent="0.25">
      <c r="A303" s="76">
        <v>301</v>
      </c>
      <c r="B303" s="76">
        <v>1</v>
      </c>
      <c r="C303" s="77" t="s">
        <v>1023</v>
      </c>
      <c r="D303" s="78" t="s">
        <v>246</v>
      </c>
      <c r="E303" s="78" t="s">
        <v>1402</v>
      </c>
      <c r="F303" s="78" t="s">
        <v>278</v>
      </c>
      <c r="G303" s="78" t="s">
        <v>1248</v>
      </c>
      <c r="H303" s="78" t="s">
        <v>290</v>
      </c>
      <c r="I303" s="77" t="s">
        <v>933</v>
      </c>
      <c r="J303" s="77"/>
      <c r="K303" s="77"/>
      <c r="L303" s="77"/>
      <c r="M303" s="76"/>
    </row>
    <row r="304" spans="1:13" x14ac:dyDescent="0.25">
      <c r="A304" s="76">
        <v>302</v>
      </c>
      <c r="B304" s="76">
        <v>1</v>
      </c>
      <c r="C304" s="77" t="s">
        <v>1023</v>
      </c>
      <c r="D304" s="78" t="s">
        <v>246</v>
      </c>
      <c r="E304" s="78" t="s">
        <v>1402</v>
      </c>
      <c r="F304" s="78" t="s">
        <v>278</v>
      </c>
      <c r="G304" s="78" t="s">
        <v>1248</v>
      </c>
      <c r="H304" s="78" t="s">
        <v>291</v>
      </c>
      <c r="I304" s="77" t="s">
        <v>933</v>
      </c>
      <c r="J304" s="77"/>
      <c r="K304" s="77"/>
      <c r="L304" s="77"/>
      <c r="M304" s="76"/>
    </row>
    <row r="305" spans="1:13" x14ac:dyDescent="0.25">
      <c r="A305" s="76">
        <v>303</v>
      </c>
      <c r="B305" s="76">
        <v>1</v>
      </c>
      <c r="C305" s="77" t="s">
        <v>1023</v>
      </c>
      <c r="D305" s="78" t="s">
        <v>246</v>
      </c>
      <c r="E305" s="78" t="s">
        <v>1402</v>
      </c>
      <c r="F305" s="78" t="s">
        <v>278</v>
      </c>
      <c r="G305" s="78" t="s">
        <v>1248</v>
      </c>
      <c r="H305" s="76" t="s">
        <v>292</v>
      </c>
      <c r="I305" s="77" t="s">
        <v>933</v>
      </c>
      <c r="J305" s="77"/>
      <c r="K305" s="77"/>
      <c r="L305" s="77"/>
      <c r="M305" s="76"/>
    </row>
    <row r="306" spans="1:13" x14ac:dyDescent="0.25">
      <c r="A306" s="76">
        <v>304</v>
      </c>
      <c r="B306" s="76">
        <v>1</v>
      </c>
      <c r="C306" s="77" t="s">
        <v>1023</v>
      </c>
      <c r="D306" s="78" t="s">
        <v>246</v>
      </c>
      <c r="E306" s="78" t="s">
        <v>1402</v>
      </c>
      <c r="F306" s="78" t="s">
        <v>278</v>
      </c>
      <c r="G306" s="78" t="s">
        <v>1248</v>
      </c>
      <c r="H306" s="78" t="s">
        <v>293</v>
      </c>
      <c r="I306" s="77" t="s">
        <v>933</v>
      </c>
      <c r="J306" s="77"/>
      <c r="K306" s="77"/>
      <c r="L306" s="77"/>
      <c r="M306" s="76"/>
    </row>
    <row r="307" spans="1:13" x14ac:dyDescent="0.25">
      <c r="A307" s="76">
        <v>305</v>
      </c>
      <c r="B307" s="76">
        <v>1</v>
      </c>
      <c r="C307" s="77" t="s">
        <v>1023</v>
      </c>
      <c r="D307" s="78" t="s">
        <v>246</v>
      </c>
      <c r="E307" s="78" t="s">
        <v>1402</v>
      </c>
      <c r="F307" s="78" t="s">
        <v>278</v>
      </c>
      <c r="G307" s="78" t="s">
        <v>1248</v>
      </c>
      <c r="H307" s="78" t="s">
        <v>294</v>
      </c>
      <c r="I307" s="77" t="s">
        <v>933</v>
      </c>
      <c r="J307" s="77"/>
      <c r="K307" s="77"/>
      <c r="L307" s="77"/>
      <c r="M307" s="76"/>
    </row>
    <row r="308" spans="1:13" x14ac:dyDescent="0.25">
      <c r="A308" s="76">
        <v>306</v>
      </c>
      <c r="B308" s="76">
        <v>1</v>
      </c>
      <c r="C308" s="77" t="s">
        <v>1023</v>
      </c>
      <c r="D308" s="78" t="s">
        <v>246</v>
      </c>
      <c r="E308" s="78" t="s">
        <v>1402</v>
      </c>
      <c r="F308" s="78" t="s">
        <v>278</v>
      </c>
      <c r="G308" s="78" t="s">
        <v>1248</v>
      </c>
      <c r="H308" s="78" t="s">
        <v>295</v>
      </c>
      <c r="I308" s="77" t="s">
        <v>933</v>
      </c>
      <c r="J308" s="77"/>
      <c r="K308" s="77"/>
      <c r="L308" s="77"/>
      <c r="M308" s="76"/>
    </row>
    <row r="309" spans="1:13" x14ac:dyDescent="0.25">
      <c r="A309" s="76">
        <v>307</v>
      </c>
      <c r="B309" s="76">
        <v>1</v>
      </c>
      <c r="C309" s="77" t="s">
        <v>1023</v>
      </c>
      <c r="D309" s="78" t="s">
        <v>246</v>
      </c>
      <c r="E309" s="78" t="s">
        <v>1402</v>
      </c>
      <c r="F309" s="78" t="s">
        <v>278</v>
      </c>
      <c r="G309" s="78" t="s">
        <v>1248</v>
      </c>
      <c r="H309" s="78" t="s">
        <v>296</v>
      </c>
      <c r="I309" s="77" t="s">
        <v>933</v>
      </c>
      <c r="J309" s="77"/>
      <c r="K309" s="77"/>
      <c r="L309" s="77"/>
      <c r="M309" s="76"/>
    </row>
    <row r="310" spans="1:13" x14ac:dyDescent="0.25">
      <c r="A310" s="76">
        <v>308</v>
      </c>
      <c r="B310" s="76">
        <v>1</v>
      </c>
      <c r="C310" s="77" t="s">
        <v>1023</v>
      </c>
      <c r="D310" s="78" t="s">
        <v>246</v>
      </c>
      <c r="E310" s="78" t="s">
        <v>1402</v>
      </c>
      <c r="F310" s="78" t="s">
        <v>278</v>
      </c>
      <c r="G310" s="78" t="s">
        <v>1248</v>
      </c>
      <c r="H310" s="78" t="s">
        <v>297</v>
      </c>
      <c r="I310" s="77" t="s">
        <v>933</v>
      </c>
      <c r="J310" s="77"/>
      <c r="K310" s="77"/>
      <c r="L310" s="77"/>
      <c r="M310" s="76"/>
    </row>
    <row r="311" spans="1:13" x14ac:dyDescent="0.25">
      <c r="A311" s="76">
        <v>309</v>
      </c>
      <c r="B311" s="76">
        <v>1</v>
      </c>
      <c r="C311" s="77" t="s">
        <v>1023</v>
      </c>
      <c r="D311" s="78" t="s">
        <v>246</v>
      </c>
      <c r="E311" s="78" t="s">
        <v>1402</v>
      </c>
      <c r="F311" s="78" t="s">
        <v>278</v>
      </c>
      <c r="G311" s="78" t="s">
        <v>1248</v>
      </c>
      <c r="H311" s="78" t="s">
        <v>298</v>
      </c>
      <c r="I311" s="77" t="s">
        <v>933</v>
      </c>
      <c r="J311" s="77"/>
      <c r="K311" s="77"/>
      <c r="L311" s="77"/>
      <c r="M311" s="76"/>
    </row>
    <row r="312" spans="1:13" x14ac:dyDescent="0.25">
      <c r="A312" s="76">
        <v>310</v>
      </c>
      <c r="B312" s="76">
        <v>1</v>
      </c>
      <c r="C312" s="77" t="s">
        <v>1023</v>
      </c>
      <c r="D312" s="78" t="s">
        <v>246</v>
      </c>
      <c r="E312" s="78" t="s">
        <v>1402</v>
      </c>
      <c r="F312" s="78" t="s">
        <v>278</v>
      </c>
      <c r="G312" s="78" t="s">
        <v>1248</v>
      </c>
      <c r="H312" s="78" t="s">
        <v>299</v>
      </c>
      <c r="I312" s="77" t="s">
        <v>933</v>
      </c>
      <c r="J312" s="77"/>
      <c r="K312" s="77"/>
      <c r="L312" s="77"/>
      <c r="M312" s="76"/>
    </row>
    <row r="313" spans="1:13" x14ac:dyDescent="0.25">
      <c r="A313" s="76">
        <v>311</v>
      </c>
      <c r="B313" s="76">
        <v>1</v>
      </c>
      <c r="C313" s="77" t="s">
        <v>1023</v>
      </c>
      <c r="D313" s="78" t="s">
        <v>246</v>
      </c>
      <c r="E313" s="78" t="s">
        <v>1402</v>
      </c>
      <c r="F313" s="78" t="s">
        <v>278</v>
      </c>
      <c r="G313" s="78" t="s">
        <v>1248</v>
      </c>
      <c r="H313" s="78" t="s">
        <v>300</v>
      </c>
      <c r="I313" s="77" t="s">
        <v>933</v>
      </c>
      <c r="J313" s="77"/>
      <c r="K313" s="77"/>
      <c r="L313" s="77"/>
      <c r="M313" s="76"/>
    </row>
    <row r="314" spans="1:13" x14ac:dyDescent="0.25">
      <c r="A314" s="76">
        <v>312</v>
      </c>
      <c r="B314" s="76">
        <v>1</v>
      </c>
      <c r="C314" s="77" t="s">
        <v>1023</v>
      </c>
      <c r="D314" s="78" t="s">
        <v>246</v>
      </c>
      <c r="E314" s="78" t="s">
        <v>1402</v>
      </c>
      <c r="F314" s="78" t="s">
        <v>278</v>
      </c>
      <c r="G314" s="78" t="s">
        <v>1248</v>
      </c>
      <c r="H314" s="78" t="s">
        <v>301</v>
      </c>
      <c r="I314" s="77" t="s">
        <v>933</v>
      </c>
      <c r="J314" s="77"/>
      <c r="K314" s="77"/>
      <c r="L314" s="77"/>
      <c r="M314" s="76"/>
    </row>
    <row r="315" spans="1:13" x14ac:dyDescent="0.25">
      <c r="A315" s="76">
        <v>313</v>
      </c>
      <c r="B315" s="76">
        <v>1</v>
      </c>
      <c r="C315" s="77" t="s">
        <v>1023</v>
      </c>
      <c r="D315" s="78" t="s">
        <v>246</v>
      </c>
      <c r="E315" s="78" t="s">
        <v>1402</v>
      </c>
      <c r="F315" s="78" t="s">
        <v>278</v>
      </c>
      <c r="G315" s="78" t="s">
        <v>1248</v>
      </c>
      <c r="H315" s="78" t="s">
        <v>302</v>
      </c>
      <c r="I315" s="77" t="s">
        <v>933</v>
      </c>
      <c r="J315" s="77"/>
      <c r="K315" s="77"/>
      <c r="L315" s="77"/>
      <c r="M315" s="76"/>
    </row>
    <row r="316" spans="1:13" x14ac:dyDescent="0.25">
      <c r="A316" s="76">
        <v>314</v>
      </c>
      <c r="B316" s="76">
        <v>1</v>
      </c>
      <c r="C316" s="77" t="s">
        <v>1023</v>
      </c>
      <c r="D316" s="78" t="s">
        <v>246</v>
      </c>
      <c r="E316" s="78" t="s">
        <v>1402</v>
      </c>
      <c r="F316" s="78" t="s">
        <v>303</v>
      </c>
      <c r="G316" s="78" t="s">
        <v>1262</v>
      </c>
      <c r="H316" s="78" t="s">
        <v>304</v>
      </c>
      <c r="I316" s="77" t="s">
        <v>933</v>
      </c>
      <c r="J316" s="77"/>
      <c r="K316" s="77"/>
      <c r="L316" s="77"/>
      <c r="M316" s="76"/>
    </row>
    <row r="317" spans="1:13" x14ac:dyDescent="0.25">
      <c r="A317" s="76">
        <v>315</v>
      </c>
      <c r="B317" s="76">
        <v>1</v>
      </c>
      <c r="C317" s="77" t="s">
        <v>1023</v>
      </c>
      <c r="D317" s="78" t="s">
        <v>246</v>
      </c>
      <c r="E317" s="78" t="s">
        <v>1402</v>
      </c>
      <c r="F317" s="78" t="s">
        <v>305</v>
      </c>
      <c r="G317" s="78" t="s">
        <v>1249</v>
      </c>
      <c r="H317" s="78" t="s">
        <v>306</v>
      </c>
      <c r="I317" s="77" t="s">
        <v>933</v>
      </c>
      <c r="J317" s="77"/>
      <c r="K317" s="77"/>
      <c r="L317" s="77"/>
      <c r="M317" s="76" t="s">
        <v>1205</v>
      </c>
    </row>
    <row r="318" spans="1:13" x14ac:dyDescent="0.25">
      <c r="A318" s="76">
        <v>316</v>
      </c>
      <c r="B318" s="76">
        <v>1</v>
      </c>
      <c r="C318" s="77" t="s">
        <v>1023</v>
      </c>
      <c r="D318" s="78" t="s">
        <v>246</v>
      </c>
      <c r="E318" s="78" t="s">
        <v>1402</v>
      </c>
      <c r="F318" s="78" t="s">
        <v>305</v>
      </c>
      <c r="G318" s="78" t="s">
        <v>1249</v>
      </c>
      <c r="H318" s="78" t="s">
        <v>307</v>
      </c>
      <c r="I318" s="77" t="s">
        <v>933</v>
      </c>
      <c r="J318" s="77"/>
      <c r="K318" s="77"/>
      <c r="L318" s="77"/>
      <c r="M318" s="76"/>
    </row>
    <row r="319" spans="1:13" x14ac:dyDescent="0.25">
      <c r="A319" s="76">
        <v>317</v>
      </c>
      <c r="B319" s="76">
        <v>1</v>
      </c>
      <c r="C319" s="77" t="s">
        <v>1023</v>
      </c>
      <c r="D319" s="78" t="s">
        <v>246</v>
      </c>
      <c r="E319" s="78" t="s">
        <v>1402</v>
      </c>
      <c r="F319" s="78" t="s">
        <v>305</v>
      </c>
      <c r="G319" s="78" t="s">
        <v>1249</v>
      </c>
      <c r="H319" s="78" t="s">
        <v>308</v>
      </c>
      <c r="I319" s="77" t="s">
        <v>933</v>
      </c>
      <c r="J319" s="77"/>
      <c r="K319" s="77"/>
      <c r="L319" s="77"/>
      <c r="M319" s="76"/>
    </row>
    <row r="320" spans="1:13" x14ac:dyDescent="0.25">
      <c r="A320" s="76">
        <v>318</v>
      </c>
      <c r="B320" s="76">
        <v>1</v>
      </c>
      <c r="C320" s="77" t="s">
        <v>1023</v>
      </c>
      <c r="D320" s="78" t="s">
        <v>246</v>
      </c>
      <c r="E320" s="78" t="s">
        <v>1402</v>
      </c>
      <c r="F320" s="78" t="s">
        <v>305</v>
      </c>
      <c r="G320" s="78" t="s">
        <v>1249</v>
      </c>
      <c r="H320" s="78" t="s">
        <v>309</v>
      </c>
      <c r="I320" s="77" t="s">
        <v>933</v>
      </c>
      <c r="J320" s="77"/>
      <c r="K320" s="77"/>
      <c r="L320" s="77"/>
      <c r="M320" s="76"/>
    </row>
    <row r="321" spans="1:13" x14ac:dyDescent="0.25">
      <c r="A321" s="76">
        <v>319</v>
      </c>
      <c r="B321" s="76">
        <v>1</v>
      </c>
      <c r="C321" s="77" t="s">
        <v>1023</v>
      </c>
      <c r="D321" s="78" t="s">
        <v>246</v>
      </c>
      <c r="E321" s="78" t="s">
        <v>1402</v>
      </c>
      <c r="F321" s="78" t="s">
        <v>305</v>
      </c>
      <c r="G321" s="78" t="s">
        <v>1249</v>
      </c>
      <c r="H321" s="78" t="s">
        <v>310</v>
      </c>
      <c r="I321" s="77" t="s">
        <v>933</v>
      </c>
      <c r="J321" s="77"/>
      <c r="K321" s="77"/>
      <c r="L321" s="77"/>
      <c r="M321" s="76"/>
    </row>
    <row r="322" spans="1:13" x14ac:dyDescent="0.25">
      <c r="A322" s="76">
        <v>320</v>
      </c>
      <c r="B322" s="76">
        <v>1</v>
      </c>
      <c r="C322" s="77" t="s">
        <v>1023</v>
      </c>
      <c r="D322" s="78" t="s">
        <v>246</v>
      </c>
      <c r="E322" s="78" t="s">
        <v>1402</v>
      </c>
      <c r="F322" s="78" t="s">
        <v>305</v>
      </c>
      <c r="G322" s="78" t="s">
        <v>1249</v>
      </c>
      <c r="H322" s="78" t="s">
        <v>311</v>
      </c>
      <c r="I322" s="77" t="s">
        <v>933</v>
      </c>
      <c r="J322" s="77"/>
      <c r="K322" s="77"/>
      <c r="L322" s="77"/>
      <c r="M322" s="76"/>
    </row>
    <row r="323" spans="1:13" x14ac:dyDescent="0.25">
      <c r="A323" s="76">
        <v>321</v>
      </c>
      <c r="B323" s="76">
        <v>1</v>
      </c>
      <c r="C323" s="77" t="s">
        <v>1023</v>
      </c>
      <c r="D323" s="78" t="s">
        <v>246</v>
      </c>
      <c r="E323" s="78" t="s">
        <v>1402</v>
      </c>
      <c r="F323" s="78" t="s">
        <v>305</v>
      </c>
      <c r="G323" s="78" t="s">
        <v>1249</v>
      </c>
      <c r="H323" s="78" t="s">
        <v>312</v>
      </c>
      <c r="I323" s="77" t="s">
        <v>933</v>
      </c>
      <c r="J323" s="77"/>
      <c r="K323" s="77"/>
      <c r="L323" s="77"/>
      <c r="M323" s="76"/>
    </row>
    <row r="324" spans="1:13" x14ac:dyDescent="0.25">
      <c r="A324" s="76">
        <v>322</v>
      </c>
      <c r="B324" s="76">
        <v>1</v>
      </c>
      <c r="C324" s="77" t="s">
        <v>1023</v>
      </c>
      <c r="D324" s="78" t="s">
        <v>246</v>
      </c>
      <c r="E324" s="78" t="s">
        <v>1402</v>
      </c>
      <c r="F324" s="78" t="s">
        <v>305</v>
      </c>
      <c r="G324" s="78" t="s">
        <v>1249</v>
      </c>
      <c r="H324" s="78" t="s">
        <v>313</v>
      </c>
      <c r="I324" s="77" t="s">
        <v>933</v>
      </c>
      <c r="J324" s="77"/>
      <c r="K324" s="77"/>
      <c r="L324" s="77"/>
      <c r="M324" s="76"/>
    </row>
    <row r="325" spans="1:13" x14ac:dyDescent="0.25">
      <c r="A325" s="76">
        <v>323</v>
      </c>
      <c r="B325" s="76">
        <v>1</v>
      </c>
      <c r="C325" s="77" t="s">
        <v>1023</v>
      </c>
      <c r="D325" s="78" t="s">
        <v>246</v>
      </c>
      <c r="E325" s="78" t="s">
        <v>1402</v>
      </c>
      <c r="F325" s="78" t="s">
        <v>305</v>
      </c>
      <c r="G325" s="78" t="s">
        <v>1249</v>
      </c>
      <c r="H325" s="78" t="s">
        <v>314</v>
      </c>
      <c r="I325" s="77" t="s">
        <v>933</v>
      </c>
      <c r="J325" s="77"/>
      <c r="K325" s="77"/>
      <c r="L325" s="77"/>
      <c r="M325" s="76"/>
    </row>
    <row r="326" spans="1:13" x14ac:dyDescent="0.25">
      <c r="A326" s="76">
        <v>324</v>
      </c>
      <c r="B326" s="76">
        <v>1</v>
      </c>
      <c r="C326" s="77" t="s">
        <v>1023</v>
      </c>
      <c r="D326" s="78" t="s">
        <v>246</v>
      </c>
      <c r="E326" s="78" t="s">
        <v>1402</v>
      </c>
      <c r="F326" s="78" t="s">
        <v>305</v>
      </c>
      <c r="G326" s="78" t="s">
        <v>1249</v>
      </c>
      <c r="H326" s="78" t="s">
        <v>315</v>
      </c>
      <c r="I326" s="77" t="s">
        <v>933</v>
      </c>
      <c r="J326" s="77"/>
      <c r="K326" s="77"/>
      <c r="L326" s="77"/>
      <c r="M326" s="76"/>
    </row>
    <row r="327" spans="1:13" x14ac:dyDescent="0.25">
      <c r="A327" s="76">
        <v>325</v>
      </c>
      <c r="B327" s="76">
        <v>1</v>
      </c>
      <c r="C327" s="77" t="s">
        <v>1023</v>
      </c>
      <c r="D327" s="78" t="s">
        <v>246</v>
      </c>
      <c r="E327" s="78" t="s">
        <v>1402</v>
      </c>
      <c r="F327" s="78" t="s">
        <v>305</v>
      </c>
      <c r="G327" s="78" t="s">
        <v>1249</v>
      </c>
      <c r="H327" s="78" t="s">
        <v>316</v>
      </c>
      <c r="I327" s="77" t="s">
        <v>933</v>
      </c>
      <c r="J327" s="77"/>
      <c r="K327" s="77"/>
      <c r="L327" s="77"/>
      <c r="M327" s="76"/>
    </row>
    <row r="328" spans="1:13" x14ac:dyDescent="0.25">
      <c r="A328" s="76">
        <v>326</v>
      </c>
      <c r="B328" s="76">
        <v>1</v>
      </c>
      <c r="C328" s="77" t="s">
        <v>1023</v>
      </c>
      <c r="D328" s="78" t="s">
        <v>246</v>
      </c>
      <c r="E328" s="78" t="s">
        <v>1402</v>
      </c>
      <c r="F328" s="78" t="s">
        <v>305</v>
      </c>
      <c r="G328" s="78" t="s">
        <v>1249</v>
      </c>
      <c r="H328" s="78" t="s">
        <v>317</v>
      </c>
      <c r="I328" s="77" t="s">
        <v>933</v>
      </c>
      <c r="J328" s="77"/>
      <c r="K328" s="77"/>
      <c r="L328" s="77"/>
      <c r="M328" s="76"/>
    </row>
    <row r="329" spans="1:13" x14ac:dyDescent="0.25">
      <c r="A329" s="76">
        <v>327</v>
      </c>
      <c r="B329" s="76">
        <v>1</v>
      </c>
      <c r="C329" s="77" t="s">
        <v>1023</v>
      </c>
      <c r="D329" s="78" t="s">
        <v>246</v>
      </c>
      <c r="E329" s="78" t="s">
        <v>1402</v>
      </c>
      <c r="F329" s="78" t="s">
        <v>305</v>
      </c>
      <c r="G329" s="78" t="s">
        <v>1249</v>
      </c>
      <c r="H329" s="78" t="s">
        <v>318</v>
      </c>
      <c r="I329" s="77" t="s">
        <v>933</v>
      </c>
      <c r="J329" s="77"/>
      <c r="K329" s="77"/>
      <c r="L329" s="77"/>
      <c r="M329" s="76"/>
    </row>
    <row r="330" spans="1:13" x14ac:dyDescent="0.25">
      <c r="A330" s="76">
        <v>328</v>
      </c>
      <c r="B330" s="76">
        <v>1</v>
      </c>
      <c r="C330" s="77" t="s">
        <v>1023</v>
      </c>
      <c r="D330" s="78" t="s">
        <v>246</v>
      </c>
      <c r="E330" s="78" t="s">
        <v>1402</v>
      </c>
      <c r="F330" s="78" t="s">
        <v>305</v>
      </c>
      <c r="G330" s="78" t="s">
        <v>1249</v>
      </c>
      <c r="H330" s="78" t="s">
        <v>319</v>
      </c>
      <c r="I330" s="77" t="s">
        <v>933</v>
      </c>
      <c r="J330" s="77"/>
      <c r="K330" s="77"/>
      <c r="L330" s="77"/>
      <c r="M330" s="76"/>
    </row>
    <row r="331" spans="1:13" x14ac:dyDescent="0.25">
      <c r="A331" s="76">
        <v>329</v>
      </c>
      <c r="B331" s="76">
        <v>1</v>
      </c>
      <c r="C331" s="77" t="s">
        <v>1023</v>
      </c>
      <c r="D331" s="78" t="s">
        <v>246</v>
      </c>
      <c r="E331" s="78" t="s">
        <v>1402</v>
      </c>
      <c r="F331" s="78" t="s">
        <v>305</v>
      </c>
      <c r="G331" s="78" t="s">
        <v>1249</v>
      </c>
      <c r="H331" s="78" t="s">
        <v>320</v>
      </c>
      <c r="I331" s="77" t="s">
        <v>933</v>
      </c>
      <c r="J331" s="77"/>
      <c r="K331" s="77"/>
      <c r="L331" s="77"/>
      <c r="M331" s="76"/>
    </row>
    <row r="332" spans="1:13" x14ac:dyDescent="0.25">
      <c r="A332" s="76">
        <v>330</v>
      </c>
      <c r="B332" s="76">
        <v>1</v>
      </c>
      <c r="C332" s="77" t="s">
        <v>1023</v>
      </c>
      <c r="D332" s="78" t="s">
        <v>246</v>
      </c>
      <c r="E332" s="78" t="s">
        <v>1402</v>
      </c>
      <c r="F332" s="78" t="s">
        <v>305</v>
      </c>
      <c r="G332" s="78" t="s">
        <v>1249</v>
      </c>
      <c r="H332" s="78" t="s">
        <v>321</v>
      </c>
      <c r="I332" s="77" t="s">
        <v>933</v>
      </c>
      <c r="J332" s="77"/>
      <c r="K332" s="77"/>
      <c r="L332" s="77"/>
      <c r="M332" s="76"/>
    </row>
    <row r="333" spans="1:13" x14ac:dyDescent="0.25">
      <c r="A333" s="76">
        <v>331</v>
      </c>
      <c r="B333" s="76">
        <v>1</v>
      </c>
      <c r="C333" s="77" t="s">
        <v>1023</v>
      </c>
      <c r="D333" s="78" t="s">
        <v>246</v>
      </c>
      <c r="E333" s="78" t="s">
        <v>1402</v>
      </c>
      <c r="F333" s="78" t="s">
        <v>305</v>
      </c>
      <c r="G333" s="78" t="s">
        <v>1249</v>
      </c>
      <c r="H333" s="78" t="s">
        <v>322</v>
      </c>
      <c r="I333" s="77" t="s">
        <v>933</v>
      </c>
      <c r="J333" s="77"/>
      <c r="K333" s="77"/>
      <c r="L333" s="77"/>
      <c r="M333" s="76"/>
    </row>
    <row r="334" spans="1:13" x14ac:dyDescent="0.25">
      <c r="A334" s="76">
        <v>332</v>
      </c>
      <c r="B334" s="76">
        <v>1</v>
      </c>
      <c r="C334" s="77" t="s">
        <v>1023</v>
      </c>
      <c r="D334" s="78" t="s">
        <v>246</v>
      </c>
      <c r="E334" s="78" t="s">
        <v>1402</v>
      </c>
      <c r="F334" s="78" t="s">
        <v>305</v>
      </c>
      <c r="G334" s="78" t="s">
        <v>1249</v>
      </c>
      <c r="H334" s="78" t="s">
        <v>323</v>
      </c>
      <c r="I334" s="77" t="s">
        <v>933</v>
      </c>
      <c r="J334" s="77"/>
      <c r="K334" s="77"/>
      <c r="L334" s="77"/>
      <c r="M334" s="76"/>
    </row>
    <row r="335" spans="1:13" x14ac:dyDescent="0.25">
      <c r="A335" s="76">
        <v>333</v>
      </c>
      <c r="B335" s="76">
        <v>1</v>
      </c>
      <c r="C335" s="77" t="s">
        <v>1023</v>
      </c>
      <c r="D335" s="78" t="s">
        <v>246</v>
      </c>
      <c r="E335" s="78" t="s">
        <v>1402</v>
      </c>
      <c r="F335" s="78" t="s">
        <v>305</v>
      </c>
      <c r="G335" s="78" t="s">
        <v>1249</v>
      </c>
      <c r="H335" s="78" t="s">
        <v>324</v>
      </c>
      <c r="I335" s="77" t="s">
        <v>933</v>
      </c>
      <c r="J335" s="77"/>
      <c r="K335" s="77"/>
      <c r="L335" s="77"/>
      <c r="M335" s="76" t="s">
        <v>1205</v>
      </c>
    </row>
    <row r="336" spans="1:13" x14ac:dyDescent="0.25">
      <c r="A336" s="76">
        <v>334</v>
      </c>
      <c r="B336" s="76">
        <v>1</v>
      </c>
      <c r="C336" s="77" t="s">
        <v>1023</v>
      </c>
      <c r="D336" s="78" t="s">
        <v>246</v>
      </c>
      <c r="E336" s="78" t="s">
        <v>1402</v>
      </c>
      <c r="F336" s="78" t="s">
        <v>305</v>
      </c>
      <c r="G336" s="78" t="s">
        <v>1249</v>
      </c>
      <c r="H336" s="78" t="s">
        <v>325</v>
      </c>
      <c r="I336" s="77" t="s">
        <v>933</v>
      </c>
      <c r="J336" s="77"/>
      <c r="K336" s="77"/>
      <c r="L336" s="77"/>
      <c r="M336" s="76"/>
    </row>
    <row r="337" spans="1:13" x14ac:dyDescent="0.25">
      <c r="A337" s="76">
        <v>335</v>
      </c>
      <c r="B337" s="76">
        <v>1</v>
      </c>
      <c r="C337" s="77" t="s">
        <v>1023</v>
      </c>
      <c r="D337" s="78" t="s">
        <v>246</v>
      </c>
      <c r="E337" s="78" t="s">
        <v>1402</v>
      </c>
      <c r="F337" s="78" t="s">
        <v>305</v>
      </c>
      <c r="G337" s="78" t="s">
        <v>1249</v>
      </c>
      <c r="H337" s="78" t="s">
        <v>326</v>
      </c>
      <c r="I337" s="77" t="s">
        <v>933</v>
      </c>
      <c r="J337" s="77"/>
      <c r="K337" s="77"/>
      <c r="L337" s="77"/>
      <c r="M337" s="76"/>
    </row>
    <row r="338" spans="1:13" x14ac:dyDescent="0.25">
      <c r="A338" s="76">
        <v>336</v>
      </c>
      <c r="B338" s="76">
        <v>1</v>
      </c>
      <c r="C338" s="77" t="s">
        <v>1023</v>
      </c>
      <c r="D338" s="78" t="s">
        <v>246</v>
      </c>
      <c r="E338" s="78" t="s">
        <v>1402</v>
      </c>
      <c r="F338" s="78" t="s">
        <v>327</v>
      </c>
      <c r="G338" s="78" t="s">
        <v>1250</v>
      </c>
      <c r="H338" s="78" t="s">
        <v>328</v>
      </c>
      <c r="I338" s="77" t="s">
        <v>933</v>
      </c>
      <c r="J338" s="77"/>
      <c r="K338" s="77"/>
      <c r="L338" s="77"/>
      <c r="M338" s="76"/>
    </row>
    <row r="339" spans="1:13" x14ac:dyDescent="0.25">
      <c r="A339" s="76">
        <v>337</v>
      </c>
      <c r="B339" s="76">
        <v>1</v>
      </c>
      <c r="C339" s="77" t="s">
        <v>1023</v>
      </c>
      <c r="D339" s="78" t="s">
        <v>246</v>
      </c>
      <c r="E339" s="78" t="s">
        <v>1402</v>
      </c>
      <c r="F339" s="78" t="s">
        <v>327</v>
      </c>
      <c r="G339" s="78" t="s">
        <v>1250</v>
      </c>
      <c r="H339" s="78" t="s">
        <v>329</v>
      </c>
      <c r="I339" s="77" t="s">
        <v>933</v>
      </c>
      <c r="J339" s="77"/>
      <c r="K339" s="77"/>
      <c r="L339" s="77"/>
      <c r="M339" s="76"/>
    </row>
    <row r="340" spans="1:13" x14ac:dyDescent="0.25">
      <c r="A340" s="76">
        <v>338</v>
      </c>
      <c r="B340" s="76">
        <v>1</v>
      </c>
      <c r="C340" s="77" t="s">
        <v>1023</v>
      </c>
      <c r="D340" s="78" t="s">
        <v>246</v>
      </c>
      <c r="E340" s="78" t="s">
        <v>1402</v>
      </c>
      <c r="F340" s="78" t="s">
        <v>327</v>
      </c>
      <c r="G340" s="78" t="s">
        <v>1250</v>
      </c>
      <c r="H340" s="76" t="s">
        <v>330</v>
      </c>
      <c r="I340" s="77" t="s">
        <v>933</v>
      </c>
      <c r="J340" s="77"/>
      <c r="K340" s="77"/>
      <c r="L340" s="77"/>
      <c r="M340" s="76"/>
    </row>
    <row r="341" spans="1:13" x14ac:dyDescent="0.25">
      <c r="A341" s="76">
        <v>339</v>
      </c>
      <c r="B341" s="76">
        <v>1</v>
      </c>
      <c r="C341" s="77" t="s">
        <v>1023</v>
      </c>
      <c r="D341" s="78" t="s">
        <v>246</v>
      </c>
      <c r="E341" s="78" t="s">
        <v>1402</v>
      </c>
      <c r="F341" s="78" t="s">
        <v>327</v>
      </c>
      <c r="G341" s="78" t="s">
        <v>1250</v>
      </c>
      <c r="H341" s="78" t="s">
        <v>331</v>
      </c>
      <c r="I341" s="77" t="s">
        <v>933</v>
      </c>
      <c r="J341" s="77"/>
      <c r="K341" s="77"/>
      <c r="L341" s="77"/>
      <c r="M341" s="76"/>
    </row>
    <row r="342" spans="1:13" x14ac:dyDescent="0.25">
      <c r="A342" s="76">
        <v>340</v>
      </c>
      <c r="B342" s="76">
        <v>1</v>
      </c>
      <c r="C342" s="77" t="s">
        <v>1023</v>
      </c>
      <c r="D342" s="78" t="s">
        <v>246</v>
      </c>
      <c r="E342" s="78" t="s">
        <v>1402</v>
      </c>
      <c r="F342" s="78" t="s">
        <v>327</v>
      </c>
      <c r="G342" s="78" t="s">
        <v>1250</v>
      </c>
      <c r="H342" s="78" t="s">
        <v>332</v>
      </c>
      <c r="I342" s="77" t="s">
        <v>933</v>
      </c>
      <c r="J342" s="77"/>
      <c r="K342" s="77"/>
      <c r="L342" s="77"/>
      <c r="M342" s="76"/>
    </row>
    <row r="343" spans="1:13" x14ac:dyDescent="0.25">
      <c r="A343" s="76">
        <v>341</v>
      </c>
      <c r="B343" s="76">
        <v>1</v>
      </c>
      <c r="C343" s="77" t="s">
        <v>1023</v>
      </c>
      <c r="D343" s="78" t="s">
        <v>246</v>
      </c>
      <c r="E343" s="78" t="s">
        <v>1402</v>
      </c>
      <c r="F343" s="78" t="s">
        <v>327</v>
      </c>
      <c r="G343" s="78" t="s">
        <v>1250</v>
      </c>
      <c r="H343" s="78" t="s">
        <v>333</v>
      </c>
      <c r="I343" s="77"/>
      <c r="J343" s="77"/>
      <c r="K343" s="77" t="s">
        <v>933</v>
      </c>
      <c r="L343" s="77"/>
      <c r="M343" s="76"/>
    </row>
    <row r="344" spans="1:13" x14ac:dyDescent="0.25">
      <c r="A344" s="76">
        <v>342</v>
      </c>
      <c r="B344" s="76">
        <v>1</v>
      </c>
      <c r="C344" s="77" t="s">
        <v>1023</v>
      </c>
      <c r="D344" s="78" t="s">
        <v>246</v>
      </c>
      <c r="E344" s="78" t="s">
        <v>1402</v>
      </c>
      <c r="F344" s="78" t="s">
        <v>327</v>
      </c>
      <c r="G344" s="78" t="s">
        <v>1250</v>
      </c>
      <c r="H344" s="78" t="s">
        <v>334</v>
      </c>
      <c r="I344" s="77" t="s">
        <v>933</v>
      </c>
      <c r="J344" s="77"/>
      <c r="K344" s="77"/>
      <c r="L344" s="77"/>
      <c r="M344" s="76"/>
    </row>
    <row r="345" spans="1:13" x14ac:dyDescent="0.25">
      <c r="A345" s="76">
        <v>343</v>
      </c>
      <c r="B345" s="76">
        <v>1</v>
      </c>
      <c r="C345" s="77" t="s">
        <v>1023</v>
      </c>
      <c r="D345" s="78" t="s">
        <v>246</v>
      </c>
      <c r="E345" s="78" t="s">
        <v>1402</v>
      </c>
      <c r="F345" s="78" t="s">
        <v>335</v>
      </c>
      <c r="G345" s="78" t="s">
        <v>1251</v>
      </c>
      <c r="H345" s="78" t="s">
        <v>336</v>
      </c>
      <c r="I345" s="77" t="s">
        <v>933</v>
      </c>
      <c r="J345" s="77"/>
      <c r="K345" s="77"/>
      <c r="L345" s="77"/>
      <c r="M345" s="76"/>
    </row>
    <row r="346" spans="1:13" x14ac:dyDescent="0.25">
      <c r="A346" s="76">
        <v>344</v>
      </c>
      <c r="B346" s="76">
        <v>1</v>
      </c>
      <c r="C346" s="77" t="s">
        <v>1023</v>
      </c>
      <c r="D346" s="78" t="s">
        <v>246</v>
      </c>
      <c r="E346" s="78" t="s">
        <v>1402</v>
      </c>
      <c r="F346" s="78" t="s">
        <v>335</v>
      </c>
      <c r="G346" s="78" t="s">
        <v>1251</v>
      </c>
      <c r="H346" s="78" t="s">
        <v>337</v>
      </c>
      <c r="I346" s="77" t="s">
        <v>933</v>
      </c>
      <c r="J346" s="77"/>
      <c r="K346" s="77"/>
      <c r="L346" s="77"/>
      <c r="M346" s="76"/>
    </row>
    <row r="347" spans="1:13" x14ac:dyDescent="0.25">
      <c r="A347" s="76">
        <v>345</v>
      </c>
      <c r="B347" s="76">
        <v>1</v>
      </c>
      <c r="C347" s="77" t="s">
        <v>1023</v>
      </c>
      <c r="D347" s="78" t="s">
        <v>246</v>
      </c>
      <c r="E347" s="78" t="s">
        <v>1402</v>
      </c>
      <c r="F347" s="78" t="s">
        <v>335</v>
      </c>
      <c r="G347" s="78" t="s">
        <v>1251</v>
      </c>
      <c r="H347" s="78" t="s">
        <v>338</v>
      </c>
      <c r="I347" s="77" t="s">
        <v>933</v>
      </c>
      <c r="J347" s="77"/>
      <c r="K347" s="77"/>
      <c r="L347" s="77"/>
      <c r="M347" s="76"/>
    </row>
    <row r="348" spans="1:13" x14ac:dyDescent="0.25">
      <c r="A348" s="76">
        <v>346</v>
      </c>
      <c r="B348" s="76">
        <v>1</v>
      </c>
      <c r="C348" s="77" t="s">
        <v>1023</v>
      </c>
      <c r="D348" s="78" t="s">
        <v>246</v>
      </c>
      <c r="E348" s="78" t="s">
        <v>1402</v>
      </c>
      <c r="F348" s="78" t="s">
        <v>335</v>
      </c>
      <c r="G348" s="78" t="s">
        <v>1251</v>
      </c>
      <c r="H348" s="78" t="s">
        <v>339</v>
      </c>
      <c r="I348" s="77" t="s">
        <v>933</v>
      </c>
      <c r="J348" s="77"/>
      <c r="K348" s="77"/>
      <c r="L348" s="77"/>
      <c r="M348" s="76"/>
    </row>
    <row r="349" spans="1:13" x14ac:dyDescent="0.25">
      <c r="A349" s="76">
        <v>347</v>
      </c>
      <c r="B349" s="76">
        <v>1</v>
      </c>
      <c r="C349" s="77" t="s">
        <v>1023</v>
      </c>
      <c r="D349" s="78" t="s">
        <v>246</v>
      </c>
      <c r="E349" s="78" t="s">
        <v>1402</v>
      </c>
      <c r="F349" s="78" t="s">
        <v>335</v>
      </c>
      <c r="G349" s="78" t="s">
        <v>1251</v>
      </c>
      <c r="H349" s="78" t="s">
        <v>340</v>
      </c>
      <c r="I349" s="77" t="s">
        <v>933</v>
      </c>
      <c r="J349" s="77"/>
      <c r="K349" s="77"/>
      <c r="L349" s="77"/>
      <c r="M349" s="76"/>
    </row>
    <row r="350" spans="1:13" x14ac:dyDescent="0.25">
      <c r="A350" s="76">
        <v>348</v>
      </c>
      <c r="B350" s="76">
        <v>1</v>
      </c>
      <c r="C350" s="77" t="s">
        <v>1023</v>
      </c>
      <c r="D350" s="78" t="s">
        <v>246</v>
      </c>
      <c r="E350" s="78" t="s">
        <v>1402</v>
      </c>
      <c r="F350" s="78" t="s">
        <v>335</v>
      </c>
      <c r="G350" s="78" t="s">
        <v>1251</v>
      </c>
      <c r="H350" s="78" t="s">
        <v>341</v>
      </c>
      <c r="I350" s="77" t="s">
        <v>933</v>
      </c>
      <c r="J350" s="77"/>
      <c r="K350" s="77"/>
      <c r="L350" s="77"/>
      <c r="M350" s="76"/>
    </row>
    <row r="351" spans="1:13" x14ac:dyDescent="0.25">
      <c r="A351" s="76">
        <v>349</v>
      </c>
      <c r="B351" s="76">
        <v>1</v>
      </c>
      <c r="C351" s="77" t="s">
        <v>1023</v>
      </c>
      <c r="D351" s="78" t="s">
        <v>246</v>
      </c>
      <c r="E351" s="78" t="s">
        <v>1402</v>
      </c>
      <c r="F351" s="78" t="s">
        <v>335</v>
      </c>
      <c r="G351" s="78" t="s">
        <v>1251</v>
      </c>
      <c r="H351" s="78" t="s">
        <v>342</v>
      </c>
      <c r="I351" s="77" t="s">
        <v>933</v>
      </c>
      <c r="J351" s="77"/>
      <c r="K351" s="77"/>
      <c r="L351" s="77"/>
      <c r="M351" s="76"/>
    </row>
    <row r="352" spans="1:13" x14ac:dyDescent="0.25">
      <c r="A352" s="76">
        <v>350</v>
      </c>
      <c r="B352" s="76">
        <v>1</v>
      </c>
      <c r="C352" s="77" t="s">
        <v>1023</v>
      </c>
      <c r="D352" s="78" t="s">
        <v>246</v>
      </c>
      <c r="E352" s="78" t="s">
        <v>1402</v>
      </c>
      <c r="F352" s="78" t="s">
        <v>335</v>
      </c>
      <c r="G352" s="78" t="s">
        <v>1251</v>
      </c>
      <c r="H352" s="78" t="s">
        <v>343</v>
      </c>
      <c r="I352" s="77" t="s">
        <v>933</v>
      </c>
      <c r="J352" s="77"/>
      <c r="K352" s="77"/>
      <c r="L352" s="77"/>
      <c r="M352" s="76"/>
    </row>
    <row r="353" spans="1:13" x14ac:dyDescent="0.25">
      <c r="A353" s="76">
        <v>351</v>
      </c>
      <c r="B353" s="76">
        <v>1</v>
      </c>
      <c r="C353" s="77" t="s">
        <v>1023</v>
      </c>
      <c r="D353" s="78" t="s">
        <v>246</v>
      </c>
      <c r="E353" s="78" t="s">
        <v>1402</v>
      </c>
      <c r="F353" s="78" t="s">
        <v>335</v>
      </c>
      <c r="G353" s="78" t="s">
        <v>1251</v>
      </c>
      <c r="H353" s="78" t="s">
        <v>344</v>
      </c>
      <c r="I353" s="77" t="s">
        <v>933</v>
      </c>
      <c r="J353" s="77"/>
      <c r="K353" s="77"/>
      <c r="L353" s="77"/>
      <c r="M353" s="76"/>
    </row>
    <row r="354" spans="1:13" x14ac:dyDescent="0.25">
      <c r="A354" s="76">
        <v>352</v>
      </c>
      <c r="B354" s="76">
        <v>1</v>
      </c>
      <c r="C354" s="77" t="s">
        <v>1023</v>
      </c>
      <c r="D354" s="78" t="s">
        <v>246</v>
      </c>
      <c r="E354" s="78" t="s">
        <v>1402</v>
      </c>
      <c r="F354" s="78" t="s">
        <v>335</v>
      </c>
      <c r="G354" s="78" t="s">
        <v>1251</v>
      </c>
      <c r="H354" s="78" t="s">
        <v>345</v>
      </c>
      <c r="I354" s="77" t="s">
        <v>933</v>
      </c>
      <c r="J354" s="77"/>
      <c r="K354" s="77"/>
      <c r="L354" s="77"/>
      <c r="M354" s="76" t="s">
        <v>1205</v>
      </c>
    </row>
    <row r="355" spans="1:13" x14ac:dyDescent="0.25">
      <c r="A355" s="76">
        <v>353</v>
      </c>
      <c r="B355" s="76">
        <v>1</v>
      </c>
      <c r="C355" s="77" t="s">
        <v>1023</v>
      </c>
      <c r="D355" s="78" t="s">
        <v>246</v>
      </c>
      <c r="E355" s="78" t="s">
        <v>1402</v>
      </c>
      <c r="F355" s="78" t="s">
        <v>335</v>
      </c>
      <c r="G355" s="78" t="s">
        <v>1251</v>
      </c>
      <c r="H355" s="78" t="s">
        <v>346</v>
      </c>
      <c r="I355" s="77" t="s">
        <v>933</v>
      </c>
      <c r="J355" s="77"/>
      <c r="K355" s="77"/>
      <c r="L355" s="77"/>
      <c r="M355" s="76"/>
    </row>
    <row r="356" spans="1:13" x14ac:dyDescent="0.25">
      <c r="A356" s="76">
        <v>354</v>
      </c>
      <c r="B356" s="76">
        <v>1</v>
      </c>
      <c r="C356" s="77" t="s">
        <v>1023</v>
      </c>
      <c r="D356" s="78" t="s">
        <v>246</v>
      </c>
      <c r="E356" s="78" t="s">
        <v>1402</v>
      </c>
      <c r="F356" s="78" t="s">
        <v>335</v>
      </c>
      <c r="G356" s="78" t="s">
        <v>1251</v>
      </c>
      <c r="H356" s="78" t="s">
        <v>347</v>
      </c>
      <c r="I356" s="77" t="s">
        <v>933</v>
      </c>
      <c r="J356" s="77"/>
      <c r="K356" s="77"/>
      <c r="L356" s="77"/>
      <c r="M356" s="76"/>
    </row>
    <row r="357" spans="1:13" x14ac:dyDescent="0.25">
      <c r="A357" s="76">
        <v>355</v>
      </c>
      <c r="B357" s="76">
        <v>1</v>
      </c>
      <c r="C357" s="77" t="s">
        <v>1023</v>
      </c>
      <c r="D357" s="78" t="s">
        <v>246</v>
      </c>
      <c r="E357" s="78" t="s">
        <v>1402</v>
      </c>
      <c r="F357" s="78" t="s">
        <v>335</v>
      </c>
      <c r="G357" s="78" t="s">
        <v>1251</v>
      </c>
      <c r="H357" s="78" t="s">
        <v>348</v>
      </c>
      <c r="I357" s="77" t="s">
        <v>933</v>
      </c>
      <c r="J357" s="77"/>
      <c r="K357" s="77"/>
      <c r="L357" s="77"/>
      <c r="M357" s="76"/>
    </row>
    <row r="358" spans="1:13" x14ac:dyDescent="0.25">
      <c r="A358" s="76">
        <v>356</v>
      </c>
      <c r="B358" s="76">
        <v>1</v>
      </c>
      <c r="C358" s="77" t="s">
        <v>1023</v>
      </c>
      <c r="D358" s="78" t="s">
        <v>246</v>
      </c>
      <c r="E358" s="78" t="s">
        <v>1402</v>
      </c>
      <c r="F358" s="78" t="s">
        <v>335</v>
      </c>
      <c r="G358" s="78" t="s">
        <v>1251</v>
      </c>
      <c r="H358" s="78" t="s">
        <v>349</v>
      </c>
      <c r="I358" s="77" t="s">
        <v>933</v>
      </c>
      <c r="J358" s="77"/>
      <c r="K358" s="77"/>
      <c r="L358" s="77"/>
      <c r="M358" s="76"/>
    </row>
    <row r="359" spans="1:13" x14ac:dyDescent="0.25">
      <c r="A359" s="76">
        <v>357</v>
      </c>
      <c r="B359" s="76">
        <v>1</v>
      </c>
      <c r="C359" s="77" t="s">
        <v>1023</v>
      </c>
      <c r="D359" s="78" t="s">
        <v>246</v>
      </c>
      <c r="E359" s="78" t="s">
        <v>1402</v>
      </c>
      <c r="F359" s="78" t="s">
        <v>335</v>
      </c>
      <c r="G359" s="78" t="s">
        <v>1251</v>
      </c>
      <c r="H359" s="78" t="s">
        <v>350</v>
      </c>
      <c r="I359" s="77" t="s">
        <v>933</v>
      </c>
      <c r="J359" s="77"/>
      <c r="K359" s="77"/>
      <c r="L359" s="77"/>
      <c r="M359" s="76"/>
    </row>
    <row r="360" spans="1:13" x14ac:dyDescent="0.25">
      <c r="A360" s="76">
        <v>358</v>
      </c>
      <c r="B360" s="76">
        <v>1</v>
      </c>
      <c r="C360" s="77" t="s">
        <v>1023</v>
      </c>
      <c r="D360" s="78" t="s">
        <v>246</v>
      </c>
      <c r="E360" s="78" t="s">
        <v>1402</v>
      </c>
      <c r="F360" s="78" t="s">
        <v>335</v>
      </c>
      <c r="G360" s="78" t="s">
        <v>1251</v>
      </c>
      <c r="H360" s="78" t="s">
        <v>351</v>
      </c>
      <c r="I360" s="77" t="s">
        <v>933</v>
      </c>
      <c r="J360" s="77"/>
      <c r="K360" s="77"/>
      <c r="L360" s="77"/>
      <c r="M360" s="76"/>
    </row>
    <row r="361" spans="1:13" x14ac:dyDescent="0.25">
      <c r="A361" s="76">
        <v>359</v>
      </c>
      <c r="B361" s="76">
        <v>1</v>
      </c>
      <c r="C361" s="77" t="s">
        <v>1023</v>
      </c>
      <c r="D361" s="78" t="s">
        <v>246</v>
      </c>
      <c r="E361" s="78" t="s">
        <v>1402</v>
      </c>
      <c r="F361" s="78" t="s">
        <v>335</v>
      </c>
      <c r="G361" s="78" t="s">
        <v>1251</v>
      </c>
      <c r="H361" s="78" t="s">
        <v>352</v>
      </c>
      <c r="I361" s="77" t="s">
        <v>933</v>
      </c>
      <c r="J361" s="77"/>
      <c r="K361" s="77"/>
      <c r="L361" s="77"/>
      <c r="M361" s="76"/>
    </row>
    <row r="362" spans="1:13" x14ac:dyDescent="0.25">
      <c r="A362" s="76">
        <v>360</v>
      </c>
      <c r="B362" s="76">
        <v>1</v>
      </c>
      <c r="C362" s="77" t="s">
        <v>1023</v>
      </c>
      <c r="D362" s="78" t="s">
        <v>246</v>
      </c>
      <c r="E362" s="78" t="s">
        <v>1402</v>
      </c>
      <c r="F362" s="78" t="s">
        <v>335</v>
      </c>
      <c r="G362" s="78" t="s">
        <v>1251</v>
      </c>
      <c r="H362" s="78" t="s">
        <v>353</v>
      </c>
      <c r="I362" s="77" t="s">
        <v>933</v>
      </c>
      <c r="J362" s="77"/>
      <c r="K362" s="77"/>
      <c r="L362" s="77"/>
      <c r="M362" s="76"/>
    </row>
    <row r="363" spans="1:13" x14ac:dyDescent="0.25">
      <c r="A363" s="76">
        <v>361</v>
      </c>
      <c r="B363" s="76">
        <v>1</v>
      </c>
      <c r="C363" s="77" t="s">
        <v>1023</v>
      </c>
      <c r="D363" s="78" t="s">
        <v>246</v>
      </c>
      <c r="E363" s="78" t="s">
        <v>1402</v>
      </c>
      <c r="F363" s="78" t="s">
        <v>335</v>
      </c>
      <c r="G363" s="78" t="s">
        <v>1251</v>
      </c>
      <c r="H363" s="78" t="s">
        <v>354</v>
      </c>
      <c r="I363" s="77" t="s">
        <v>933</v>
      </c>
      <c r="J363" s="77"/>
      <c r="K363" s="77"/>
      <c r="L363" s="77"/>
      <c r="M363" s="76"/>
    </row>
    <row r="364" spans="1:13" x14ac:dyDescent="0.25">
      <c r="A364" s="76">
        <v>362</v>
      </c>
      <c r="B364" s="76">
        <v>1</v>
      </c>
      <c r="C364" s="77" t="s">
        <v>1023</v>
      </c>
      <c r="D364" s="78" t="s">
        <v>246</v>
      </c>
      <c r="E364" s="78" t="s">
        <v>1402</v>
      </c>
      <c r="F364" s="78" t="s">
        <v>335</v>
      </c>
      <c r="G364" s="78" t="s">
        <v>1251</v>
      </c>
      <c r="H364" s="78" t="s">
        <v>355</v>
      </c>
      <c r="I364" s="77" t="s">
        <v>933</v>
      </c>
      <c r="J364" s="77"/>
      <c r="K364" s="77"/>
      <c r="L364" s="77"/>
      <c r="M364" s="76"/>
    </row>
    <row r="365" spans="1:13" x14ac:dyDescent="0.25">
      <c r="A365" s="76">
        <v>363</v>
      </c>
      <c r="B365" s="76">
        <v>1</v>
      </c>
      <c r="C365" s="77" t="s">
        <v>1023</v>
      </c>
      <c r="D365" s="78" t="s">
        <v>246</v>
      </c>
      <c r="E365" s="78" t="s">
        <v>1402</v>
      </c>
      <c r="F365" s="78" t="s">
        <v>938</v>
      </c>
      <c r="G365" s="78" t="s">
        <v>1252</v>
      </c>
      <c r="H365" s="78" t="s">
        <v>258</v>
      </c>
      <c r="I365" s="77" t="s">
        <v>933</v>
      </c>
      <c r="J365" s="77"/>
      <c r="K365" s="77"/>
      <c r="L365" s="77"/>
      <c r="M365" s="76"/>
    </row>
    <row r="366" spans="1:13" x14ac:dyDescent="0.25">
      <c r="A366" s="76">
        <v>364</v>
      </c>
      <c r="B366" s="76">
        <v>1</v>
      </c>
      <c r="C366" s="77" t="s">
        <v>1023</v>
      </c>
      <c r="D366" s="78" t="s">
        <v>246</v>
      </c>
      <c r="E366" s="78" t="s">
        <v>1402</v>
      </c>
      <c r="F366" s="78" t="s">
        <v>356</v>
      </c>
      <c r="G366" s="78" t="s">
        <v>1239</v>
      </c>
      <c r="H366" s="78" t="s">
        <v>357</v>
      </c>
      <c r="I366" s="77" t="s">
        <v>933</v>
      </c>
      <c r="J366" s="77"/>
      <c r="K366" s="77"/>
      <c r="L366" s="77"/>
      <c r="M366" s="76" t="s">
        <v>1205</v>
      </c>
    </row>
    <row r="367" spans="1:13" x14ac:dyDescent="0.25">
      <c r="A367" s="76">
        <v>365</v>
      </c>
      <c r="B367" s="76">
        <v>1</v>
      </c>
      <c r="C367" s="77" t="s">
        <v>1023</v>
      </c>
      <c r="D367" s="78" t="s">
        <v>246</v>
      </c>
      <c r="E367" s="78" t="s">
        <v>1402</v>
      </c>
      <c r="F367" s="78" t="s">
        <v>356</v>
      </c>
      <c r="G367" s="78" t="s">
        <v>1239</v>
      </c>
      <c r="H367" s="76" t="s">
        <v>358</v>
      </c>
      <c r="I367" s="77" t="s">
        <v>933</v>
      </c>
      <c r="J367" s="77"/>
      <c r="K367" s="77"/>
      <c r="L367" s="77"/>
      <c r="M367" s="76"/>
    </row>
    <row r="368" spans="1:13" x14ac:dyDescent="0.25">
      <c r="A368" s="76">
        <v>366</v>
      </c>
      <c r="B368" s="76">
        <v>1</v>
      </c>
      <c r="C368" s="77" t="s">
        <v>1023</v>
      </c>
      <c r="D368" s="78" t="s">
        <v>246</v>
      </c>
      <c r="E368" s="78" t="s">
        <v>1402</v>
      </c>
      <c r="F368" s="78" t="s">
        <v>356</v>
      </c>
      <c r="G368" s="78" t="s">
        <v>1239</v>
      </c>
      <c r="H368" s="78" t="s">
        <v>359</v>
      </c>
      <c r="I368" s="77" t="s">
        <v>933</v>
      </c>
      <c r="J368" s="77"/>
      <c r="K368" s="77"/>
      <c r="L368" s="77"/>
      <c r="M368" s="76"/>
    </row>
    <row r="369" spans="1:13" x14ac:dyDescent="0.25">
      <c r="A369" s="76">
        <v>367</v>
      </c>
      <c r="B369" s="76">
        <v>1</v>
      </c>
      <c r="C369" s="77" t="s">
        <v>1023</v>
      </c>
      <c r="D369" s="78" t="s">
        <v>246</v>
      </c>
      <c r="E369" s="78" t="s">
        <v>1402</v>
      </c>
      <c r="F369" s="78" t="s">
        <v>356</v>
      </c>
      <c r="G369" s="78" t="s">
        <v>1239</v>
      </c>
      <c r="H369" s="78" t="s">
        <v>360</v>
      </c>
      <c r="I369" s="77" t="s">
        <v>933</v>
      </c>
      <c r="J369" s="77"/>
      <c r="K369" s="77"/>
      <c r="L369" s="77"/>
      <c r="M369" s="76"/>
    </row>
    <row r="370" spans="1:13" x14ac:dyDescent="0.25">
      <c r="A370" s="76">
        <v>368</v>
      </c>
      <c r="B370" s="76">
        <v>1</v>
      </c>
      <c r="C370" s="77" t="s">
        <v>1023</v>
      </c>
      <c r="D370" s="78" t="s">
        <v>246</v>
      </c>
      <c r="E370" s="78" t="s">
        <v>1402</v>
      </c>
      <c r="F370" s="78" t="s">
        <v>356</v>
      </c>
      <c r="G370" s="78" t="s">
        <v>1239</v>
      </c>
      <c r="H370" s="76" t="s">
        <v>361</v>
      </c>
      <c r="I370" s="77" t="s">
        <v>933</v>
      </c>
      <c r="J370" s="77"/>
      <c r="K370" s="77"/>
      <c r="L370" s="77"/>
      <c r="M370" s="76"/>
    </row>
    <row r="371" spans="1:13" x14ac:dyDescent="0.25">
      <c r="A371" s="76">
        <v>369</v>
      </c>
      <c r="B371" s="76">
        <v>1</v>
      </c>
      <c r="C371" s="77" t="s">
        <v>1023</v>
      </c>
      <c r="D371" s="78" t="s">
        <v>246</v>
      </c>
      <c r="E371" s="78" t="s">
        <v>1402</v>
      </c>
      <c r="F371" s="78" t="s">
        <v>356</v>
      </c>
      <c r="G371" s="78" t="s">
        <v>1239</v>
      </c>
      <c r="H371" s="76" t="s">
        <v>362</v>
      </c>
      <c r="I371" s="77" t="s">
        <v>933</v>
      </c>
      <c r="J371" s="77"/>
      <c r="K371" s="77"/>
      <c r="L371" s="77"/>
      <c r="M371" s="76"/>
    </row>
    <row r="372" spans="1:13" x14ac:dyDescent="0.25">
      <c r="A372" s="76">
        <v>370</v>
      </c>
      <c r="B372" s="76">
        <v>1</v>
      </c>
      <c r="C372" s="77" t="s">
        <v>1023</v>
      </c>
      <c r="D372" s="78" t="s">
        <v>246</v>
      </c>
      <c r="E372" s="78" t="s">
        <v>1402</v>
      </c>
      <c r="F372" s="78" t="s">
        <v>356</v>
      </c>
      <c r="G372" s="78" t="s">
        <v>1239</v>
      </c>
      <c r="H372" s="76" t="s">
        <v>363</v>
      </c>
      <c r="I372" s="77" t="s">
        <v>933</v>
      </c>
      <c r="J372" s="77"/>
      <c r="K372" s="77"/>
      <c r="L372" s="77"/>
      <c r="M372" s="76"/>
    </row>
    <row r="373" spans="1:13" x14ac:dyDescent="0.25">
      <c r="A373" s="76">
        <v>371</v>
      </c>
      <c r="B373" s="76">
        <v>1</v>
      </c>
      <c r="C373" s="77" t="s">
        <v>1023</v>
      </c>
      <c r="D373" s="78" t="s">
        <v>246</v>
      </c>
      <c r="E373" s="78" t="s">
        <v>1402</v>
      </c>
      <c r="F373" s="78" t="s">
        <v>356</v>
      </c>
      <c r="G373" s="78" t="s">
        <v>1239</v>
      </c>
      <c r="H373" s="78" t="s">
        <v>364</v>
      </c>
      <c r="I373" s="77" t="s">
        <v>933</v>
      </c>
      <c r="J373" s="77"/>
      <c r="K373" s="77"/>
      <c r="L373" s="77"/>
      <c r="M373" s="76"/>
    </row>
    <row r="374" spans="1:13" x14ac:dyDescent="0.25">
      <c r="A374" s="76">
        <v>372</v>
      </c>
      <c r="B374" s="76">
        <v>1</v>
      </c>
      <c r="C374" s="77" t="s">
        <v>1023</v>
      </c>
      <c r="D374" s="78" t="s">
        <v>246</v>
      </c>
      <c r="E374" s="78" t="s">
        <v>1402</v>
      </c>
      <c r="F374" s="78" t="s">
        <v>356</v>
      </c>
      <c r="G374" s="78" t="s">
        <v>1239</v>
      </c>
      <c r="H374" s="76" t="s">
        <v>365</v>
      </c>
      <c r="I374" s="77" t="s">
        <v>933</v>
      </c>
      <c r="J374" s="77"/>
      <c r="K374" s="77"/>
      <c r="L374" s="77"/>
      <c r="M374" s="76"/>
    </row>
    <row r="375" spans="1:13" x14ac:dyDescent="0.25">
      <c r="A375" s="76">
        <v>373</v>
      </c>
      <c r="B375" s="76">
        <v>1</v>
      </c>
      <c r="C375" s="77" t="s">
        <v>1023</v>
      </c>
      <c r="D375" s="78" t="s">
        <v>246</v>
      </c>
      <c r="E375" s="78" t="s">
        <v>1402</v>
      </c>
      <c r="F375" s="78" t="s">
        <v>356</v>
      </c>
      <c r="G375" s="78" t="s">
        <v>1239</v>
      </c>
      <c r="H375" s="78" t="s">
        <v>366</v>
      </c>
      <c r="I375" s="77" t="s">
        <v>933</v>
      </c>
      <c r="J375" s="77"/>
      <c r="K375" s="77"/>
      <c r="L375" s="77"/>
      <c r="M375" s="76" t="s">
        <v>1204</v>
      </c>
    </row>
    <row r="376" spans="1:13" x14ac:dyDescent="0.25">
      <c r="A376" s="76">
        <v>374</v>
      </c>
      <c r="B376" s="76">
        <v>1</v>
      </c>
      <c r="C376" s="77" t="s">
        <v>1023</v>
      </c>
      <c r="D376" s="78" t="s">
        <v>246</v>
      </c>
      <c r="E376" s="78" t="s">
        <v>1402</v>
      </c>
      <c r="F376" s="78" t="s">
        <v>356</v>
      </c>
      <c r="G376" s="78" t="s">
        <v>1239</v>
      </c>
      <c r="H376" s="78" t="s">
        <v>367</v>
      </c>
      <c r="I376" s="77" t="s">
        <v>933</v>
      </c>
      <c r="J376" s="77"/>
      <c r="K376" s="77"/>
      <c r="L376" s="77"/>
      <c r="M376" s="76"/>
    </row>
    <row r="377" spans="1:13" x14ac:dyDescent="0.25">
      <c r="A377" s="76">
        <v>375</v>
      </c>
      <c r="B377" s="76">
        <v>1</v>
      </c>
      <c r="C377" s="77" t="s">
        <v>1023</v>
      </c>
      <c r="D377" s="78" t="s">
        <v>246</v>
      </c>
      <c r="E377" s="78" t="s">
        <v>1402</v>
      </c>
      <c r="F377" s="78" t="s">
        <v>356</v>
      </c>
      <c r="G377" s="78" t="s">
        <v>1239</v>
      </c>
      <c r="H377" s="76" t="s">
        <v>368</v>
      </c>
      <c r="I377" s="77" t="s">
        <v>933</v>
      </c>
      <c r="J377" s="77"/>
      <c r="K377" s="77"/>
      <c r="L377" s="77"/>
      <c r="M377" s="76"/>
    </row>
    <row r="378" spans="1:13" x14ac:dyDescent="0.25">
      <c r="A378" s="76">
        <v>376</v>
      </c>
      <c r="B378" s="76">
        <v>1</v>
      </c>
      <c r="C378" s="77" t="s">
        <v>1023</v>
      </c>
      <c r="D378" s="78" t="s">
        <v>246</v>
      </c>
      <c r="E378" s="78" t="s">
        <v>1402</v>
      </c>
      <c r="F378" s="78" t="s">
        <v>356</v>
      </c>
      <c r="G378" s="78" t="s">
        <v>1239</v>
      </c>
      <c r="H378" s="78" t="s">
        <v>369</v>
      </c>
      <c r="I378" s="77" t="s">
        <v>933</v>
      </c>
      <c r="J378" s="77"/>
      <c r="K378" s="77"/>
      <c r="L378" s="77"/>
      <c r="M378" s="76"/>
    </row>
    <row r="379" spans="1:13" x14ac:dyDescent="0.25">
      <c r="A379" s="76">
        <v>377</v>
      </c>
      <c r="B379" s="76">
        <v>1</v>
      </c>
      <c r="C379" s="77" t="s">
        <v>1023</v>
      </c>
      <c r="D379" s="78" t="s">
        <v>246</v>
      </c>
      <c r="E379" s="78" t="s">
        <v>1402</v>
      </c>
      <c r="F379" s="78" t="s">
        <v>356</v>
      </c>
      <c r="G379" s="78" t="s">
        <v>1239</v>
      </c>
      <c r="H379" s="78" t="s">
        <v>370</v>
      </c>
      <c r="I379" s="77" t="s">
        <v>933</v>
      </c>
      <c r="J379" s="77"/>
      <c r="K379" s="77"/>
      <c r="L379" s="77"/>
      <c r="M379" s="76"/>
    </row>
    <row r="380" spans="1:13" x14ac:dyDescent="0.25">
      <c r="A380" s="76">
        <v>378</v>
      </c>
      <c r="B380" s="76">
        <v>1</v>
      </c>
      <c r="C380" s="77" t="s">
        <v>1023</v>
      </c>
      <c r="D380" s="78" t="s">
        <v>246</v>
      </c>
      <c r="E380" s="78" t="s">
        <v>1402</v>
      </c>
      <c r="F380" s="78" t="s">
        <v>356</v>
      </c>
      <c r="G380" s="78" t="s">
        <v>1239</v>
      </c>
      <c r="H380" s="78" t="s">
        <v>371</v>
      </c>
      <c r="I380" s="77" t="s">
        <v>933</v>
      </c>
      <c r="J380" s="77"/>
      <c r="K380" s="77"/>
      <c r="L380" s="77"/>
      <c r="M380" s="76"/>
    </row>
    <row r="381" spans="1:13" x14ac:dyDescent="0.25">
      <c r="A381" s="76">
        <v>379</v>
      </c>
      <c r="B381" s="76">
        <v>1</v>
      </c>
      <c r="C381" s="77" t="s">
        <v>1023</v>
      </c>
      <c r="D381" s="78" t="s">
        <v>246</v>
      </c>
      <c r="E381" s="78" t="s">
        <v>1402</v>
      </c>
      <c r="F381" s="78" t="s">
        <v>356</v>
      </c>
      <c r="G381" s="78" t="s">
        <v>1239</v>
      </c>
      <c r="H381" s="78" t="s">
        <v>372</v>
      </c>
      <c r="I381" s="77" t="s">
        <v>933</v>
      </c>
      <c r="J381" s="77"/>
      <c r="K381" s="77"/>
      <c r="L381" s="77"/>
      <c r="M381" s="76"/>
    </row>
    <row r="382" spans="1:13" x14ac:dyDescent="0.25">
      <c r="A382" s="76">
        <v>380</v>
      </c>
      <c r="B382" s="76">
        <v>1</v>
      </c>
      <c r="C382" s="77" t="s">
        <v>1023</v>
      </c>
      <c r="D382" s="78" t="s">
        <v>246</v>
      </c>
      <c r="E382" s="78" t="s">
        <v>1402</v>
      </c>
      <c r="F382" s="78" t="s">
        <v>356</v>
      </c>
      <c r="G382" s="78" t="s">
        <v>1239</v>
      </c>
      <c r="H382" s="78" t="s">
        <v>373</v>
      </c>
      <c r="I382" s="77" t="s">
        <v>933</v>
      </c>
      <c r="J382" s="77"/>
      <c r="K382" s="77"/>
      <c r="L382" s="77"/>
      <c r="M382" s="76"/>
    </row>
    <row r="383" spans="1:13" x14ac:dyDescent="0.25">
      <c r="A383" s="76">
        <v>381</v>
      </c>
      <c r="B383" s="76">
        <v>1</v>
      </c>
      <c r="C383" s="77" t="s">
        <v>1023</v>
      </c>
      <c r="D383" s="78" t="s">
        <v>246</v>
      </c>
      <c r="E383" s="78" t="s">
        <v>1402</v>
      </c>
      <c r="F383" s="78" t="s">
        <v>356</v>
      </c>
      <c r="G383" s="78" t="s">
        <v>1239</v>
      </c>
      <c r="H383" s="78" t="s">
        <v>374</v>
      </c>
      <c r="I383" s="77" t="s">
        <v>933</v>
      </c>
      <c r="J383" s="77"/>
      <c r="K383" s="77"/>
      <c r="L383" s="77"/>
      <c r="M383" s="76"/>
    </row>
    <row r="384" spans="1:13" x14ac:dyDescent="0.25">
      <c r="A384" s="76">
        <v>382</v>
      </c>
      <c r="B384" s="76">
        <v>1</v>
      </c>
      <c r="C384" s="77" t="s">
        <v>1023</v>
      </c>
      <c r="D384" s="78" t="s">
        <v>246</v>
      </c>
      <c r="E384" s="78" t="s">
        <v>1402</v>
      </c>
      <c r="F384" s="78" t="s">
        <v>356</v>
      </c>
      <c r="G384" s="78" t="s">
        <v>1239</v>
      </c>
      <c r="H384" s="76" t="s">
        <v>375</v>
      </c>
      <c r="I384" s="77" t="s">
        <v>933</v>
      </c>
      <c r="J384" s="77"/>
      <c r="K384" s="77"/>
      <c r="L384" s="77"/>
      <c r="M384" s="76"/>
    </row>
    <row r="385" spans="1:13" x14ac:dyDescent="0.25">
      <c r="A385" s="76">
        <v>383</v>
      </c>
      <c r="B385" s="76">
        <v>1</v>
      </c>
      <c r="C385" s="77" t="s">
        <v>1023</v>
      </c>
      <c r="D385" s="78" t="s">
        <v>246</v>
      </c>
      <c r="E385" s="78" t="s">
        <v>1402</v>
      </c>
      <c r="F385" s="78" t="s">
        <v>356</v>
      </c>
      <c r="G385" s="78" t="s">
        <v>1239</v>
      </c>
      <c r="H385" s="78" t="s">
        <v>376</v>
      </c>
      <c r="I385" s="77" t="s">
        <v>933</v>
      </c>
      <c r="J385" s="77"/>
      <c r="K385" s="77"/>
      <c r="L385" s="77"/>
      <c r="M385" s="76"/>
    </row>
    <row r="386" spans="1:13" x14ac:dyDescent="0.25">
      <c r="A386" s="76">
        <v>384</v>
      </c>
      <c r="B386" s="76">
        <v>1</v>
      </c>
      <c r="C386" s="77" t="s">
        <v>1023</v>
      </c>
      <c r="D386" s="78" t="s">
        <v>246</v>
      </c>
      <c r="E386" s="78" t="s">
        <v>1402</v>
      </c>
      <c r="F386" s="78" t="s">
        <v>356</v>
      </c>
      <c r="G386" s="78" t="s">
        <v>1239</v>
      </c>
      <c r="H386" s="78" t="s">
        <v>377</v>
      </c>
      <c r="I386" s="77" t="s">
        <v>933</v>
      </c>
      <c r="J386" s="77"/>
      <c r="K386" s="77"/>
      <c r="L386" s="77"/>
      <c r="M386" s="76"/>
    </row>
    <row r="387" spans="1:13" x14ac:dyDescent="0.25">
      <c r="A387" s="76">
        <v>385</v>
      </c>
      <c r="B387" s="76">
        <v>1</v>
      </c>
      <c r="C387" s="77" t="s">
        <v>1023</v>
      </c>
      <c r="D387" s="78" t="s">
        <v>246</v>
      </c>
      <c r="E387" s="78" t="s">
        <v>1402</v>
      </c>
      <c r="F387" s="78" t="s">
        <v>356</v>
      </c>
      <c r="G387" s="78" t="s">
        <v>1239</v>
      </c>
      <c r="H387" s="78" t="s">
        <v>378</v>
      </c>
      <c r="I387" s="77" t="s">
        <v>933</v>
      </c>
      <c r="J387" s="77"/>
      <c r="K387" s="77"/>
      <c r="L387" s="77"/>
      <c r="M387" s="76"/>
    </row>
    <row r="388" spans="1:13" x14ac:dyDescent="0.25">
      <c r="A388" s="76">
        <v>386</v>
      </c>
      <c r="B388" s="76">
        <v>1</v>
      </c>
      <c r="C388" s="77" t="s">
        <v>1023</v>
      </c>
      <c r="D388" s="78" t="s">
        <v>246</v>
      </c>
      <c r="E388" s="78" t="s">
        <v>1402</v>
      </c>
      <c r="F388" s="78" t="s">
        <v>356</v>
      </c>
      <c r="G388" s="78" t="s">
        <v>1239</v>
      </c>
      <c r="H388" s="78" t="s">
        <v>379</v>
      </c>
      <c r="I388" s="77" t="s">
        <v>933</v>
      </c>
      <c r="J388" s="77"/>
      <c r="K388" s="77"/>
      <c r="L388" s="77"/>
      <c r="M388" s="76"/>
    </row>
    <row r="389" spans="1:13" x14ac:dyDescent="0.25">
      <c r="A389" s="76">
        <v>387</v>
      </c>
      <c r="B389" s="76">
        <v>1</v>
      </c>
      <c r="C389" s="77" t="s">
        <v>1023</v>
      </c>
      <c r="D389" s="78" t="s">
        <v>246</v>
      </c>
      <c r="E389" s="78" t="s">
        <v>1402</v>
      </c>
      <c r="F389" s="78" t="s">
        <v>356</v>
      </c>
      <c r="G389" s="78" t="s">
        <v>1239</v>
      </c>
      <c r="H389" s="78" t="s">
        <v>380</v>
      </c>
      <c r="I389" s="77" t="s">
        <v>933</v>
      </c>
      <c r="J389" s="77"/>
      <c r="K389" s="77"/>
      <c r="L389" s="77"/>
      <c r="M389" s="76"/>
    </row>
    <row r="390" spans="1:13" x14ac:dyDescent="0.25">
      <c r="A390" s="76">
        <v>388</v>
      </c>
      <c r="B390" s="76">
        <v>1</v>
      </c>
      <c r="C390" s="77" t="s">
        <v>1023</v>
      </c>
      <c r="D390" s="78" t="s">
        <v>246</v>
      </c>
      <c r="E390" s="78" t="s">
        <v>1402</v>
      </c>
      <c r="F390" s="78" t="s">
        <v>356</v>
      </c>
      <c r="G390" s="78" t="s">
        <v>1239</v>
      </c>
      <c r="H390" s="78" t="s">
        <v>381</v>
      </c>
      <c r="I390" s="77" t="s">
        <v>933</v>
      </c>
      <c r="J390" s="77"/>
      <c r="K390" s="77"/>
      <c r="L390" s="77"/>
      <c r="M390" s="76"/>
    </row>
    <row r="391" spans="1:13" x14ac:dyDescent="0.25">
      <c r="A391" s="76">
        <v>389</v>
      </c>
      <c r="B391" s="76">
        <v>1</v>
      </c>
      <c r="C391" s="77" t="s">
        <v>1023</v>
      </c>
      <c r="D391" s="78" t="s">
        <v>246</v>
      </c>
      <c r="E391" s="78" t="s">
        <v>1402</v>
      </c>
      <c r="F391" s="78" t="s">
        <v>356</v>
      </c>
      <c r="G391" s="78" t="s">
        <v>1239</v>
      </c>
      <c r="H391" s="76" t="s">
        <v>382</v>
      </c>
      <c r="I391" s="77" t="s">
        <v>933</v>
      </c>
      <c r="J391" s="77"/>
      <c r="K391" s="77"/>
      <c r="L391" s="77"/>
      <c r="M391" s="76"/>
    </row>
    <row r="392" spans="1:13" x14ac:dyDescent="0.25">
      <c r="A392" s="76">
        <v>390</v>
      </c>
      <c r="B392" s="76">
        <v>1</v>
      </c>
      <c r="C392" s="77" t="s">
        <v>1023</v>
      </c>
      <c r="D392" s="78" t="s">
        <v>246</v>
      </c>
      <c r="E392" s="78" t="s">
        <v>1402</v>
      </c>
      <c r="F392" s="78" t="s">
        <v>384</v>
      </c>
      <c r="G392" s="78" t="s">
        <v>1253</v>
      </c>
      <c r="H392" s="78" t="s">
        <v>385</v>
      </c>
      <c r="I392" s="77" t="s">
        <v>933</v>
      </c>
      <c r="J392" s="77"/>
      <c r="K392" s="77"/>
      <c r="L392" s="77"/>
      <c r="M392" s="76"/>
    </row>
    <row r="393" spans="1:13" x14ac:dyDescent="0.25">
      <c r="A393" s="76">
        <v>391</v>
      </c>
      <c r="B393" s="76">
        <v>1</v>
      </c>
      <c r="C393" s="77" t="s">
        <v>1023</v>
      </c>
      <c r="D393" s="78" t="s">
        <v>246</v>
      </c>
      <c r="E393" s="78" t="s">
        <v>1402</v>
      </c>
      <c r="F393" s="78" t="s">
        <v>384</v>
      </c>
      <c r="G393" s="78" t="s">
        <v>1253</v>
      </c>
      <c r="H393" s="76" t="s">
        <v>383</v>
      </c>
      <c r="I393" s="77" t="s">
        <v>933</v>
      </c>
      <c r="J393" s="77"/>
      <c r="K393" s="77"/>
      <c r="L393" s="77"/>
      <c r="M393" s="76"/>
    </row>
    <row r="394" spans="1:13" x14ac:dyDescent="0.25">
      <c r="A394" s="76">
        <v>392</v>
      </c>
      <c r="B394" s="76">
        <v>1</v>
      </c>
      <c r="C394" s="77" t="s">
        <v>1023</v>
      </c>
      <c r="D394" s="78" t="s">
        <v>246</v>
      </c>
      <c r="E394" s="78" t="s">
        <v>1402</v>
      </c>
      <c r="F394" s="78" t="s">
        <v>384</v>
      </c>
      <c r="G394" s="78" t="s">
        <v>1253</v>
      </c>
      <c r="H394" s="78" t="s">
        <v>386</v>
      </c>
      <c r="I394" s="77" t="s">
        <v>933</v>
      </c>
      <c r="J394" s="77"/>
      <c r="K394" s="77"/>
      <c r="L394" s="77"/>
      <c r="M394" s="76"/>
    </row>
    <row r="395" spans="1:13" x14ac:dyDescent="0.25">
      <c r="A395" s="76">
        <v>393</v>
      </c>
      <c r="B395" s="76">
        <v>1</v>
      </c>
      <c r="C395" s="77" t="s">
        <v>1023</v>
      </c>
      <c r="D395" s="78" t="s">
        <v>246</v>
      </c>
      <c r="E395" s="78" t="s">
        <v>1402</v>
      </c>
      <c r="F395" s="78" t="s">
        <v>384</v>
      </c>
      <c r="G395" s="78" t="s">
        <v>1253</v>
      </c>
      <c r="H395" s="76" t="s">
        <v>387</v>
      </c>
      <c r="I395" s="77" t="s">
        <v>933</v>
      </c>
      <c r="J395" s="77"/>
      <c r="K395" s="77"/>
      <c r="L395" s="77"/>
      <c r="M395" s="76"/>
    </row>
    <row r="396" spans="1:13" x14ac:dyDescent="0.25">
      <c r="A396" s="76">
        <v>394</v>
      </c>
      <c r="B396" s="76">
        <v>1</v>
      </c>
      <c r="C396" s="77" t="s">
        <v>1023</v>
      </c>
      <c r="D396" s="78" t="s">
        <v>246</v>
      </c>
      <c r="E396" s="78" t="s">
        <v>1402</v>
      </c>
      <c r="F396" s="78" t="s">
        <v>384</v>
      </c>
      <c r="G396" s="78" t="s">
        <v>1253</v>
      </c>
      <c r="H396" s="78" t="s">
        <v>388</v>
      </c>
      <c r="I396" s="77" t="s">
        <v>933</v>
      </c>
      <c r="J396" s="77"/>
      <c r="K396" s="77"/>
      <c r="L396" s="77"/>
      <c r="M396" s="76" t="s">
        <v>1204</v>
      </c>
    </row>
    <row r="397" spans="1:13" x14ac:dyDescent="0.25">
      <c r="A397" s="76">
        <v>395</v>
      </c>
      <c r="B397" s="76">
        <v>1</v>
      </c>
      <c r="C397" s="77" t="s">
        <v>1023</v>
      </c>
      <c r="D397" s="78" t="s">
        <v>246</v>
      </c>
      <c r="E397" s="78" t="s">
        <v>1402</v>
      </c>
      <c r="F397" s="78" t="s">
        <v>384</v>
      </c>
      <c r="G397" s="78" t="s">
        <v>1253</v>
      </c>
      <c r="H397" s="78" t="s">
        <v>389</v>
      </c>
      <c r="I397" s="77" t="s">
        <v>933</v>
      </c>
      <c r="J397" s="77"/>
      <c r="K397" s="77"/>
      <c r="L397" s="77"/>
      <c r="M397" s="76"/>
    </row>
    <row r="398" spans="1:13" x14ac:dyDescent="0.25">
      <c r="A398" s="76">
        <v>396</v>
      </c>
      <c r="B398" s="76">
        <v>1</v>
      </c>
      <c r="C398" s="77" t="s">
        <v>1023</v>
      </c>
      <c r="D398" s="78" t="s">
        <v>246</v>
      </c>
      <c r="E398" s="78" t="s">
        <v>1402</v>
      </c>
      <c r="F398" s="78" t="s">
        <v>384</v>
      </c>
      <c r="G398" s="78" t="s">
        <v>1253</v>
      </c>
      <c r="H398" s="78" t="s">
        <v>390</v>
      </c>
      <c r="I398" s="77" t="s">
        <v>933</v>
      </c>
      <c r="J398" s="77"/>
      <c r="K398" s="77"/>
      <c r="L398" s="77"/>
      <c r="M398" s="76"/>
    </row>
    <row r="399" spans="1:13" x14ac:dyDescent="0.25">
      <c r="A399" s="76">
        <v>397</v>
      </c>
      <c r="B399" s="76">
        <v>1</v>
      </c>
      <c r="C399" s="77" t="s">
        <v>1023</v>
      </c>
      <c r="D399" s="78" t="s">
        <v>246</v>
      </c>
      <c r="E399" s="78" t="s">
        <v>1402</v>
      </c>
      <c r="F399" s="78" t="s">
        <v>384</v>
      </c>
      <c r="G399" s="78" t="s">
        <v>1253</v>
      </c>
      <c r="H399" s="78" t="s">
        <v>391</v>
      </c>
      <c r="I399" s="77" t="s">
        <v>933</v>
      </c>
      <c r="J399" s="77"/>
      <c r="K399" s="77"/>
      <c r="L399" s="77"/>
      <c r="M399" s="76"/>
    </row>
    <row r="400" spans="1:13" x14ac:dyDescent="0.25">
      <c r="A400" s="76">
        <v>398</v>
      </c>
      <c r="B400" s="76">
        <v>1</v>
      </c>
      <c r="C400" s="77" t="s">
        <v>1023</v>
      </c>
      <c r="D400" s="78" t="s">
        <v>246</v>
      </c>
      <c r="E400" s="78" t="s">
        <v>1402</v>
      </c>
      <c r="F400" s="78" t="s">
        <v>392</v>
      </c>
      <c r="G400" s="78" t="s">
        <v>1254</v>
      </c>
      <c r="H400" s="78" t="s">
        <v>393</v>
      </c>
      <c r="I400" s="77"/>
      <c r="J400" s="77"/>
      <c r="K400" s="77"/>
      <c r="L400" s="77" t="s">
        <v>933</v>
      </c>
      <c r="M400" s="76"/>
    </row>
    <row r="401" spans="1:13" x14ac:dyDescent="0.25">
      <c r="A401" s="76">
        <v>399</v>
      </c>
      <c r="B401" s="76">
        <v>1</v>
      </c>
      <c r="C401" s="77" t="s">
        <v>1023</v>
      </c>
      <c r="D401" s="78" t="s">
        <v>246</v>
      </c>
      <c r="E401" s="78" t="s">
        <v>1402</v>
      </c>
      <c r="F401" s="78" t="s">
        <v>392</v>
      </c>
      <c r="G401" s="78" t="s">
        <v>1254</v>
      </c>
      <c r="H401" s="78" t="s">
        <v>394</v>
      </c>
      <c r="I401" s="77" t="s">
        <v>933</v>
      </c>
      <c r="J401" s="77"/>
      <c r="K401" s="77"/>
      <c r="L401" s="77"/>
      <c r="M401" s="76"/>
    </row>
    <row r="402" spans="1:13" x14ac:dyDescent="0.25">
      <c r="A402" s="76">
        <v>400</v>
      </c>
      <c r="B402" s="76">
        <v>1</v>
      </c>
      <c r="C402" s="77" t="s">
        <v>1023</v>
      </c>
      <c r="D402" s="78" t="s">
        <v>246</v>
      </c>
      <c r="E402" s="78" t="s">
        <v>1402</v>
      </c>
      <c r="F402" s="78" t="s">
        <v>392</v>
      </c>
      <c r="G402" s="78" t="s">
        <v>1254</v>
      </c>
      <c r="H402" s="78" t="s">
        <v>395</v>
      </c>
      <c r="I402" s="77" t="s">
        <v>933</v>
      </c>
      <c r="J402" s="77"/>
      <c r="K402" s="77"/>
      <c r="L402" s="77"/>
      <c r="M402" s="76"/>
    </row>
    <row r="403" spans="1:13" x14ac:dyDescent="0.25">
      <c r="A403" s="76">
        <v>401</v>
      </c>
      <c r="B403" s="76">
        <v>1</v>
      </c>
      <c r="C403" s="77" t="s">
        <v>1023</v>
      </c>
      <c r="D403" s="78" t="s">
        <v>246</v>
      </c>
      <c r="E403" s="78" t="s">
        <v>1402</v>
      </c>
      <c r="F403" s="78" t="s">
        <v>392</v>
      </c>
      <c r="G403" s="78" t="s">
        <v>1254</v>
      </c>
      <c r="H403" s="78" t="s">
        <v>396</v>
      </c>
      <c r="I403" s="77" t="s">
        <v>933</v>
      </c>
      <c r="J403" s="77"/>
      <c r="K403" s="77"/>
      <c r="L403" s="77"/>
      <c r="M403" s="76"/>
    </row>
    <row r="404" spans="1:13" x14ac:dyDescent="0.25">
      <c r="A404" s="76">
        <v>402</v>
      </c>
      <c r="B404" s="76">
        <v>1</v>
      </c>
      <c r="C404" s="77" t="s">
        <v>1023</v>
      </c>
      <c r="D404" s="78" t="s">
        <v>246</v>
      </c>
      <c r="E404" s="78" t="s">
        <v>1402</v>
      </c>
      <c r="F404" s="78" t="s">
        <v>392</v>
      </c>
      <c r="G404" s="78" t="s">
        <v>1254</v>
      </c>
      <c r="H404" s="78" t="s">
        <v>397</v>
      </c>
      <c r="I404" s="77" t="s">
        <v>933</v>
      </c>
      <c r="J404" s="77"/>
      <c r="K404" s="77"/>
      <c r="L404" s="77"/>
      <c r="M404" s="76"/>
    </row>
    <row r="405" spans="1:13" x14ac:dyDescent="0.25">
      <c r="A405" s="76">
        <v>403</v>
      </c>
      <c r="B405" s="76">
        <v>1</v>
      </c>
      <c r="C405" s="77" t="s">
        <v>1023</v>
      </c>
      <c r="D405" s="78" t="s">
        <v>246</v>
      </c>
      <c r="E405" s="78" t="s">
        <v>1402</v>
      </c>
      <c r="F405" s="78" t="s">
        <v>392</v>
      </c>
      <c r="G405" s="78" t="s">
        <v>1254</v>
      </c>
      <c r="H405" s="78" t="s">
        <v>398</v>
      </c>
      <c r="I405" s="77" t="s">
        <v>933</v>
      </c>
      <c r="J405" s="77"/>
      <c r="K405" s="77"/>
      <c r="L405" s="77"/>
      <c r="M405" s="76"/>
    </row>
    <row r="406" spans="1:13" x14ac:dyDescent="0.25">
      <c r="A406" s="76">
        <v>404</v>
      </c>
      <c r="B406" s="76">
        <v>1</v>
      </c>
      <c r="C406" s="77" t="s">
        <v>1023</v>
      </c>
      <c r="D406" s="78" t="s">
        <v>246</v>
      </c>
      <c r="E406" s="78" t="s">
        <v>1402</v>
      </c>
      <c r="F406" s="76" t="s">
        <v>392</v>
      </c>
      <c r="G406" s="78" t="s">
        <v>1254</v>
      </c>
      <c r="H406" s="76" t="s">
        <v>399</v>
      </c>
      <c r="I406" s="77" t="s">
        <v>933</v>
      </c>
      <c r="J406" s="77"/>
      <c r="K406" s="77"/>
      <c r="L406" s="77"/>
      <c r="M406" s="76"/>
    </row>
    <row r="407" spans="1:13" x14ac:dyDescent="0.25">
      <c r="A407" s="76">
        <v>405</v>
      </c>
      <c r="B407" s="76">
        <v>1</v>
      </c>
      <c r="C407" s="77" t="s">
        <v>1023</v>
      </c>
      <c r="D407" s="78" t="s">
        <v>246</v>
      </c>
      <c r="E407" s="78" t="s">
        <v>1402</v>
      </c>
      <c r="F407" s="78" t="s">
        <v>392</v>
      </c>
      <c r="G407" s="78" t="s">
        <v>1254</v>
      </c>
      <c r="H407" s="78" t="s">
        <v>400</v>
      </c>
      <c r="I407" s="77" t="s">
        <v>933</v>
      </c>
      <c r="J407" s="77"/>
      <c r="K407" s="77"/>
      <c r="L407" s="77"/>
      <c r="M407" s="76"/>
    </row>
    <row r="408" spans="1:13" x14ac:dyDescent="0.25">
      <c r="A408" s="76">
        <v>406</v>
      </c>
      <c r="B408" s="76">
        <v>1</v>
      </c>
      <c r="C408" s="77" t="s">
        <v>1023</v>
      </c>
      <c r="D408" s="78" t="s">
        <v>246</v>
      </c>
      <c r="E408" s="78" t="s">
        <v>1402</v>
      </c>
      <c r="F408" s="78" t="s">
        <v>392</v>
      </c>
      <c r="G408" s="78" t="s">
        <v>1254</v>
      </c>
      <c r="H408" s="78" t="s">
        <v>401</v>
      </c>
      <c r="I408" s="77" t="s">
        <v>933</v>
      </c>
      <c r="J408" s="77"/>
      <c r="K408" s="77"/>
      <c r="L408" s="77"/>
      <c r="M408" s="76"/>
    </row>
    <row r="409" spans="1:13" x14ac:dyDescent="0.25">
      <c r="A409" s="76">
        <v>407</v>
      </c>
      <c r="B409" s="76">
        <v>1</v>
      </c>
      <c r="C409" s="77" t="s">
        <v>1023</v>
      </c>
      <c r="D409" s="78" t="s">
        <v>246</v>
      </c>
      <c r="E409" s="78" t="s">
        <v>1402</v>
      </c>
      <c r="F409" s="78" t="s">
        <v>392</v>
      </c>
      <c r="G409" s="78" t="s">
        <v>1254</v>
      </c>
      <c r="H409" s="78" t="s">
        <v>402</v>
      </c>
      <c r="I409" s="77" t="s">
        <v>933</v>
      </c>
      <c r="J409" s="77"/>
      <c r="K409" s="77"/>
      <c r="L409" s="77"/>
      <c r="M409" s="76"/>
    </row>
    <row r="410" spans="1:13" x14ac:dyDescent="0.25">
      <c r="A410" s="76">
        <v>408</v>
      </c>
      <c r="B410" s="76">
        <v>1</v>
      </c>
      <c r="C410" s="77" t="s">
        <v>1023</v>
      </c>
      <c r="D410" s="78" t="s">
        <v>246</v>
      </c>
      <c r="E410" s="78" t="s">
        <v>1402</v>
      </c>
      <c r="F410" s="76" t="s">
        <v>392</v>
      </c>
      <c r="G410" s="78" t="s">
        <v>1254</v>
      </c>
      <c r="H410" s="76" t="s">
        <v>403</v>
      </c>
      <c r="I410" s="77" t="s">
        <v>933</v>
      </c>
      <c r="J410" s="77"/>
      <c r="K410" s="77"/>
      <c r="L410" s="77"/>
      <c r="M410" s="76"/>
    </row>
    <row r="411" spans="1:13" x14ac:dyDescent="0.25">
      <c r="A411" s="76">
        <v>409</v>
      </c>
      <c r="B411" s="76">
        <v>1</v>
      </c>
      <c r="C411" s="77" t="s">
        <v>1023</v>
      </c>
      <c r="D411" s="78" t="s">
        <v>246</v>
      </c>
      <c r="E411" s="78" t="s">
        <v>1402</v>
      </c>
      <c r="F411" s="78" t="s">
        <v>392</v>
      </c>
      <c r="G411" s="78" t="s">
        <v>1254</v>
      </c>
      <c r="H411" s="78" t="s">
        <v>404</v>
      </c>
      <c r="I411" s="77" t="s">
        <v>933</v>
      </c>
      <c r="J411" s="77"/>
      <c r="K411" s="77"/>
      <c r="L411" s="77"/>
      <c r="M411" s="76"/>
    </row>
    <row r="412" spans="1:13" x14ac:dyDescent="0.25">
      <c r="A412" s="76">
        <v>410</v>
      </c>
      <c r="B412" s="76">
        <v>1</v>
      </c>
      <c r="C412" s="77" t="s">
        <v>1023</v>
      </c>
      <c r="D412" s="78" t="s">
        <v>246</v>
      </c>
      <c r="E412" s="78" t="s">
        <v>1402</v>
      </c>
      <c r="F412" s="78" t="s">
        <v>392</v>
      </c>
      <c r="G412" s="78" t="s">
        <v>1254</v>
      </c>
      <c r="H412" s="78" t="s">
        <v>405</v>
      </c>
      <c r="I412" s="77" t="s">
        <v>933</v>
      </c>
      <c r="J412" s="77"/>
      <c r="K412" s="77"/>
      <c r="L412" s="77"/>
      <c r="M412" s="76"/>
    </row>
    <row r="413" spans="1:13" x14ac:dyDescent="0.25">
      <c r="A413" s="76">
        <v>411</v>
      </c>
      <c r="B413" s="76">
        <v>1</v>
      </c>
      <c r="C413" s="77" t="s">
        <v>1023</v>
      </c>
      <c r="D413" s="78" t="s">
        <v>246</v>
      </c>
      <c r="E413" s="78" t="s">
        <v>1402</v>
      </c>
      <c r="F413" s="78" t="s">
        <v>406</v>
      </c>
      <c r="G413" s="78" t="s">
        <v>1242</v>
      </c>
      <c r="H413" s="78" t="s">
        <v>407</v>
      </c>
      <c r="I413" s="77" t="s">
        <v>933</v>
      </c>
      <c r="J413" s="77"/>
      <c r="K413" s="77"/>
      <c r="L413" s="77"/>
      <c r="M413" s="76"/>
    </row>
    <row r="414" spans="1:13" x14ac:dyDescent="0.25">
      <c r="A414" s="76">
        <v>412</v>
      </c>
      <c r="B414" s="76">
        <v>1</v>
      </c>
      <c r="C414" s="77" t="s">
        <v>1023</v>
      </c>
      <c r="D414" s="78" t="s">
        <v>246</v>
      </c>
      <c r="E414" s="78" t="s">
        <v>1402</v>
      </c>
      <c r="F414" s="78" t="s">
        <v>406</v>
      </c>
      <c r="G414" s="78" t="s">
        <v>1242</v>
      </c>
      <c r="H414" s="78" t="s">
        <v>408</v>
      </c>
      <c r="I414" s="77" t="s">
        <v>933</v>
      </c>
      <c r="J414" s="77"/>
      <c r="K414" s="77"/>
      <c r="L414" s="77"/>
      <c r="M414" s="76"/>
    </row>
    <row r="415" spans="1:13" x14ac:dyDescent="0.25">
      <c r="A415" s="76">
        <v>413</v>
      </c>
      <c r="B415" s="76">
        <v>1</v>
      </c>
      <c r="C415" s="77" t="s">
        <v>1023</v>
      </c>
      <c r="D415" s="78" t="s">
        <v>246</v>
      </c>
      <c r="E415" s="78" t="s">
        <v>1402</v>
      </c>
      <c r="F415" s="78" t="s">
        <v>406</v>
      </c>
      <c r="G415" s="78" t="s">
        <v>1242</v>
      </c>
      <c r="H415" s="78" t="s">
        <v>409</v>
      </c>
      <c r="I415" s="77" t="s">
        <v>933</v>
      </c>
      <c r="J415" s="77"/>
      <c r="K415" s="77"/>
      <c r="L415" s="77"/>
      <c r="M415" s="76"/>
    </row>
    <row r="416" spans="1:13" x14ac:dyDescent="0.25">
      <c r="A416" s="76">
        <v>414</v>
      </c>
      <c r="B416" s="76">
        <v>1</v>
      </c>
      <c r="C416" s="77" t="s">
        <v>1023</v>
      </c>
      <c r="D416" s="78" t="s">
        <v>246</v>
      </c>
      <c r="E416" s="78" t="s">
        <v>1402</v>
      </c>
      <c r="F416" s="78" t="s">
        <v>406</v>
      </c>
      <c r="G416" s="78" t="s">
        <v>1242</v>
      </c>
      <c r="H416" s="78" t="s">
        <v>410</v>
      </c>
      <c r="I416" s="77" t="s">
        <v>933</v>
      </c>
      <c r="J416" s="77"/>
      <c r="K416" s="77"/>
      <c r="L416" s="77"/>
      <c r="M416" s="76"/>
    </row>
    <row r="417" spans="1:13" x14ac:dyDescent="0.25">
      <c r="A417" s="76">
        <v>415</v>
      </c>
      <c r="B417" s="76">
        <v>1</v>
      </c>
      <c r="C417" s="77" t="s">
        <v>1023</v>
      </c>
      <c r="D417" s="78" t="s">
        <v>246</v>
      </c>
      <c r="E417" s="78" t="s">
        <v>1402</v>
      </c>
      <c r="F417" s="78" t="s">
        <v>406</v>
      </c>
      <c r="G417" s="78" t="s">
        <v>1242</v>
      </c>
      <c r="H417" s="76" t="s">
        <v>411</v>
      </c>
      <c r="I417" s="77" t="s">
        <v>933</v>
      </c>
      <c r="J417" s="77"/>
      <c r="K417" s="77"/>
      <c r="L417" s="77"/>
      <c r="M417" s="76"/>
    </row>
    <row r="418" spans="1:13" x14ac:dyDescent="0.25">
      <c r="A418" s="76">
        <v>416</v>
      </c>
      <c r="B418" s="76">
        <v>1</v>
      </c>
      <c r="C418" s="77" t="s">
        <v>1023</v>
      </c>
      <c r="D418" s="78" t="s">
        <v>246</v>
      </c>
      <c r="E418" s="78" t="s">
        <v>1402</v>
      </c>
      <c r="F418" s="78" t="s">
        <v>406</v>
      </c>
      <c r="G418" s="78" t="s">
        <v>1242</v>
      </c>
      <c r="H418" s="78" t="s">
        <v>412</v>
      </c>
      <c r="I418" s="77" t="s">
        <v>933</v>
      </c>
      <c r="J418" s="77"/>
      <c r="K418" s="77"/>
      <c r="L418" s="77"/>
      <c r="M418" s="76"/>
    </row>
    <row r="419" spans="1:13" x14ac:dyDescent="0.25">
      <c r="A419" s="76">
        <v>417</v>
      </c>
      <c r="B419" s="76">
        <v>1</v>
      </c>
      <c r="C419" s="77" t="s">
        <v>1023</v>
      </c>
      <c r="D419" s="78" t="s">
        <v>246</v>
      </c>
      <c r="E419" s="78" t="s">
        <v>1402</v>
      </c>
      <c r="F419" s="78" t="s">
        <v>413</v>
      </c>
      <c r="G419" s="78" t="s">
        <v>1268</v>
      </c>
      <c r="H419" s="78" t="s">
        <v>414</v>
      </c>
      <c r="I419" s="77" t="s">
        <v>933</v>
      </c>
      <c r="J419" s="77"/>
      <c r="K419" s="77"/>
      <c r="L419" s="77"/>
      <c r="M419" s="76"/>
    </row>
    <row r="420" spans="1:13" x14ac:dyDescent="0.25">
      <c r="A420" s="76">
        <v>418</v>
      </c>
      <c r="B420" s="76">
        <v>1</v>
      </c>
      <c r="C420" s="77" t="s">
        <v>1023</v>
      </c>
      <c r="D420" s="78" t="s">
        <v>246</v>
      </c>
      <c r="E420" s="78" t="s">
        <v>1402</v>
      </c>
      <c r="F420" s="78" t="s">
        <v>413</v>
      </c>
      <c r="G420" s="78" t="s">
        <v>1268</v>
      </c>
      <c r="H420" s="78" t="s">
        <v>415</v>
      </c>
      <c r="I420" s="77" t="s">
        <v>933</v>
      </c>
      <c r="J420" s="77"/>
      <c r="K420" s="77"/>
      <c r="L420" s="77"/>
      <c r="M420" s="76"/>
    </row>
    <row r="421" spans="1:13" x14ac:dyDescent="0.25">
      <c r="A421" s="76">
        <v>419</v>
      </c>
      <c r="B421" s="76">
        <v>1</v>
      </c>
      <c r="C421" s="77" t="s">
        <v>1023</v>
      </c>
      <c r="D421" s="78" t="s">
        <v>246</v>
      </c>
      <c r="E421" s="78" t="s">
        <v>1402</v>
      </c>
      <c r="F421" s="78" t="s">
        <v>413</v>
      </c>
      <c r="G421" s="78" t="s">
        <v>1268</v>
      </c>
      <c r="H421" s="78" t="s">
        <v>416</v>
      </c>
      <c r="I421" s="77" t="s">
        <v>933</v>
      </c>
      <c r="J421" s="77"/>
      <c r="K421" s="77"/>
      <c r="L421" s="77"/>
      <c r="M421" s="76"/>
    </row>
    <row r="422" spans="1:13" x14ac:dyDescent="0.25">
      <c r="A422" s="76">
        <v>420</v>
      </c>
      <c r="B422" s="76">
        <v>1</v>
      </c>
      <c r="C422" s="77" t="s">
        <v>1023</v>
      </c>
      <c r="D422" s="78" t="s">
        <v>246</v>
      </c>
      <c r="E422" s="78" t="s">
        <v>1402</v>
      </c>
      <c r="F422" s="78" t="s">
        <v>417</v>
      </c>
      <c r="G422" s="78" t="s">
        <v>1255</v>
      </c>
      <c r="H422" s="78" t="s">
        <v>418</v>
      </c>
      <c r="I422" s="77" t="s">
        <v>933</v>
      </c>
      <c r="J422" s="77"/>
      <c r="K422" s="77"/>
      <c r="L422" s="77"/>
      <c r="M422" s="76"/>
    </row>
    <row r="423" spans="1:13" x14ac:dyDescent="0.25">
      <c r="A423" s="76">
        <v>421</v>
      </c>
      <c r="B423" s="76">
        <v>1</v>
      </c>
      <c r="C423" s="77" t="s">
        <v>1023</v>
      </c>
      <c r="D423" s="78" t="s">
        <v>246</v>
      </c>
      <c r="E423" s="78" t="s">
        <v>1402</v>
      </c>
      <c r="F423" s="78" t="s">
        <v>417</v>
      </c>
      <c r="G423" s="78" t="s">
        <v>1255</v>
      </c>
      <c r="H423" s="78" t="s">
        <v>419</v>
      </c>
      <c r="I423" s="77" t="s">
        <v>933</v>
      </c>
      <c r="J423" s="77"/>
      <c r="K423" s="77"/>
      <c r="L423" s="77"/>
      <c r="M423" s="76"/>
    </row>
    <row r="424" spans="1:13" x14ac:dyDescent="0.25">
      <c r="A424" s="76">
        <v>422</v>
      </c>
      <c r="B424" s="76">
        <v>1</v>
      </c>
      <c r="C424" s="77" t="s">
        <v>1023</v>
      </c>
      <c r="D424" s="78" t="s">
        <v>246</v>
      </c>
      <c r="E424" s="78" t="s">
        <v>1402</v>
      </c>
      <c r="F424" s="78" t="s">
        <v>417</v>
      </c>
      <c r="G424" s="78" t="s">
        <v>1255</v>
      </c>
      <c r="H424" s="78" t="s">
        <v>420</v>
      </c>
      <c r="I424" s="77" t="s">
        <v>933</v>
      </c>
      <c r="J424" s="77"/>
      <c r="K424" s="77"/>
      <c r="L424" s="77"/>
      <c r="M424" s="76"/>
    </row>
    <row r="425" spans="1:13" x14ac:dyDescent="0.25">
      <c r="A425" s="76">
        <v>423</v>
      </c>
      <c r="B425" s="76">
        <v>1</v>
      </c>
      <c r="C425" s="77" t="s">
        <v>1023</v>
      </c>
      <c r="D425" s="78" t="s">
        <v>246</v>
      </c>
      <c r="E425" s="78" t="s">
        <v>1402</v>
      </c>
      <c r="F425" s="78" t="s">
        <v>417</v>
      </c>
      <c r="G425" s="78" t="s">
        <v>1255</v>
      </c>
      <c r="H425" s="78" t="s">
        <v>421</v>
      </c>
      <c r="I425" s="77" t="s">
        <v>933</v>
      </c>
      <c r="J425" s="77"/>
      <c r="K425" s="77"/>
      <c r="L425" s="77"/>
      <c r="M425" s="76"/>
    </row>
    <row r="426" spans="1:13" x14ac:dyDescent="0.25">
      <c r="A426" s="76">
        <v>424</v>
      </c>
      <c r="B426" s="76">
        <v>1</v>
      </c>
      <c r="C426" s="77" t="s">
        <v>1023</v>
      </c>
      <c r="D426" s="78" t="s">
        <v>246</v>
      </c>
      <c r="E426" s="78" t="s">
        <v>1402</v>
      </c>
      <c r="F426" s="78" t="s">
        <v>422</v>
      </c>
      <c r="G426" s="78" t="s">
        <v>1256</v>
      </c>
      <c r="H426" s="76" t="s">
        <v>423</v>
      </c>
      <c r="I426" s="77" t="s">
        <v>933</v>
      </c>
      <c r="J426" s="77"/>
      <c r="K426" s="77"/>
      <c r="L426" s="77"/>
      <c r="M426" s="76"/>
    </row>
    <row r="427" spans="1:13" x14ac:dyDescent="0.25">
      <c r="A427" s="76">
        <v>425</v>
      </c>
      <c r="B427" s="76">
        <v>1</v>
      </c>
      <c r="C427" s="77" t="s">
        <v>1023</v>
      </c>
      <c r="D427" s="78" t="s">
        <v>246</v>
      </c>
      <c r="E427" s="78" t="s">
        <v>1402</v>
      </c>
      <c r="F427" s="78" t="s">
        <v>422</v>
      </c>
      <c r="G427" s="78" t="s">
        <v>1256</v>
      </c>
      <c r="H427" s="78" t="s">
        <v>424</v>
      </c>
      <c r="I427" s="77" t="s">
        <v>933</v>
      </c>
      <c r="J427" s="77"/>
      <c r="K427" s="77"/>
      <c r="L427" s="77"/>
      <c r="M427" s="76"/>
    </row>
    <row r="428" spans="1:13" x14ac:dyDescent="0.25">
      <c r="A428" s="76">
        <v>426</v>
      </c>
      <c r="B428" s="76">
        <v>1</v>
      </c>
      <c r="C428" s="77" t="s">
        <v>1023</v>
      </c>
      <c r="D428" s="78" t="s">
        <v>246</v>
      </c>
      <c r="E428" s="78" t="s">
        <v>1402</v>
      </c>
      <c r="F428" s="78" t="s">
        <v>422</v>
      </c>
      <c r="G428" s="78" t="s">
        <v>1256</v>
      </c>
      <c r="H428" s="78" t="s">
        <v>425</v>
      </c>
      <c r="I428" s="77" t="s">
        <v>933</v>
      </c>
      <c r="J428" s="77"/>
      <c r="K428" s="77"/>
      <c r="L428" s="77"/>
      <c r="M428" s="76"/>
    </row>
    <row r="429" spans="1:13" x14ac:dyDescent="0.25">
      <c r="A429" s="76">
        <v>427</v>
      </c>
      <c r="B429" s="76">
        <v>1</v>
      </c>
      <c r="C429" s="77" t="s">
        <v>1023</v>
      </c>
      <c r="D429" s="78" t="s">
        <v>246</v>
      </c>
      <c r="E429" s="78" t="s">
        <v>1402</v>
      </c>
      <c r="F429" s="78" t="s">
        <v>422</v>
      </c>
      <c r="G429" s="78" t="s">
        <v>1256</v>
      </c>
      <c r="H429" s="78" t="s">
        <v>426</v>
      </c>
      <c r="I429" s="77" t="s">
        <v>933</v>
      </c>
      <c r="J429" s="77"/>
      <c r="K429" s="77"/>
      <c r="L429" s="77"/>
      <c r="M429" s="76"/>
    </row>
    <row r="430" spans="1:13" x14ac:dyDescent="0.25">
      <c r="A430" s="76">
        <v>428</v>
      </c>
      <c r="B430" s="76">
        <v>1</v>
      </c>
      <c r="C430" s="77" t="s">
        <v>1023</v>
      </c>
      <c r="D430" s="78" t="s">
        <v>246</v>
      </c>
      <c r="E430" s="78" t="s">
        <v>1402</v>
      </c>
      <c r="F430" s="78" t="s">
        <v>422</v>
      </c>
      <c r="G430" s="78" t="s">
        <v>1256</v>
      </c>
      <c r="H430" s="78" t="s">
        <v>427</v>
      </c>
      <c r="I430" s="77" t="s">
        <v>933</v>
      </c>
      <c r="J430" s="77"/>
      <c r="K430" s="77"/>
      <c r="L430" s="77"/>
      <c r="M430" s="76"/>
    </row>
    <row r="431" spans="1:13" x14ac:dyDescent="0.25">
      <c r="A431" s="76">
        <v>429</v>
      </c>
      <c r="B431" s="76">
        <v>1</v>
      </c>
      <c r="C431" s="77" t="s">
        <v>1023</v>
      </c>
      <c r="D431" s="78" t="s">
        <v>246</v>
      </c>
      <c r="E431" s="78" t="s">
        <v>1402</v>
      </c>
      <c r="F431" s="78" t="s">
        <v>422</v>
      </c>
      <c r="G431" s="78" t="s">
        <v>1256</v>
      </c>
      <c r="H431" s="78" t="s">
        <v>428</v>
      </c>
      <c r="I431" s="77" t="s">
        <v>933</v>
      </c>
      <c r="J431" s="77"/>
      <c r="K431" s="77"/>
      <c r="L431" s="77"/>
      <c r="M431" s="76"/>
    </row>
    <row r="432" spans="1:13" x14ac:dyDescent="0.25">
      <c r="A432" s="76">
        <v>430</v>
      </c>
      <c r="B432" s="76">
        <v>1</v>
      </c>
      <c r="C432" s="77" t="s">
        <v>1023</v>
      </c>
      <c r="D432" s="78" t="s">
        <v>246</v>
      </c>
      <c r="E432" s="78" t="s">
        <v>1402</v>
      </c>
      <c r="F432" s="78" t="s">
        <v>422</v>
      </c>
      <c r="G432" s="78" t="s">
        <v>1256</v>
      </c>
      <c r="H432" s="78" t="s">
        <v>429</v>
      </c>
      <c r="I432" s="77" t="s">
        <v>933</v>
      </c>
      <c r="J432" s="77"/>
      <c r="K432" s="77"/>
      <c r="L432" s="77"/>
      <c r="M432" s="76"/>
    </row>
    <row r="433" spans="1:13" x14ac:dyDescent="0.25">
      <c r="A433" s="76">
        <v>431</v>
      </c>
      <c r="B433" s="76">
        <v>1</v>
      </c>
      <c r="C433" s="77" t="s">
        <v>1023</v>
      </c>
      <c r="D433" s="78" t="s">
        <v>246</v>
      </c>
      <c r="E433" s="78" t="s">
        <v>1402</v>
      </c>
      <c r="F433" s="78" t="s">
        <v>422</v>
      </c>
      <c r="G433" s="78" t="s">
        <v>1256</v>
      </c>
      <c r="H433" s="78" t="s">
        <v>430</v>
      </c>
      <c r="I433" s="77" t="s">
        <v>933</v>
      </c>
      <c r="J433" s="77"/>
      <c r="K433" s="77"/>
      <c r="L433" s="77"/>
      <c r="M433" s="76"/>
    </row>
    <row r="434" spans="1:13" x14ac:dyDescent="0.25">
      <c r="A434" s="76">
        <v>432</v>
      </c>
      <c r="B434" s="76">
        <v>1</v>
      </c>
      <c r="C434" s="77" t="s">
        <v>1023</v>
      </c>
      <c r="D434" s="78" t="s">
        <v>246</v>
      </c>
      <c r="E434" s="78" t="s">
        <v>1402</v>
      </c>
      <c r="F434" s="78" t="s">
        <v>422</v>
      </c>
      <c r="G434" s="78" t="s">
        <v>1256</v>
      </c>
      <c r="H434" s="78" t="s">
        <v>431</v>
      </c>
      <c r="I434" s="77" t="s">
        <v>933</v>
      </c>
      <c r="J434" s="77"/>
      <c r="K434" s="77"/>
      <c r="L434" s="77"/>
      <c r="M434" s="76"/>
    </row>
    <row r="435" spans="1:13" x14ac:dyDescent="0.25">
      <c r="A435" s="76">
        <v>433</v>
      </c>
      <c r="B435" s="76">
        <v>1</v>
      </c>
      <c r="C435" s="77" t="s">
        <v>1023</v>
      </c>
      <c r="D435" s="78" t="s">
        <v>246</v>
      </c>
      <c r="E435" s="78" t="s">
        <v>1402</v>
      </c>
      <c r="F435" s="78" t="s">
        <v>422</v>
      </c>
      <c r="G435" s="78" t="s">
        <v>1256</v>
      </c>
      <c r="H435" s="78" t="s">
        <v>432</v>
      </c>
      <c r="I435" s="77" t="s">
        <v>933</v>
      </c>
      <c r="J435" s="77"/>
      <c r="K435" s="77"/>
      <c r="L435" s="77"/>
      <c r="M435" s="76"/>
    </row>
    <row r="436" spans="1:13" x14ac:dyDescent="0.25">
      <c r="A436" s="76">
        <v>434</v>
      </c>
      <c r="B436" s="76">
        <v>1</v>
      </c>
      <c r="C436" s="77" t="s">
        <v>1023</v>
      </c>
      <c r="D436" s="78" t="s">
        <v>246</v>
      </c>
      <c r="E436" s="78" t="s">
        <v>1402</v>
      </c>
      <c r="F436" s="78" t="s">
        <v>422</v>
      </c>
      <c r="G436" s="78" t="s">
        <v>1256</v>
      </c>
      <c r="H436" s="78" t="s">
        <v>433</v>
      </c>
      <c r="I436" s="77"/>
      <c r="J436" s="77"/>
      <c r="K436" s="77" t="s">
        <v>933</v>
      </c>
      <c r="L436" s="77"/>
      <c r="M436" s="76"/>
    </row>
    <row r="437" spans="1:13" x14ac:dyDescent="0.25">
      <c r="A437" s="76">
        <v>435</v>
      </c>
      <c r="B437" s="76">
        <v>1</v>
      </c>
      <c r="C437" s="77" t="s">
        <v>1023</v>
      </c>
      <c r="D437" s="78" t="s">
        <v>246</v>
      </c>
      <c r="E437" s="78" t="s">
        <v>1402</v>
      </c>
      <c r="F437" s="78" t="s">
        <v>422</v>
      </c>
      <c r="G437" s="78" t="s">
        <v>1256</v>
      </c>
      <c r="H437" s="78" t="s">
        <v>434</v>
      </c>
      <c r="I437" s="77" t="s">
        <v>933</v>
      </c>
      <c r="J437" s="77"/>
      <c r="K437" s="77"/>
      <c r="L437" s="77"/>
      <c r="M437" s="76"/>
    </row>
    <row r="438" spans="1:13" x14ac:dyDescent="0.25">
      <c r="A438" s="76">
        <v>436</v>
      </c>
      <c r="B438" s="76">
        <v>1</v>
      </c>
      <c r="C438" s="77" t="s">
        <v>1023</v>
      </c>
      <c r="D438" s="78" t="s">
        <v>246</v>
      </c>
      <c r="E438" s="78" t="s">
        <v>1402</v>
      </c>
      <c r="F438" s="78" t="s">
        <v>422</v>
      </c>
      <c r="G438" s="78" t="s">
        <v>1256</v>
      </c>
      <c r="H438" s="76" t="s">
        <v>435</v>
      </c>
      <c r="I438" s="77" t="s">
        <v>933</v>
      </c>
      <c r="J438" s="77"/>
      <c r="K438" s="77"/>
      <c r="L438" s="77"/>
      <c r="M438" s="76"/>
    </row>
    <row r="439" spans="1:13" x14ac:dyDescent="0.25">
      <c r="A439" s="76">
        <v>437</v>
      </c>
      <c r="B439" s="76">
        <v>1</v>
      </c>
      <c r="C439" s="77" t="s">
        <v>1023</v>
      </c>
      <c r="D439" s="78" t="s">
        <v>246</v>
      </c>
      <c r="E439" s="78" t="s">
        <v>1402</v>
      </c>
      <c r="F439" s="78" t="s">
        <v>422</v>
      </c>
      <c r="G439" s="78" t="s">
        <v>1256</v>
      </c>
      <c r="H439" s="78" t="s">
        <v>436</v>
      </c>
      <c r="I439" s="77" t="s">
        <v>933</v>
      </c>
      <c r="J439" s="77"/>
      <c r="K439" s="77"/>
      <c r="L439" s="77"/>
      <c r="M439" s="76"/>
    </row>
    <row r="440" spans="1:13" x14ac:dyDescent="0.25">
      <c r="A440" s="76">
        <v>438</v>
      </c>
      <c r="B440" s="76">
        <v>1</v>
      </c>
      <c r="C440" s="77" t="s">
        <v>1023</v>
      </c>
      <c r="D440" s="78" t="s">
        <v>246</v>
      </c>
      <c r="E440" s="78" t="s">
        <v>1402</v>
      </c>
      <c r="F440" s="78" t="s">
        <v>422</v>
      </c>
      <c r="G440" s="78" t="s">
        <v>1256</v>
      </c>
      <c r="H440" s="78" t="s">
        <v>437</v>
      </c>
      <c r="I440" s="77" t="s">
        <v>933</v>
      </c>
      <c r="J440" s="77"/>
      <c r="K440" s="77"/>
      <c r="L440" s="77"/>
      <c r="M440" s="76"/>
    </row>
    <row r="441" spans="1:13" x14ac:dyDescent="0.25">
      <c r="A441" s="76">
        <v>439</v>
      </c>
      <c r="B441" s="76">
        <v>1</v>
      </c>
      <c r="C441" s="77" t="s">
        <v>1023</v>
      </c>
      <c r="D441" s="78" t="s">
        <v>246</v>
      </c>
      <c r="E441" s="78" t="s">
        <v>1402</v>
      </c>
      <c r="F441" s="78" t="s">
        <v>422</v>
      </c>
      <c r="G441" s="78" t="s">
        <v>1256</v>
      </c>
      <c r="H441" s="78" t="s">
        <v>438</v>
      </c>
      <c r="I441" s="77" t="s">
        <v>933</v>
      </c>
      <c r="J441" s="77"/>
      <c r="K441" s="77"/>
      <c r="L441" s="77"/>
      <c r="M441" s="76"/>
    </row>
    <row r="442" spans="1:13" x14ac:dyDescent="0.25">
      <c r="A442" s="76">
        <v>440</v>
      </c>
      <c r="B442" s="76">
        <v>1</v>
      </c>
      <c r="C442" s="77" t="s">
        <v>1023</v>
      </c>
      <c r="D442" s="78" t="s">
        <v>246</v>
      </c>
      <c r="E442" s="78" t="s">
        <v>1402</v>
      </c>
      <c r="F442" s="78" t="s">
        <v>422</v>
      </c>
      <c r="G442" s="78" t="s">
        <v>1256</v>
      </c>
      <c r="H442" s="78" t="s">
        <v>439</v>
      </c>
      <c r="I442" s="77"/>
      <c r="J442" s="77"/>
      <c r="K442" s="77" t="s">
        <v>933</v>
      </c>
      <c r="L442" s="77"/>
      <c r="M442" s="76"/>
    </row>
    <row r="443" spans="1:13" x14ac:dyDescent="0.25">
      <c r="A443" s="76">
        <v>441</v>
      </c>
      <c r="B443" s="76">
        <v>1</v>
      </c>
      <c r="C443" s="77" t="s">
        <v>1023</v>
      </c>
      <c r="D443" s="78" t="s">
        <v>246</v>
      </c>
      <c r="E443" s="78" t="s">
        <v>1402</v>
      </c>
      <c r="F443" s="78" t="s">
        <v>422</v>
      </c>
      <c r="G443" s="78" t="s">
        <v>1256</v>
      </c>
      <c r="H443" s="78" t="s">
        <v>440</v>
      </c>
      <c r="I443" s="77" t="s">
        <v>933</v>
      </c>
      <c r="J443" s="77"/>
      <c r="K443" s="77"/>
      <c r="L443" s="77"/>
      <c r="M443" s="76"/>
    </row>
    <row r="444" spans="1:13" x14ac:dyDescent="0.25">
      <c r="A444" s="76">
        <v>442</v>
      </c>
      <c r="B444" s="76">
        <v>1</v>
      </c>
      <c r="C444" s="77" t="s">
        <v>1023</v>
      </c>
      <c r="D444" s="78" t="s">
        <v>246</v>
      </c>
      <c r="E444" s="78" t="s">
        <v>1402</v>
      </c>
      <c r="F444" s="78" t="s">
        <v>422</v>
      </c>
      <c r="G444" s="78" t="s">
        <v>1256</v>
      </c>
      <c r="H444" s="78" t="s">
        <v>441</v>
      </c>
      <c r="I444" s="77" t="s">
        <v>933</v>
      </c>
      <c r="J444" s="77"/>
      <c r="K444" s="77"/>
      <c r="L444" s="77"/>
      <c r="M444" s="76"/>
    </row>
    <row r="445" spans="1:13" x14ac:dyDescent="0.25">
      <c r="A445" s="76">
        <v>443</v>
      </c>
      <c r="B445" s="76">
        <v>1</v>
      </c>
      <c r="C445" s="77" t="s">
        <v>1023</v>
      </c>
      <c r="D445" s="78" t="s">
        <v>246</v>
      </c>
      <c r="E445" s="78" t="s">
        <v>1402</v>
      </c>
      <c r="F445" s="78" t="s">
        <v>422</v>
      </c>
      <c r="G445" s="78" t="s">
        <v>1256</v>
      </c>
      <c r="H445" s="78" t="s">
        <v>442</v>
      </c>
      <c r="I445" s="77" t="s">
        <v>933</v>
      </c>
      <c r="J445" s="77"/>
      <c r="K445" s="77"/>
      <c r="L445" s="77"/>
      <c r="M445" s="76"/>
    </row>
    <row r="446" spans="1:13" x14ac:dyDescent="0.25">
      <c r="A446" s="76">
        <v>444</v>
      </c>
      <c r="B446" s="76">
        <v>1</v>
      </c>
      <c r="C446" s="77" t="s">
        <v>1023</v>
      </c>
      <c r="D446" s="78" t="s">
        <v>246</v>
      </c>
      <c r="E446" s="78" t="s">
        <v>1402</v>
      </c>
      <c r="F446" s="78" t="s">
        <v>422</v>
      </c>
      <c r="G446" s="78" t="s">
        <v>1256</v>
      </c>
      <c r="H446" s="78" t="s">
        <v>444</v>
      </c>
      <c r="I446" s="77" t="s">
        <v>933</v>
      </c>
      <c r="J446" s="77"/>
      <c r="K446" s="77"/>
      <c r="L446" s="77"/>
      <c r="M446" s="76"/>
    </row>
    <row r="447" spans="1:13" x14ac:dyDescent="0.25">
      <c r="A447" s="76">
        <v>445</v>
      </c>
      <c r="B447" s="76">
        <v>1</v>
      </c>
      <c r="C447" s="77" t="s">
        <v>1023</v>
      </c>
      <c r="D447" s="78" t="s">
        <v>246</v>
      </c>
      <c r="E447" s="78" t="s">
        <v>1402</v>
      </c>
      <c r="F447" s="78" t="s">
        <v>422</v>
      </c>
      <c r="G447" s="78" t="s">
        <v>1256</v>
      </c>
      <c r="H447" s="78" t="s">
        <v>445</v>
      </c>
      <c r="I447" s="77" t="s">
        <v>933</v>
      </c>
      <c r="J447" s="77"/>
      <c r="K447" s="77"/>
      <c r="L447" s="77"/>
      <c r="M447" s="76"/>
    </row>
    <row r="448" spans="1:13" x14ac:dyDescent="0.25">
      <c r="A448" s="76">
        <v>446</v>
      </c>
      <c r="B448" s="76">
        <v>1</v>
      </c>
      <c r="C448" s="77" t="s">
        <v>1023</v>
      </c>
      <c r="D448" s="78" t="s">
        <v>246</v>
      </c>
      <c r="E448" s="78" t="s">
        <v>1402</v>
      </c>
      <c r="F448" s="78" t="s">
        <v>422</v>
      </c>
      <c r="G448" s="78" t="s">
        <v>1256</v>
      </c>
      <c r="H448" s="78" t="s">
        <v>446</v>
      </c>
      <c r="I448" s="77" t="s">
        <v>933</v>
      </c>
      <c r="J448" s="77"/>
      <c r="K448" s="77"/>
      <c r="L448" s="77"/>
      <c r="M448" s="76"/>
    </row>
    <row r="449" spans="1:13" x14ac:dyDescent="0.25">
      <c r="A449" s="76">
        <v>447</v>
      </c>
      <c r="B449" s="76">
        <v>1</v>
      </c>
      <c r="C449" s="77" t="s">
        <v>1023</v>
      </c>
      <c r="D449" s="78" t="s">
        <v>246</v>
      </c>
      <c r="E449" s="78" t="s">
        <v>1402</v>
      </c>
      <c r="F449" s="78" t="s">
        <v>447</v>
      </c>
      <c r="G449" s="78" t="s">
        <v>1257</v>
      </c>
      <c r="H449" s="78" t="s">
        <v>448</v>
      </c>
      <c r="I449" s="77" t="s">
        <v>933</v>
      </c>
      <c r="J449" s="77"/>
      <c r="K449" s="77"/>
      <c r="L449" s="77"/>
      <c r="M449" s="76"/>
    </row>
    <row r="450" spans="1:13" x14ac:dyDescent="0.25">
      <c r="A450" s="76">
        <v>448</v>
      </c>
      <c r="B450" s="76">
        <v>1</v>
      </c>
      <c r="C450" s="77" t="s">
        <v>1023</v>
      </c>
      <c r="D450" s="78" t="s">
        <v>246</v>
      </c>
      <c r="E450" s="78" t="s">
        <v>1402</v>
      </c>
      <c r="F450" s="78" t="s">
        <v>450</v>
      </c>
      <c r="G450" s="78" t="s">
        <v>1258</v>
      </c>
      <c r="H450" s="76" t="s">
        <v>451</v>
      </c>
      <c r="I450" s="77" t="s">
        <v>933</v>
      </c>
      <c r="J450" s="77"/>
      <c r="K450" s="77"/>
      <c r="L450" s="77"/>
      <c r="M450" s="76"/>
    </row>
    <row r="451" spans="1:13" x14ac:dyDescent="0.25">
      <c r="A451" s="76">
        <v>449</v>
      </c>
      <c r="B451" s="76">
        <v>1</v>
      </c>
      <c r="C451" s="77" t="s">
        <v>1023</v>
      </c>
      <c r="D451" s="78" t="s">
        <v>246</v>
      </c>
      <c r="E451" s="78" t="s">
        <v>1402</v>
      </c>
      <c r="F451" s="78" t="s">
        <v>450</v>
      </c>
      <c r="G451" s="78" t="s">
        <v>1258</v>
      </c>
      <c r="H451" s="78" t="s">
        <v>452</v>
      </c>
      <c r="I451" s="77" t="s">
        <v>933</v>
      </c>
      <c r="J451" s="77"/>
      <c r="K451" s="77"/>
      <c r="L451" s="77"/>
      <c r="M451" s="76"/>
    </row>
    <row r="452" spans="1:13" x14ac:dyDescent="0.25">
      <c r="A452" s="76">
        <v>450</v>
      </c>
      <c r="B452" s="76">
        <v>1</v>
      </c>
      <c r="C452" s="77" t="s">
        <v>1023</v>
      </c>
      <c r="D452" s="78" t="s">
        <v>246</v>
      </c>
      <c r="E452" s="78" t="s">
        <v>1402</v>
      </c>
      <c r="F452" s="78" t="s">
        <v>450</v>
      </c>
      <c r="G452" s="78" t="s">
        <v>1258</v>
      </c>
      <c r="H452" s="76" t="s">
        <v>453</v>
      </c>
      <c r="I452" s="77" t="s">
        <v>933</v>
      </c>
      <c r="J452" s="77"/>
      <c r="K452" s="77"/>
      <c r="L452" s="77"/>
      <c r="M452" s="76"/>
    </row>
    <row r="453" spans="1:13" x14ac:dyDescent="0.25">
      <c r="A453" s="76">
        <v>451</v>
      </c>
      <c r="B453" s="76">
        <v>1</v>
      </c>
      <c r="C453" s="77" t="s">
        <v>1023</v>
      </c>
      <c r="D453" s="78" t="s">
        <v>246</v>
      </c>
      <c r="E453" s="78" t="s">
        <v>1402</v>
      </c>
      <c r="F453" s="78" t="s">
        <v>450</v>
      </c>
      <c r="G453" s="78" t="s">
        <v>1258</v>
      </c>
      <c r="H453" s="78" t="s">
        <v>454</v>
      </c>
      <c r="I453" s="77" t="s">
        <v>933</v>
      </c>
      <c r="J453" s="77"/>
      <c r="K453" s="77"/>
      <c r="L453" s="77"/>
      <c r="M453" s="76"/>
    </row>
    <row r="454" spans="1:13" x14ac:dyDescent="0.25">
      <c r="A454" s="76">
        <v>452</v>
      </c>
      <c r="B454" s="76">
        <v>1</v>
      </c>
      <c r="C454" s="77" t="s">
        <v>1023</v>
      </c>
      <c r="D454" s="78" t="s">
        <v>246</v>
      </c>
      <c r="E454" s="78" t="s">
        <v>1402</v>
      </c>
      <c r="F454" s="78" t="s">
        <v>450</v>
      </c>
      <c r="G454" s="78" t="s">
        <v>1258</v>
      </c>
      <c r="H454" s="78" t="s">
        <v>455</v>
      </c>
      <c r="I454" s="77" t="s">
        <v>933</v>
      </c>
      <c r="J454" s="77"/>
      <c r="K454" s="77"/>
      <c r="L454" s="77"/>
      <c r="M454" s="76"/>
    </row>
    <row r="455" spans="1:13" x14ac:dyDescent="0.25">
      <c r="A455" s="76">
        <v>453</v>
      </c>
      <c r="B455" s="76">
        <v>1</v>
      </c>
      <c r="C455" s="77" t="s">
        <v>1023</v>
      </c>
      <c r="D455" s="78" t="s">
        <v>246</v>
      </c>
      <c r="E455" s="78" t="s">
        <v>1402</v>
      </c>
      <c r="F455" s="78" t="s">
        <v>450</v>
      </c>
      <c r="G455" s="78" t="s">
        <v>1258</v>
      </c>
      <c r="H455" s="76" t="s">
        <v>456</v>
      </c>
      <c r="I455" s="77" t="s">
        <v>933</v>
      </c>
      <c r="J455" s="77"/>
      <c r="K455" s="77"/>
      <c r="L455" s="77"/>
      <c r="M455" s="76"/>
    </row>
    <row r="456" spans="1:13" x14ac:dyDescent="0.25">
      <c r="A456" s="76">
        <v>454</v>
      </c>
      <c r="B456" s="76">
        <v>1</v>
      </c>
      <c r="C456" s="77" t="s">
        <v>1023</v>
      </c>
      <c r="D456" s="78" t="s">
        <v>246</v>
      </c>
      <c r="E456" s="78" t="s">
        <v>1402</v>
      </c>
      <c r="F456" s="78" t="s">
        <v>450</v>
      </c>
      <c r="G456" s="78" t="s">
        <v>1258</v>
      </c>
      <c r="H456" s="76" t="s">
        <v>457</v>
      </c>
      <c r="I456" s="77" t="s">
        <v>933</v>
      </c>
      <c r="J456" s="77"/>
      <c r="K456" s="77"/>
      <c r="L456" s="77"/>
      <c r="M456" s="76"/>
    </row>
    <row r="457" spans="1:13" x14ac:dyDescent="0.25">
      <c r="A457" s="76">
        <v>455</v>
      </c>
      <c r="B457" s="76">
        <v>1</v>
      </c>
      <c r="C457" s="77" t="s">
        <v>1023</v>
      </c>
      <c r="D457" s="78" t="s">
        <v>246</v>
      </c>
      <c r="E457" s="78" t="s">
        <v>1402</v>
      </c>
      <c r="F457" s="78" t="s">
        <v>450</v>
      </c>
      <c r="G457" s="78" t="s">
        <v>1258</v>
      </c>
      <c r="H457" s="78" t="s">
        <v>443</v>
      </c>
      <c r="I457" s="77" t="s">
        <v>933</v>
      </c>
      <c r="J457" s="77"/>
      <c r="K457" s="77"/>
      <c r="L457" s="77"/>
      <c r="M457" s="76"/>
    </row>
    <row r="458" spans="1:13" x14ac:dyDescent="0.25">
      <c r="A458" s="76">
        <v>456</v>
      </c>
      <c r="B458" s="76">
        <v>1</v>
      </c>
      <c r="C458" s="77" t="s">
        <v>1023</v>
      </c>
      <c r="D458" s="78" t="s">
        <v>246</v>
      </c>
      <c r="E458" s="78" t="s">
        <v>1402</v>
      </c>
      <c r="F458" s="78" t="s">
        <v>450</v>
      </c>
      <c r="G458" s="78" t="s">
        <v>1258</v>
      </c>
      <c r="H458" s="78" t="s">
        <v>458</v>
      </c>
      <c r="I458" s="77" t="s">
        <v>933</v>
      </c>
      <c r="J458" s="77"/>
      <c r="K458" s="77"/>
      <c r="L458" s="77"/>
      <c r="M458" s="76"/>
    </row>
    <row r="459" spans="1:13" x14ac:dyDescent="0.25">
      <c r="A459" s="76">
        <v>457</v>
      </c>
      <c r="B459" s="76">
        <v>1</v>
      </c>
      <c r="C459" s="77" t="s">
        <v>1023</v>
      </c>
      <c r="D459" s="78" t="s">
        <v>246</v>
      </c>
      <c r="E459" s="78" t="s">
        <v>1402</v>
      </c>
      <c r="F459" s="78" t="s">
        <v>459</v>
      </c>
      <c r="G459" s="78" t="s">
        <v>1259</v>
      </c>
      <c r="H459" s="78" t="s">
        <v>460</v>
      </c>
      <c r="I459" s="77" t="s">
        <v>933</v>
      </c>
      <c r="J459" s="77"/>
      <c r="K459" s="77"/>
      <c r="L459" s="77"/>
      <c r="M459" s="76"/>
    </row>
    <row r="460" spans="1:13" x14ac:dyDescent="0.25">
      <c r="A460" s="76">
        <v>458</v>
      </c>
      <c r="B460" s="76">
        <v>1</v>
      </c>
      <c r="C460" s="77" t="s">
        <v>1023</v>
      </c>
      <c r="D460" s="78" t="s">
        <v>246</v>
      </c>
      <c r="E460" s="78" t="s">
        <v>1402</v>
      </c>
      <c r="F460" s="78" t="s">
        <v>459</v>
      </c>
      <c r="G460" s="78" t="s">
        <v>1259</v>
      </c>
      <c r="H460" s="78" t="s">
        <v>461</v>
      </c>
      <c r="I460" s="77" t="s">
        <v>933</v>
      </c>
      <c r="J460" s="77"/>
      <c r="K460" s="77"/>
      <c r="L460" s="77"/>
      <c r="M460" s="76"/>
    </row>
    <row r="461" spans="1:13" x14ac:dyDescent="0.25">
      <c r="A461" s="76">
        <v>459</v>
      </c>
      <c r="B461" s="76">
        <v>1</v>
      </c>
      <c r="C461" s="77" t="s">
        <v>1023</v>
      </c>
      <c r="D461" s="78" t="s">
        <v>246</v>
      </c>
      <c r="E461" s="78" t="s">
        <v>1402</v>
      </c>
      <c r="F461" s="78" t="s">
        <v>459</v>
      </c>
      <c r="G461" s="78" t="s">
        <v>1259</v>
      </c>
      <c r="H461" s="78" t="s">
        <v>462</v>
      </c>
      <c r="I461" s="77" t="s">
        <v>933</v>
      </c>
      <c r="J461" s="77"/>
      <c r="K461" s="77"/>
      <c r="L461" s="77"/>
      <c r="M461" s="76"/>
    </row>
    <row r="462" spans="1:13" x14ac:dyDescent="0.25">
      <c r="A462" s="76">
        <v>460</v>
      </c>
      <c r="B462" s="76">
        <v>1</v>
      </c>
      <c r="C462" s="77" t="s">
        <v>1023</v>
      </c>
      <c r="D462" s="78" t="s">
        <v>246</v>
      </c>
      <c r="E462" s="78" t="s">
        <v>1402</v>
      </c>
      <c r="F462" s="78" t="s">
        <v>459</v>
      </c>
      <c r="G462" s="78" t="s">
        <v>1259</v>
      </c>
      <c r="H462" s="78" t="s">
        <v>463</v>
      </c>
      <c r="I462" s="77" t="s">
        <v>933</v>
      </c>
      <c r="J462" s="77"/>
      <c r="K462" s="77"/>
      <c r="L462" s="77"/>
      <c r="M462" s="76"/>
    </row>
    <row r="463" spans="1:13" x14ac:dyDescent="0.25">
      <c r="A463" s="76">
        <v>461</v>
      </c>
      <c r="B463" s="76">
        <v>1</v>
      </c>
      <c r="C463" s="77" t="s">
        <v>1023</v>
      </c>
      <c r="D463" s="78" t="s">
        <v>246</v>
      </c>
      <c r="E463" s="78" t="s">
        <v>1402</v>
      </c>
      <c r="F463" s="78" t="s">
        <v>459</v>
      </c>
      <c r="G463" s="78" t="s">
        <v>1259</v>
      </c>
      <c r="H463" s="76" t="s">
        <v>464</v>
      </c>
      <c r="I463" s="77" t="s">
        <v>933</v>
      </c>
      <c r="J463" s="77"/>
      <c r="K463" s="77"/>
      <c r="L463" s="77"/>
      <c r="M463" s="76"/>
    </row>
    <row r="464" spans="1:13" x14ac:dyDescent="0.25">
      <c r="A464" s="76">
        <v>462</v>
      </c>
      <c r="B464" s="76">
        <v>1</v>
      </c>
      <c r="C464" s="77" t="s">
        <v>1023</v>
      </c>
      <c r="D464" s="78" t="s">
        <v>246</v>
      </c>
      <c r="E464" s="78" t="s">
        <v>1402</v>
      </c>
      <c r="F464" s="78" t="s">
        <v>459</v>
      </c>
      <c r="G464" s="78" t="s">
        <v>1259</v>
      </c>
      <c r="H464" s="78" t="s">
        <v>465</v>
      </c>
      <c r="I464" s="77" t="s">
        <v>933</v>
      </c>
      <c r="J464" s="77"/>
      <c r="K464" s="77"/>
      <c r="L464" s="77"/>
      <c r="M464" s="76" t="s">
        <v>1205</v>
      </c>
    </row>
    <row r="465" spans="1:13" x14ac:dyDescent="0.25">
      <c r="A465" s="76">
        <v>463</v>
      </c>
      <c r="B465" s="76">
        <v>1</v>
      </c>
      <c r="C465" s="77" t="s">
        <v>1023</v>
      </c>
      <c r="D465" s="78" t="s">
        <v>246</v>
      </c>
      <c r="E465" s="78" t="s">
        <v>1402</v>
      </c>
      <c r="F465" s="78" t="s">
        <v>459</v>
      </c>
      <c r="G465" s="78" t="s">
        <v>1259</v>
      </c>
      <c r="H465" s="78" t="s">
        <v>466</v>
      </c>
      <c r="I465" s="77" t="s">
        <v>933</v>
      </c>
      <c r="J465" s="77"/>
      <c r="K465" s="77"/>
      <c r="L465" s="77"/>
      <c r="M465" s="76"/>
    </row>
    <row r="466" spans="1:13" x14ac:dyDescent="0.25">
      <c r="A466" s="76">
        <v>464</v>
      </c>
      <c r="B466" s="76">
        <v>1</v>
      </c>
      <c r="C466" s="77" t="s">
        <v>1023</v>
      </c>
      <c r="D466" s="78" t="s">
        <v>246</v>
      </c>
      <c r="E466" s="78" t="s">
        <v>1402</v>
      </c>
      <c r="F466" s="78" t="s">
        <v>467</v>
      </c>
      <c r="G466" s="78" t="s">
        <v>1240</v>
      </c>
      <c r="H466" s="78" t="s">
        <v>468</v>
      </c>
      <c r="I466" s="77" t="s">
        <v>933</v>
      </c>
      <c r="J466" s="77"/>
      <c r="K466" s="77"/>
      <c r="L466" s="77"/>
      <c r="M466" s="76"/>
    </row>
    <row r="467" spans="1:13" x14ac:dyDescent="0.25">
      <c r="A467" s="76">
        <v>465</v>
      </c>
      <c r="B467" s="76">
        <v>1</v>
      </c>
      <c r="C467" s="77" t="s">
        <v>1023</v>
      </c>
      <c r="D467" s="78" t="s">
        <v>246</v>
      </c>
      <c r="E467" s="78" t="s">
        <v>1402</v>
      </c>
      <c r="F467" s="78" t="s">
        <v>467</v>
      </c>
      <c r="G467" s="78" t="s">
        <v>1240</v>
      </c>
      <c r="H467" s="78" t="s">
        <v>469</v>
      </c>
      <c r="I467" s="77" t="s">
        <v>933</v>
      </c>
      <c r="J467" s="77"/>
      <c r="K467" s="77"/>
      <c r="L467" s="77"/>
      <c r="M467" s="76"/>
    </row>
    <row r="468" spans="1:13" x14ac:dyDescent="0.25">
      <c r="A468" s="76">
        <v>466</v>
      </c>
      <c r="B468" s="76">
        <v>1</v>
      </c>
      <c r="C468" s="77" t="s">
        <v>1023</v>
      </c>
      <c r="D468" s="78" t="s">
        <v>246</v>
      </c>
      <c r="E468" s="78" t="s">
        <v>1402</v>
      </c>
      <c r="F468" s="78" t="s">
        <v>467</v>
      </c>
      <c r="G468" s="78" t="s">
        <v>1240</v>
      </c>
      <c r="H468" s="78" t="s">
        <v>470</v>
      </c>
      <c r="I468" s="77" t="s">
        <v>933</v>
      </c>
      <c r="J468" s="77"/>
      <c r="K468" s="77"/>
      <c r="L468" s="77"/>
      <c r="M468" s="76"/>
    </row>
    <row r="469" spans="1:13" x14ac:dyDescent="0.25">
      <c r="A469" s="76">
        <v>467</v>
      </c>
      <c r="B469" s="76">
        <v>1</v>
      </c>
      <c r="C469" s="77" t="s">
        <v>1023</v>
      </c>
      <c r="D469" s="78" t="s">
        <v>246</v>
      </c>
      <c r="E469" s="78" t="s">
        <v>1402</v>
      </c>
      <c r="F469" s="78" t="s">
        <v>467</v>
      </c>
      <c r="G469" s="78" t="s">
        <v>1240</v>
      </c>
      <c r="H469" s="78" t="s">
        <v>471</v>
      </c>
      <c r="I469" s="77" t="s">
        <v>933</v>
      </c>
      <c r="J469" s="77"/>
      <c r="K469" s="77"/>
      <c r="L469" s="77"/>
      <c r="M469" s="76"/>
    </row>
    <row r="470" spans="1:13" x14ac:dyDescent="0.25">
      <c r="A470" s="76">
        <v>468</v>
      </c>
      <c r="B470" s="76">
        <v>1</v>
      </c>
      <c r="C470" s="77" t="s">
        <v>1023</v>
      </c>
      <c r="D470" s="78" t="s">
        <v>246</v>
      </c>
      <c r="E470" s="78" t="s">
        <v>1402</v>
      </c>
      <c r="F470" s="76" t="s">
        <v>472</v>
      </c>
      <c r="G470" s="78" t="s">
        <v>1241</v>
      </c>
      <c r="H470" s="78" t="s">
        <v>473</v>
      </c>
      <c r="I470" s="77" t="s">
        <v>933</v>
      </c>
      <c r="J470" s="77"/>
      <c r="K470" s="77"/>
      <c r="L470" s="77"/>
      <c r="M470" s="76"/>
    </row>
    <row r="471" spans="1:13" x14ac:dyDescent="0.25">
      <c r="A471" s="76">
        <v>469</v>
      </c>
      <c r="B471" s="76">
        <v>1</v>
      </c>
      <c r="C471" s="77" t="s">
        <v>1023</v>
      </c>
      <c r="D471" s="78" t="s">
        <v>246</v>
      </c>
      <c r="E471" s="78" t="s">
        <v>1402</v>
      </c>
      <c r="F471" s="78" t="s">
        <v>472</v>
      </c>
      <c r="G471" s="78" t="s">
        <v>1241</v>
      </c>
      <c r="H471" s="78" t="s">
        <v>474</v>
      </c>
      <c r="I471" s="77"/>
      <c r="J471" s="77"/>
      <c r="K471" s="77" t="s">
        <v>933</v>
      </c>
      <c r="L471" s="77"/>
      <c r="M471" s="76"/>
    </row>
    <row r="472" spans="1:13" x14ac:dyDescent="0.25">
      <c r="A472" s="76">
        <v>470</v>
      </c>
      <c r="B472" s="76">
        <v>1</v>
      </c>
      <c r="C472" s="77" t="s">
        <v>1023</v>
      </c>
      <c r="D472" s="78" t="s">
        <v>246</v>
      </c>
      <c r="E472" s="78" t="s">
        <v>1402</v>
      </c>
      <c r="F472" s="76" t="s">
        <v>472</v>
      </c>
      <c r="G472" s="78" t="s">
        <v>1241</v>
      </c>
      <c r="H472" s="78" t="s">
        <v>475</v>
      </c>
      <c r="I472" s="77" t="s">
        <v>933</v>
      </c>
      <c r="J472" s="77"/>
      <c r="K472" s="77"/>
      <c r="L472" s="77"/>
      <c r="M472" s="76" t="s">
        <v>1206</v>
      </c>
    </row>
    <row r="473" spans="1:13" x14ac:dyDescent="0.25">
      <c r="A473" s="76">
        <v>471</v>
      </c>
      <c r="B473" s="76">
        <v>1</v>
      </c>
      <c r="C473" s="77" t="s">
        <v>1023</v>
      </c>
      <c r="D473" s="78" t="s">
        <v>246</v>
      </c>
      <c r="E473" s="78" t="s">
        <v>1402</v>
      </c>
      <c r="F473" s="78" t="s">
        <v>472</v>
      </c>
      <c r="G473" s="78" t="s">
        <v>1241</v>
      </c>
      <c r="H473" s="78" t="s">
        <v>476</v>
      </c>
      <c r="I473" s="77" t="s">
        <v>933</v>
      </c>
      <c r="J473" s="77"/>
      <c r="K473" s="77"/>
      <c r="L473" s="77"/>
      <c r="M473" s="76"/>
    </row>
    <row r="474" spans="1:13" x14ac:dyDescent="0.25">
      <c r="A474" s="76">
        <v>472</v>
      </c>
      <c r="B474" s="76">
        <v>1</v>
      </c>
      <c r="C474" s="77" t="s">
        <v>1023</v>
      </c>
      <c r="D474" s="78" t="s">
        <v>246</v>
      </c>
      <c r="E474" s="78" t="s">
        <v>1402</v>
      </c>
      <c r="F474" s="78" t="s">
        <v>472</v>
      </c>
      <c r="G474" s="78" t="s">
        <v>1241</v>
      </c>
      <c r="H474" s="78" t="s">
        <v>477</v>
      </c>
      <c r="I474" s="77" t="s">
        <v>933</v>
      </c>
      <c r="J474" s="77"/>
      <c r="K474" s="77"/>
      <c r="L474" s="77"/>
      <c r="M474" s="76"/>
    </row>
    <row r="475" spans="1:13" x14ac:dyDescent="0.25">
      <c r="A475" s="76">
        <v>473</v>
      </c>
      <c r="B475" s="76">
        <v>1</v>
      </c>
      <c r="C475" s="77" t="s">
        <v>1023</v>
      </c>
      <c r="D475" s="78" t="s">
        <v>246</v>
      </c>
      <c r="E475" s="78" t="s">
        <v>1402</v>
      </c>
      <c r="F475" s="76" t="s">
        <v>472</v>
      </c>
      <c r="G475" s="78" t="s">
        <v>1241</v>
      </c>
      <c r="H475" s="78" t="s">
        <v>478</v>
      </c>
      <c r="I475" s="77" t="s">
        <v>933</v>
      </c>
      <c r="J475" s="77"/>
      <c r="K475" s="77"/>
      <c r="L475" s="77"/>
      <c r="M475" s="76"/>
    </row>
    <row r="476" spans="1:13" x14ac:dyDescent="0.25">
      <c r="A476" s="76">
        <v>474</v>
      </c>
      <c r="B476" s="76">
        <v>1</v>
      </c>
      <c r="C476" s="77" t="s">
        <v>1023</v>
      </c>
      <c r="D476" s="78" t="s">
        <v>246</v>
      </c>
      <c r="E476" s="78" t="s">
        <v>1402</v>
      </c>
      <c r="F476" s="78" t="s">
        <v>472</v>
      </c>
      <c r="G476" s="78" t="s">
        <v>1241</v>
      </c>
      <c r="H476" s="78" t="s">
        <v>479</v>
      </c>
      <c r="I476" s="77" t="s">
        <v>933</v>
      </c>
      <c r="J476" s="77"/>
      <c r="K476" s="77"/>
      <c r="L476" s="77"/>
      <c r="M476" s="76"/>
    </row>
    <row r="477" spans="1:13" x14ac:dyDescent="0.25">
      <c r="A477" s="76">
        <v>475</v>
      </c>
      <c r="B477" s="76">
        <v>1</v>
      </c>
      <c r="C477" s="77" t="s">
        <v>1023</v>
      </c>
      <c r="D477" s="78" t="s">
        <v>246</v>
      </c>
      <c r="E477" s="78" t="s">
        <v>1402</v>
      </c>
      <c r="F477" s="78" t="s">
        <v>472</v>
      </c>
      <c r="G477" s="78" t="s">
        <v>1241</v>
      </c>
      <c r="H477" s="78" t="s">
        <v>480</v>
      </c>
      <c r="I477" s="77" t="s">
        <v>933</v>
      </c>
      <c r="J477" s="77"/>
      <c r="K477" s="77"/>
      <c r="L477" s="77"/>
      <c r="M477" s="76"/>
    </row>
    <row r="478" spans="1:13" x14ac:dyDescent="0.25">
      <c r="A478" s="76">
        <v>476</v>
      </c>
      <c r="B478" s="76">
        <v>1</v>
      </c>
      <c r="C478" s="77" t="s">
        <v>1023</v>
      </c>
      <c r="D478" s="78" t="s">
        <v>246</v>
      </c>
      <c r="E478" s="78" t="s">
        <v>1402</v>
      </c>
      <c r="F478" s="78" t="s">
        <v>472</v>
      </c>
      <c r="G478" s="78" t="s">
        <v>1241</v>
      </c>
      <c r="H478" s="78" t="s">
        <v>481</v>
      </c>
      <c r="I478" s="77" t="s">
        <v>933</v>
      </c>
      <c r="J478" s="77"/>
      <c r="K478" s="77"/>
      <c r="L478" s="77"/>
      <c r="M478" s="76" t="s">
        <v>1206</v>
      </c>
    </row>
    <row r="479" spans="1:13" x14ac:dyDescent="0.25">
      <c r="A479" s="76">
        <v>477</v>
      </c>
      <c r="B479" s="76">
        <v>1</v>
      </c>
      <c r="C479" s="77" t="s">
        <v>1023</v>
      </c>
      <c r="D479" s="78" t="s">
        <v>246</v>
      </c>
      <c r="E479" s="78" t="s">
        <v>1402</v>
      </c>
      <c r="F479" s="78" t="s">
        <v>472</v>
      </c>
      <c r="G479" s="78" t="s">
        <v>1241</v>
      </c>
      <c r="H479" s="78" t="s">
        <v>482</v>
      </c>
      <c r="I479" s="77" t="s">
        <v>933</v>
      </c>
      <c r="J479" s="77"/>
      <c r="K479" s="77"/>
      <c r="L479" s="77"/>
      <c r="M479" s="76" t="s">
        <v>1207</v>
      </c>
    </row>
    <row r="480" spans="1:13" x14ac:dyDescent="0.25">
      <c r="A480" s="76">
        <v>478</v>
      </c>
      <c r="B480" s="76">
        <v>1</v>
      </c>
      <c r="C480" s="77" t="s">
        <v>1023</v>
      </c>
      <c r="D480" s="78" t="s">
        <v>246</v>
      </c>
      <c r="E480" s="78" t="s">
        <v>1402</v>
      </c>
      <c r="F480" s="78" t="s">
        <v>472</v>
      </c>
      <c r="G480" s="78" t="s">
        <v>1241</v>
      </c>
      <c r="H480" s="78" t="s">
        <v>483</v>
      </c>
      <c r="I480" s="77" t="s">
        <v>933</v>
      </c>
      <c r="J480" s="77"/>
      <c r="K480" s="77"/>
      <c r="L480" s="77"/>
      <c r="M480" s="76"/>
    </row>
    <row r="481" spans="1:13" x14ac:dyDescent="0.25">
      <c r="A481" s="76">
        <v>479</v>
      </c>
      <c r="B481" s="76">
        <v>1</v>
      </c>
      <c r="C481" s="77" t="s">
        <v>1023</v>
      </c>
      <c r="D481" s="78" t="s">
        <v>246</v>
      </c>
      <c r="E481" s="78" t="s">
        <v>1402</v>
      </c>
      <c r="F481" s="76" t="s">
        <v>472</v>
      </c>
      <c r="G481" s="78" t="s">
        <v>1241</v>
      </c>
      <c r="H481" s="78" t="s">
        <v>484</v>
      </c>
      <c r="I481" s="77" t="s">
        <v>933</v>
      </c>
      <c r="J481" s="77"/>
      <c r="K481" s="77"/>
      <c r="L481" s="77"/>
      <c r="M481" s="76"/>
    </row>
    <row r="482" spans="1:13" x14ac:dyDescent="0.25">
      <c r="A482" s="76">
        <v>480</v>
      </c>
      <c r="B482" s="76">
        <v>1</v>
      </c>
      <c r="C482" s="77" t="s">
        <v>1023</v>
      </c>
      <c r="D482" s="78" t="s">
        <v>246</v>
      </c>
      <c r="E482" s="78" t="s">
        <v>1402</v>
      </c>
      <c r="F482" s="78" t="s">
        <v>472</v>
      </c>
      <c r="G482" s="78" t="s">
        <v>1241</v>
      </c>
      <c r="H482" s="78" t="s">
        <v>485</v>
      </c>
      <c r="I482" s="77" t="s">
        <v>933</v>
      </c>
      <c r="J482" s="77"/>
      <c r="K482" s="77"/>
      <c r="L482" s="77"/>
      <c r="M482" s="76" t="s">
        <v>1204</v>
      </c>
    </row>
    <row r="483" spans="1:13" x14ac:dyDescent="0.25">
      <c r="A483" s="76">
        <v>481</v>
      </c>
      <c r="B483" s="76">
        <v>1</v>
      </c>
      <c r="C483" s="77" t="s">
        <v>1023</v>
      </c>
      <c r="D483" s="78" t="s">
        <v>246</v>
      </c>
      <c r="E483" s="78" t="s">
        <v>1402</v>
      </c>
      <c r="F483" s="78" t="s">
        <v>472</v>
      </c>
      <c r="G483" s="78" t="s">
        <v>1241</v>
      </c>
      <c r="H483" s="76" t="s">
        <v>486</v>
      </c>
      <c r="I483" s="77" t="s">
        <v>933</v>
      </c>
      <c r="J483" s="77"/>
      <c r="K483" s="77"/>
      <c r="L483" s="77"/>
      <c r="M483" s="76"/>
    </row>
    <row r="484" spans="1:13" x14ac:dyDescent="0.25">
      <c r="A484" s="76">
        <v>482</v>
      </c>
      <c r="B484" s="76">
        <v>1</v>
      </c>
      <c r="C484" s="77" t="s">
        <v>1023</v>
      </c>
      <c r="D484" s="78" t="s">
        <v>246</v>
      </c>
      <c r="E484" s="78" t="s">
        <v>1402</v>
      </c>
      <c r="F484" s="76" t="s">
        <v>472</v>
      </c>
      <c r="G484" s="78" t="s">
        <v>1241</v>
      </c>
      <c r="H484" s="78" t="s">
        <v>487</v>
      </c>
      <c r="I484" s="77" t="s">
        <v>933</v>
      </c>
      <c r="J484" s="77"/>
      <c r="K484" s="77"/>
      <c r="L484" s="77"/>
      <c r="M484" s="76"/>
    </row>
    <row r="485" spans="1:13" x14ac:dyDescent="0.25">
      <c r="A485" s="76">
        <v>483</v>
      </c>
      <c r="B485" s="76">
        <v>1</v>
      </c>
      <c r="C485" s="77" t="s">
        <v>1023</v>
      </c>
      <c r="D485" s="78" t="s">
        <v>246</v>
      </c>
      <c r="E485" s="78" t="s">
        <v>1402</v>
      </c>
      <c r="F485" s="76" t="s">
        <v>472</v>
      </c>
      <c r="G485" s="78" t="s">
        <v>1241</v>
      </c>
      <c r="H485" s="78" t="s">
        <v>488</v>
      </c>
      <c r="I485" s="77"/>
      <c r="J485" s="77"/>
      <c r="K485" s="77" t="s">
        <v>933</v>
      </c>
      <c r="L485" s="77"/>
      <c r="M485" s="76"/>
    </row>
    <row r="486" spans="1:13" x14ac:dyDescent="0.25">
      <c r="A486" s="76">
        <v>484</v>
      </c>
      <c r="B486" s="76">
        <v>1</v>
      </c>
      <c r="C486" s="77" t="s">
        <v>1023</v>
      </c>
      <c r="D486" s="78" t="s">
        <v>246</v>
      </c>
      <c r="E486" s="78" t="s">
        <v>1402</v>
      </c>
      <c r="F486" s="76" t="s">
        <v>472</v>
      </c>
      <c r="G486" s="78" t="s">
        <v>1241</v>
      </c>
      <c r="H486" s="78" t="s">
        <v>489</v>
      </c>
      <c r="I486" s="77" t="s">
        <v>933</v>
      </c>
      <c r="J486" s="77"/>
      <c r="K486" s="77"/>
      <c r="L486" s="77"/>
      <c r="M486" s="76"/>
    </row>
    <row r="487" spans="1:13" x14ac:dyDescent="0.25">
      <c r="A487" s="76">
        <v>485</v>
      </c>
      <c r="B487" s="76">
        <v>1</v>
      </c>
      <c r="C487" s="77" t="s">
        <v>1023</v>
      </c>
      <c r="D487" s="78" t="s">
        <v>246</v>
      </c>
      <c r="E487" s="78" t="s">
        <v>1402</v>
      </c>
      <c r="F487" s="78" t="s">
        <v>472</v>
      </c>
      <c r="G487" s="78" t="s">
        <v>1241</v>
      </c>
      <c r="H487" s="78" t="s">
        <v>490</v>
      </c>
      <c r="I487" s="77" t="s">
        <v>933</v>
      </c>
      <c r="J487" s="77"/>
      <c r="K487" s="77"/>
      <c r="L487" s="77"/>
      <c r="M487" s="76"/>
    </row>
    <row r="488" spans="1:13" x14ac:dyDescent="0.25">
      <c r="A488" s="76">
        <v>486</v>
      </c>
      <c r="B488" s="76">
        <v>1</v>
      </c>
      <c r="C488" s="77" t="s">
        <v>1023</v>
      </c>
      <c r="D488" s="78" t="s">
        <v>246</v>
      </c>
      <c r="E488" s="78" t="s">
        <v>1402</v>
      </c>
      <c r="F488" s="78" t="s">
        <v>472</v>
      </c>
      <c r="G488" s="78" t="s">
        <v>1241</v>
      </c>
      <c r="H488" s="78" t="s">
        <v>491</v>
      </c>
      <c r="I488" s="77" t="s">
        <v>933</v>
      </c>
      <c r="J488" s="77"/>
      <c r="K488" s="77"/>
      <c r="L488" s="77"/>
      <c r="M488" s="76"/>
    </row>
    <row r="489" spans="1:13" x14ac:dyDescent="0.25">
      <c r="A489" s="76">
        <v>487</v>
      </c>
      <c r="B489" s="76">
        <v>1</v>
      </c>
      <c r="C489" s="77" t="s">
        <v>1023</v>
      </c>
      <c r="D489" s="78" t="s">
        <v>246</v>
      </c>
      <c r="E489" s="78" t="s">
        <v>1402</v>
      </c>
      <c r="F489" s="78" t="s">
        <v>472</v>
      </c>
      <c r="G489" s="78" t="s">
        <v>1241</v>
      </c>
      <c r="H489" s="78" t="s">
        <v>492</v>
      </c>
      <c r="I489" s="77" t="s">
        <v>933</v>
      </c>
      <c r="J489" s="77"/>
      <c r="K489" s="77"/>
      <c r="L489" s="77"/>
      <c r="M489" s="76"/>
    </row>
    <row r="490" spans="1:13" x14ac:dyDescent="0.25">
      <c r="A490" s="76">
        <v>488</v>
      </c>
      <c r="B490" s="76">
        <v>13</v>
      </c>
      <c r="C490" s="77" t="s">
        <v>1024</v>
      </c>
      <c r="D490" s="76" t="s">
        <v>973</v>
      </c>
      <c r="E490" s="78" t="s">
        <v>1429</v>
      </c>
      <c r="F490" s="76" t="s">
        <v>4</v>
      </c>
      <c r="G490" s="78" t="s">
        <v>1243</v>
      </c>
      <c r="H490" s="76" t="s">
        <v>974</v>
      </c>
      <c r="I490" s="77" t="s">
        <v>933</v>
      </c>
      <c r="J490" s="77"/>
      <c r="K490" s="77"/>
      <c r="L490" s="77"/>
      <c r="M490" s="76"/>
    </row>
    <row r="491" spans="1:13" x14ac:dyDescent="0.25">
      <c r="A491" s="76">
        <v>489</v>
      </c>
      <c r="B491" s="76">
        <v>13</v>
      </c>
      <c r="C491" s="77" t="s">
        <v>1024</v>
      </c>
      <c r="D491" s="76" t="s">
        <v>973</v>
      </c>
      <c r="E491" s="78" t="s">
        <v>1429</v>
      </c>
      <c r="F491" s="76" t="s">
        <v>6</v>
      </c>
      <c r="G491" s="78" t="s">
        <v>1238</v>
      </c>
      <c r="H491" s="76" t="s">
        <v>976</v>
      </c>
      <c r="I491" s="77" t="s">
        <v>933</v>
      </c>
      <c r="J491" s="77"/>
      <c r="K491" s="77"/>
      <c r="L491" s="77"/>
      <c r="M491" s="76"/>
    </row>
    <row r="492" spans="1:13" x14ac:dyDescent="0.25">
      <c r="A492" s="76">
        <v>490</v>
      </c>
      <c r="B492" s="76">
        <v>13</v>
      </c>
      <c r="C492" s="77" t="s">
        <v>1024</v>
      </c>
      <c r="D492" s="76" t="s">
        <v>973</v>
      </c>
      <c r="E492" s="78" t="s">
        <v>1429</v>
      </c>
      <c r="F492" s="76" t="s">
        <v>6</v>
      </c>
      <c r="G492" s="78" t="s">
        <v>1238</v>
      </c>
      <c r="H492" s="76" t="s">
        <v>977</v>
      </c>
      <c r="I492" s="77" t="s">
        <v>933</v>
      </c>
      <c r="J492" s="77"/>
      <c r="K492" s="77"/>
      <c r="L492" s="77"/>
      <c r="M492" s="76"/>
    </row>
    <row r="493" spans="1:13" x14ac:dyDescent="0.25">
      <c r="A493" s="76">
        <v>491</v>
      </c>
      <c r="B493" s="76">
        <v>13</v>
      </c>
      <c r="C493" s="77" t="s">
        <v>1024</v>
      </c>
      <c r="D493" s="76" t="s">
        <v>973</v>
      </c>
      <c r="E493" s="78" t="s">
        <v>1429</v>
      </c>
      <c r="F493" s="76" t="s">
        <v>6</v>
      </c>
      <c r="G493" s="78" t="s">
        <v>1238</v>
      </c>
      <c r="H493" s="76" t="s">
        <v>975</v>
      </c>
      <c r="I493" s="77"/>
      <c r="J493" s="77" t="s">
        <v>933</v>
      </c>
      <c r="K493" s="77"/>
      <c r="L493" s="77"/>
      <c r="M493" s="76"/>
    </row>
    <row r="494" spans="1:13" x14ac:dyDescent="0.25">
      <c r="A494" s="76">
        <v>492</v>
      </c>
      <c r="B494" s="76">
        <v>13</v>
      </c>
      <c r="C494" s="77" t="s">
        <v>1024</v>
      </c>
      <c r="D494" s="76" t="s">
        <v>978</v>
      </c>
      <c r="E494" s="78" t="s">
        <v>1457</v>
      </c>
      <c r="F494" s="76" t="s">
        <v>4</v>
      </c>
      <c r="G494" s="78" t="s">
        <v>1243</v>
      </c>
      <c r="H494" s="76" t="s">
        <v>979</v>
      </c>
      <c r="I494" s="77"/>
      <c r="J494" s="77"/>
      <c r="K494" s="77"/>
      <c r="L494" s="77" t="s">
        <v>933</v>
      </c>
      <c r="M494" s="76"/>
    </row>
    <row r="495" spans="1:13" x14ac:dyDescent="0.25">
      <c r="A495" s="76">
        <v>493</v>
      </c>
      <c r="B495" s="76">
        <v>13</v>
      </c>
      <c r="C495" s="77" t="s">
        <v>1024</v>
      </c>
      <c r="D495" s="76" t="s">
        <v>978</v>
      </c>
      <c r="E495" s="78" t="s">
        <v>1457</v>
      </c>
      <c r="F495" s="76" t="s">
        <v>472</v>
      </c>
      <c r="G495" s="78" t="s">
        <v>1241</v>
      </c>
      <c r="H495" s="78" t="s">
        <v>980</v>
      </c>
      <c r="I495" s="77" t="s">
        <v>933</v>
      </c>
      <c r="J495" s="77"/>
      <c r="K495" s="77"/>
      <c r="L495" s="77"/>
      <c r="M495" s="76"/>
    </row>
    <row r="496" spans="1:13" x14ac:dyDescent="0.25">
      <c r="A496" s="76">
        <v>494</v>
      </c>
      <c r="B496" s="76">
        <v>10</v>
      </c>
      <c r="C496" s="77" t="s">
        <v>1025</v>
      </c>
      <c r="D496" s="78" t="s">
        <v>493</v>
      </c>
      <c r="E496" s="78" t="s">
        <v>1403</v>
      </c>
      <c r="F496" s="78" t="s">
        <v>4</v>
      </c>
      <c r="G496" s="78" t="s">
        <v>1243</v>
      </c>
      <c r="H496" s="78" t="s">
        <v>494</v>
      </c>
      <c r="I496" s="77" t="s">
        <v>933</v>
      </c>
      <c r="J496" s="77"/>
      <c r="K496" s="77"/>
      <c r="L496" s="77"/>
      <c r="M496" s="76"/>
    </row>
    <row r="497" spans="1:13" x14ac:dyDescent="0.25">
      <c r="A497" s="76">
        <v>495</v>
      </c>
      <c r="B497" s="76">
        <v>10</v>
      </c>
      <c r="C497" s="77" t="s">
        <v>1025</v>
      </c>
      <c r="D497" s="78" t="s">
        <v>493</v>
      </c>
      <c r="E497" s="78" t="s">
        <v>1403</v>
      </c>
      <c r="F497" s="78" t="s">
        <v>4</v>
      </c>
      <c r="G497" s="78" t="s">
        <v>1243</v>
      </c>
      <c r="H497" s="78" t="s">
        <v>495</v>
      </c>
      <c r="I497" s="77" t="s">
        <v>933</v>
      </c>
      <c r="J497" s="77"/>
      <c r="K497" s="77"/>
      <c r="L497" s="77"/>
      <c r="M497" s="76"/>
    </row>
    <row r="498" spans="1:13" x14ac:dyDescent="0.25">
      <c r="A498" s="76">
        <v>496</v>
      </c>
      <c r="B498" s="76">
        <v>10</v>
      </c>
      <c r="C498" s="77" t="s">
        <v>1025</v>
      </c>
      <c r="D498" s="78" t="s">
        <v>493</v>
      </c>
      <c r="E498" s="78" t="s">
        <v>1403</v>
      </c>
      <c r="F498" s="78" t="s">
        <v>4</v>
      </c>
      <c r="G498" s="78" t="s">
        <v>1243</v>
      </c>
      <c r="H498" s="78" t="s">
        <v>496</v>
      </c>
      <c r="I498" s="77" t="s">
        <v>933</v>
      </c>
      <c r="J498" s="77"/>
      <c r="K498" s="77"/>
      <c r="L498" s="77"/>
      <c r="M498" s="76"/>
    </row>
    <row r="499" spans="1:13" x14ac:dyDescent="0.25">
      <c r="A499" s="76">
        <v>497</v>
      </c>
      <c r="B499" s="76">
        <v>10</v>
      </c>
      <c r="C499" s="77" t="s">
        <v>1025</v>
      </c>
      <c r="D499" s="78" t="s">
        <v>493</v>
      </c>
      <c r="E499" s="78" t="s">
        <v>1403</v>
      </c>
      <c r="F499" s="76" t="s">
        <v>4</v>
      </c>
      <c r="G499" s="78" t="s">
        <v>1243</v>
      </c>
      <c r="H499" s="78" t="s">
        <v>497</v>
      </c>
      <c r="I499" s="77" t="s">
        <v>933</v>
      </c>
      <c r="J499" s="77"/>
      <c r="K499" s="77"/>
      <c r="L499" s="77"/>
      <c r="M499" s="76"/>
    </row>
    <row r="500" spans="1:13" x14ac:dyDescent="0.25">
      <c r="A500" s="76">
        <v>498</v>
      </c>
      <c r="B500" s="76">
        <v>10</v>
      </c>
      <c r="C500" s="77" t="s">
        <v>1025</v>
      </c>
      <c r="D500" s="78" t="s">
        <v>493</v>
      </c>
      <c r="E500" s="78" t="s">
        <v>1403</v>
      </c>
      <c r="F500" s="78" t="s">
        <v>4</v>
      </c>
      <c r="G500" s="78" t="s">
        <v>1243</v>
      </c>
      <c r="H500" s="78" t="s">
        <v>498</v>
      </c>
      <c r="I500" s="77" t="s">
        <v>933</v>
      </c>
      <c r="J500" s="77"/>
      <c r="K500" s="77"/>
      <c r="L500" s="77"/>
      <c r="M500" s="76"/>
    </row>
    <row r="501" spans="1:13" x14ac:dyDescent="0.25">
      <c r="A501" s="76">
        <v>499</v>
      </c>
      <c r="B501" s="76">
        <v>10</v>
      </c>
      <c r="C501" s="77" t="s">
        <v>1025</v>
      </c>
      <c r="D501" s="78" t="s">
        <v>493</v>
      </c>
      <c r="E501" s="78" t="s">
        <v>1403</v>
      </c>
      <c r="F501" s="78" t="s">
        <v>6</v>
      </c>
      <c r="G501" s="78" t="s">
        <v>1238</v>
      </c>
      <c r="H501" s="76" t="s">
        <v>499</v>
      </c>
      <c r="I501" s="77" t="s">
        <v>933</v>
      </c>
      <c r="J501" s="77"/>
      <c r="K501" s="77"/>
      <c r="L501" s="77"/>
      <c r="M501" s="76"/>
    </row>
    <row r="502" spans="1:13" x14ac:dyDescent="0.25">
      <c r="A502" s="76">
        <v>500</v>
      </c>
      <c r="B502" s="76">
        <v>10</v>
      </c>
      <c r="C502" s="77" t="s">
        <v>1025</v>
      </c>
      <c r="D502" s="78" t="s">
        <v>493</v>
      </c>
      <c r="E502" s="78" t="s">
        <v>1403</v>
      </c>
      <c r="F502" s="78" t="s">
        <v>6</v>
      </c>
      <c r="G502" s="78" t="s">
        <v>1238</v>
      </c>
      <c r="H502" s="78" t="s">
        <v>500</v>
      </c>
      <c r="I502" s="77"/>
      <c r="J502" s="77" t="s">
        <v>933</v>
      </c>
      <c r="K502" s="77"/>
      <c r="L502" s="77"/>
      <c r="M502" s="76"/>
    </row>
    <row r="503" spans="1:13" x14ac:dyDescent="0.25">
      <c r="A503" s="76">
        <v>501</v>
      </c>
      <c r="B503" s="76">
        <v>10</v>
      </c>
      <c r="C503" s="77" t="s">
        <v>1025</v>
      </c>
      <c r="D503" s="78" t="s">
        <v>493</v>
      </c>
      <c r="E503" s="78" t="s">
        <v>1403</v>
      </c>
      <c r="F503" s="78" t="s">
        <v>6</v>
      </c>
      <c r="G503" s="78" t="s">
        <v>1238</v>
      </c>
      <c r="H503" s="78" t="s">
        <v>501</v>
      </c>
      <c r="I503" s="77" t="s">
        <v>933</v>
      </c>
      <c r="J503" s="77"/>
      <c r="K503" s="77"/>
      <c r="L503" s="77"/>
      <c r="M503" s="76"/>
    </row>
    <row r="504" spans="1:13" x14ac:dyDescent="0.25">
      <c r="A504" s="76">
        <v>502</v>
      </c>
      <c r="B504" s="76">
        <v>10</v>
      </c>
      <c r="C504" s="77" t="s">
        <v>1025</v>
      </c>
      <c r="D504" s="78" t="s">
        <v>493</v>
      </c>
      <c r="E504" s="78" t="s">
        <v>1403</v>
      </c>
      <c r="F504" s="78" t="s">
        <v>6</v>
      </c>
      <c r="G504" s="78" t="s">
        <v>1238</v>
      </c>
      <c r="H504" s="76" t="s">
        <v>502</v>
      </c>
      <c r="I504" s="77" t="s">
        <v>933</v>
      </c>
      <c r="J504" s="77"/>
      <c r="K504" s="77"/>
      <c r="L504" s="77"/>
      <c r="M504" s="76"/>
    </row>
    <row r="505" spans="1:13" x14ac:dyDescent="0.25">
      <c r="A505" s="76">
        <v>503</v>
      </c>
      <c r="B505" s="76">
        <v>10</v>
      </c>
      <c r="C505" s="77" t="s">
        <v>1025</v>
      </c>
      <c r="D505" s="78" t="s">
        <v>493</v>
      </c>
      <c r="E505" s="78" t="s">
        <v>1403</v>
      </c>
      <c r="F505" s="78" t="s">
        <v>6</v>
      </c>
      <c r="G505" s="78" t="s">
        <v>1238</v>
      </c>
      <c r="H505" s="76" t="s">
        <v>503</v>
      </c>
      <c r="I505" s="77" t="s">
        <v>933</v>
      </c>
      <c r="J505" s="77"/>
      <c r="K505" s="77"/>
      <c r="L505" s="77"/>
      <c r="M505" s="76"/>
    </row>
    <row r="506" spans="1:13" x14ac:dyDescent="0.25">
      <c r="A506" s="76">
        <v>504</v>
      </c>
      <c r="B506" s="76">
        <v>10</v>
      </c>
      <c r="C506" s="77" t="s">
        <v>1025</v>
      </c>
      <c r="D506" s="78" t="s">
        <v>493</v>
      </c>
      <c r="E506" s="78" t="s">
        <v>1403</v>
      </c>
      <c r="F506" s="78" t="s">
        <v>6</v>
      </c>
      <c r="G506" s="78" t="s">
        <v>1238</v>
      </c>
      <c r="H506" s="78" t="s">
        <v>504</v>
      </c>
      <c r="I506" s="77" t="s">
        <v>933</v>
      </c>
      <c r="J506" s="77"/>
      <c r="K506" s="77"/>
      <c r="L506" s="77"/>
      <c r="M506" s="76"/>
    </row>
    <row r="507" spans="1:13" x14ac:dyDescent="0.25">
      <c r="A507" s="76">
        <v>505</v>
      </c>
      <c r="B507" s="76">
        <v>10</v>
      </c>
      <c r="C507" s="77" t="s">
        <v>1025</v>
      </c>
      <c r="D507" s="78" t="s">
        <v>493</v>
      </c>
      <c r="E507" s="78" t="s">
        <v>1403</v>
      </c>
      <c r="F507" s="78" t="s">
        <v>6</v>
      </c>
      <c r="G507" s="78" t="s">
        <v>1238</v>
      </c>
      <c r="H507" s="78" t="s">
        <v>505</v>
      </c>
      <c r="I507" s="77"/>
      <c r="J507" s="77" t="s">
        <v>933</v>
      </c>
      <c r="K507" s="77"/>
      <c r="L507" s="77"/>
      <c r="M507" s="76"/>
    </row>
    <row r="508" spans="1:13" x14ac:dyDescent="0.25">
      <c r="A508" s="76">
        <v>506</v>
      </c>
      <c r="B508" s="76">
        <v>10</v>
      </c>
      <c r="C508" s="77" t="s">
        <v>1025</v>
      </c>
      <c r="D508" s="78" t="s">
        <v>493</v>
      </c>
      <c r="E508" s="78" t="s">
        <v>1403</v>
      </c>
      <c r="F508" s="78" t="s">
        <v>6</v>
      </c>
      <c r="G508" s="78" t="s">
        <v>1238</v>
      </c>
      <c r="H508" s="78" t="s">
        <v>506</v>
      </c>
      <c r="I508" s="77" t="s">
        <v>933</v>
      </c>
      <c r="J508" s="77"/>
      <c r="K508" s="77"/>
      <c r="L508" s="77"/>
      <c r="M508" s="76"/>
    </row>
    <row r="509" spans="1:13" x14ac:dyDescent="0.25">
      <c r="A509" s="76">
        <v>507</v>
      </c>
      <c r="B509" s="76">
        <v>10</v>
      </c>
      <c r="C509" s="77" t="s">
        <v>1025</v>
      </c>
      <c r="D509" s="78" t="s">
        <v>493</v>
      </c>
      <c r="E509" s="78" t="s">
        <v>1403</v>
      </c>
      <c r="F509" s="78" t="s">
        <v>6</v>
      </c>
      <c r="G509" s="78" t="s">
        <v>1238</v>
      </c>
      <c r="H509" s="78" t="s">
        <v>507</v>
      </c>
      <c r="I509" s="77"/>
      <c r="J509" s="77" t="s">
        <v>933</v>
      </c>
      <c r="K509" s="77"/>
      <c r="L509" s="77"/>
      <c r="M509" s="76"/>
    </row>
    <row r="510" spans="1:13" x14ac:dyDescent="0.25">
      <c r="A510" s="76">
        <v>508</v>
      </c>
      <c r="B510" s="76">
        <v>10</v>
      </c>
      <c r="C510" s="77" t="s">
        <v>1025</v>
      </c>
      <c r="D510" s="78" t="s">
        <v>493</v>
      </c>
      <c r="E510" s="78" t="s">
        <v>1403</v>
      </c>
      <c r="F510" s="78" t="s">
        <v>6</v>
      </c>
      <c r="G510" s="78" t="s">
        <v>1238</v>
      </c>
      <c r="H510" s="76" t="s">
        <v>508</v>
      </c>
      <c r="I510" s="77" t="s">
        <v>933</v>
      </c>
      <c r="J510" s="77"/>
      <c r="K510" s="77"/>
      <c r="L510" s="77"/>
      <c r="M510" s="76"/>
    </row>
    <row r="511" spans="1:13" x14ac:dyDescent="0.25">
      <c r="A511" s="76">
        <v>509</v>
      </c>
      <c r="B511" s="76">
        <v>10</v>
      </c>
      <c r="C511" s="77" t="s">
        <v>1025</v>
      </c>
      <c r="D511" s="78" t="s">
        <v>493</v>
      </c>
      <c r="E511" s="78" t="s">
        <v>1403</v>
      </c>
      <c r="F511" s="78" t="s">
        <v>6</v>
      </c>
      <c r="G511" s="78" t="s">
        <v>1238</v>
      </c>
      <c r="H511" s="76" t="s">
        <v>509</v>
      </c>
      <c r="I511" s="77" t="s">
        <v>933</v>
      </c>
      <c r="J511" s="77"/>
      <c r="K511" s="77"/>
      <c r="L511" s="77"/>
      <c r="M511" s="76"/>
    </row>
    <row r="512" spans="1:13" x14ac:dyDescent="0.25">
      <c r="A512" s="76">
        <v>510</v>
      </c>
      <c r="B512" s="76">
        <v>8</v>
      </c>
      <c r="C512" s="77" t="s">
        <v>1021</v>
      </c>
      <c r="D512" s="78" t="s">
        <v>510</v>
      </c>
      <c r="E512" s="78" t="s">
        <v>1388</v>
      </c>
      <c r="F512" s="78" t="s">
        <v>4</v>
      </c>
      <c r="G512" s="78" t="s">
        <v>1243</v>
      </c>
      <c r="H512" s="78" t="s">
        <v>511</v>
      </c>
      <c r="I512" s="77" t="s">
        <v>933</v>
      </c>
      <c r="J512" s="77"/>
      <c r="K512" s="77"/>
      <c r="L512" s="77"/>
      <c r="M512" s="76"/>
    </row>
    <row r="513" spans="1:13" x14ac:dyDescent="0.25">
      <c r="A513" s="76">
        <v>511</v>
      </c>
      <c r="B513" s="76">
        <v>8</v>
      </c>
      <c r="C513" s="77" t="s">
        <v>1021</v>
      </c>
      <c r="D513" s="78" t="s">
        <v>510</v>
      </c>
      <c r="E513" s="78" t="s">
        <v>1388</v>
      </c>
      <c r="F513" s="78" t="s">
        <v>4</v>
      </c>
      <c r="G513" s="78" t="s">
        <v>1243</v>
      </c>
      <c r="H513" s="78" t="s">
        <v>512</v>
      </c>
      <c r="I513" s="77" t="s">
        <v>933</v>
      </c>
      <c r="J513" s="77"/>
      <c r="K513" s="77"/>
      <c r="L513" s="77"/>
      <c r="M513" s="76"/>
    </row>
    <row r="514" spans="1:13" x14ac:dyDescent="0.25">
      <c r="A514" s="76">
        <v>512</v>
      </c>
      <c r="B514" s="76">
        <v>8</v>
      </c>
      <c r="C514" s="77" t="s">
        <v>1021</v>
      </c>
      <c r="D514" s="78" t="s">
        <v>510</v>
      </c>
      <c r="E514" s="78" t="s">
        <v>1388</v>
      </c>
      <c r="F514" s="78" t="s">
        <v>4</v>
      </c>
      <c r="G514" s="78" t="s">
        <v>1243</v>
      </c>
      <c r="H514" s="78" t="s">
        <v>513</v>
      </c>
      <c r="I514" s="77" t="s">
        <v>933</v>
      </c>
      <c r="J514" s="77"/>
      <c r="K514" s="77"/>
      <c r="L514" s="77"/>
      <c r="M514" s="76"/>
    </row>
    <row r="515" spans="1:13" x14ac:dyDescent="0.25">
      <c r="A515" s="76">
        <v>513</v>
      </c>
      <c r="B515" s="76">
        <v>8</v>
      </c>
      <c r="C515" s="77" t="s">
        <v>1021</v>
      </c>
      <c r="D515" s="78" t="s">
        <v>510</v>
      </c>
      <c r="E515" s="78" t="s">
        <v>1388</v>
      </c>
      <c r="F515" s="78" t="s">
        <v>6</v>
      </c>
      <c r="G515" s="78" t="s">
        <v>1238</v>
      </c>
      <c r="H515" s="78" t="s">
        <v>514</v>
      </c>
      <c r="I515" s="77"/>
      <c r="J515" s="77" t="s">
        <v>933</v>
      </c>
      <c r="K515" s="77"/>
      <c r="L515" s="77"/>
      <c r="M515" s="76"/>
    </row>
    <row r="516" spans="1:13" x14ac:dyDescent="0.25">
      <c r="A516" s="76">
        <v>514</v>
      </c>
      <c r="B516" s="76">
        <v>8</v>
      </c>
      <c r="C516" s="77" t="s">
        <v>1021</v>
      </c>
      <c r="D516" s="78" t="s">
        <v>510</v>
      </c>
      <c r="E516" s="78" t="s">
        <v>1388</v>
      </c>
      <c r="F516" s="78" t="s">
        <v>6</v>
      </c>
      <c r="G516" s="78" t="s">
        <v>1238</v>
      </c>
      <c r="H516" s="78" t="s">
        <v>515</v>
      </c>
      <c r="I516" s="77" t="s">
        <v>933</v>
      </c>
      <c r="J516" s="77"/>
      <c r="K516" s="77"/>
      <c r="L516" s="77"/>
      <c r="M516" s="76"/>
    </row>
    <row r="517" spans="1:13" x14ac:dyDescent="0.25">
      <c r="A517" s="76">
        <v>515</v>
      </c>
      <c r="B517" s="76">
        <v>8</v>
      </c>
      <c r="C517" s="77" t="s">
        <v>1021</v>
      </c>
      <c r="D517" s="78" t="s">
        <v>510</v>
      </c>
      <c r="E517" s="78" t="s">
        <v>1388</v>
      </c>
      <c r="F517" s="78" t="s">
        <v>6</v>
      </c>
      <c r="G517" s="78" t="s">
        <v>1238</v>
      </c>
      <c r="H517" s="76" t="s">
        <v>516</v>
      </c>
      <c r="I517" s="77" t="s">
        <v>933</v>
      </c>
      <c r="J517" s="77"/>
      <c r="K517" s="77"/>
      <c r="L517" s="77"/>
      <c r="M517" s="76"/>
    </row>
    <row r="518" spans="1:13" x14ac:dyDescent="0.25">
      <c r="A518" s="76">
        <v>516</v>
      </c>
      <c r="B518" s="76">
        <v>8</v>
      </c>
      <c r="C518" s="77" t="s">
        <v>1021</v>
      </c>
      <c r="D518" s="78" t="s">
        <v>510</v>
      </c>
      <c r="E518" s="78" t="s">
        <v>1388</v>
      </c>
      <c r="F518" s="78" t="s">
        <v>6</v>
      </c>
      <c r="G518" s="78" t="s">
        <v>1238</v>
      </c>
      <c r="H518" s="78" t="s">
        <v>517</v>
      </c>
      <c r="I518" s="77" t="s">
        <v>933</v>
      </c>
      <c r="J518" s="77"/>
      <c r="K518" s="77"/>
      <c r="L518" s="77"/>
      <c r="M518" s="76"/>
    </row>
    <row r="519" spans="1:13" x14ac:dyDescent="0.25">
      <c r="A519" s="76">
        <v>517</v>
      </c>
      <c r="B519" s="76">
        <v>8</v>
      </c>
      <c r="C519" s="77" t="s">
        <v>1021</v>
      </c>
      <c r="D519" s="78" t="s">
        <v>510</v>
      </c>
      <c r="E519" s="78" t="s">
        <v>1388</v>
      </c>
      <c r="F519" s="78" t="s">
        <v>6</v>
      </c>
      <c r="G519" s="78" t="s">
        <v>1238</v>
      </c>
      <c r="H519" s="78" t="s">
        <v>518</v>
      </c>
      <c r="I519" s="77" t="s">
        <v>933</v>
      </c>
      <c r="J519" s="77"/>
      <c r="K519" s="77"/>
      <c r="L519" s="77"/>
      <c r="M519" s="76"/>
    </row>
    <row r="520" spans="1:13" x14ac:dyDescent="0.25">
      <c r="A520" s="76">
        <v>518</v>
      </c>
      <c r="B520" s="76">
        <v>8</v>
      </c>
      <c r="C520" s="77" t="s">
        <v>1021</v>
      </c>
      <c r="D520" s="78" t="s">
        <v>510</v>
      </c>
      <c r="E520" s="78" t="s">
        <v>1388</v>
      </c>
      <c r="F520" s="78" t="s">
        <v>6</v>
      </c>
      <c r="G520" s="78" t="s">
        <v>1238</v>
      </c>
      <c r="H520" s="76" t="s">
        <v>519</v>
      </c>
      <c r="I520" s="77" t="s">
        <v>933</v>
      </c>
      <c r="J520" s="77"/>
      <c r="K520" s="77"/>
      <c r="L520" s="77"/>
      <c r="M520" s="76"/>
    </row>
    <row r="521" spans="1:13" x14ac:dyDescent="0.25">
      <c r="A521" s="76">
        <v>519</v>
      </c>
      <c r="B521" s="76">
        <v>8</v>
      </c>
      <c r="C521" s="77" t="s">
        <v>1021</v>
      </c>
      <c r="D521" s="78" t="s">
        <v>510</v>
      </c>
      <c r="E521" s="78" t="s">
        <v>1388</v>
      </c>
      <c r="F521" s="78" t="s">
        <v>6</v>
      </c>
      <c r="G521" s="78" t="s">
        <v>1238</v>
      </c>
      <c r="H521" s="78" t="s">
        <v>520</v>
      </c>
      <c r="I521" s="77" t="s">
        <v>933</v>
      </c>
      <c r="J521" s="77"/>
      <c r="K521" s="77"/>
      <c r="L521" s="77"/>
      <c r="M521" s="76"/>
    </row>
    <row r="522" spans="1:13" x14ac:dyDescent="0.25">
      <c r="A522" s="76">
        <v>520</v>
      </c>
      <c r="B522" s="76">
        <v>8</v>
      </c>
      <c r="C522" s="77" t="s">
        <v>1021</v>
      </c>
      <c r="D522" s="78" t="s">
        <v>510</v>
      </c>
      <c r="E522" s="78" t="s">
        <v>1388</v>
      </c>
      <c r="F522" s="76" t="s">
        <v>6</v>
      </c>
      <c r="G522" s="78" t="s">
        <v>1238</v>
      </c>
      <c r="H522" s="76" t="s">
        <v>521</v>
      </c>
      <c r="I522" s="77" t="s">
        <v>933</v>
      </c>
      <c r="J522" s="77"/>
      <c r="K522" s="77"/>
      <c r="L522" s="77"/>
      <c r="M522" s="76"/>
    </row>
    <row r="523" spans="1:13" x14ac:dyDescent="0.25">
      <c r="A523" s="76">
        <v>521</v>
      </c>
      <c r="B523" s="76">
        <v>5</v>
      </c>
      <c r="C523" s="77" t="s">
        <v>1028</v>
      </c>
      <c r="D523" s="78" t="s">
        <v>522</v>
      </c>
      <c r="E523" s="78" t="s">
        <v>1404</v>
      </c>
      <c r="F523" s="78" t="s">
        <v>6</v>
      </c>
      <c r="G523" s="78" t="s">
        <v>1238</v>
      </c>
      <c r="H523" s="76" t="s">
        <v>523</v>
      </c>
      <c r="I523" s="77"/>
      <c r="J523" s="77" t="s">
        <v>933</v>
      </c>
      <c r="K523" s="77"/>
      <c r="L523" s="77"/>
      <c r="M523" s="76"/>
    </row>
    <row r="524" spans="1:13" x14ac:dyDescent="0.25">
      <c r="A524" s="76">
        <v>522</v>
      </c>
      <c r="B524" s="76">
        <v>9</v>
      </c>
      <c r="C524" s="77" t="s">
        <v>1017</v>
      </c>
      <c r="D524" s="78" t="s">
        <v>524</v>
      </c>
      <c r="E524" s="78" t="s">
        <v>1389</v>
      </c>
      <c r="F524" s="78" t="s">
        <v>4</v>
      </c>
      <c r="G524" s="78" t="s">
        <v>1243</v>
      </c>
      <c r="H524" s="78" t="s">
        <v>525</v>
      </c>
      <c r="I524" s="77" t="s">
        <v>933</v>
      </c>
      <c r="J524" s="77"/>
      <c r="K524" s="77"/>
      <c r="L524" s="77"/>
      <c r="M524" s="76"/>
    </row>
    <row r="525" spans="1:13" x14ac:dyDescent="0.25">
      <c r="A525" s="76">
        <v>523</v>
      </c>
      <c r="B525" s="76">
        <v>9</v>
      </c>
      <c r="C525" s="77" t="s">
        <v>1017</v>
      </c>
      <c r="D525" s="78" t="s">
        <v>524</v>
      </c>
      <c r="E525" s="78" t="s">
        <v>1389</v>
      </c>
      <c r="F525" s="78" t="s">
        <v>4</v>
      </c>
      <c r="G525" s="78" t="s">
        <v>1243</v>
      </c>
      <c r="H525" s="78" t="s">
        <v>526</v>
      </c>
      <c r="I525" s="77" t="s">
        <v>933</v>
      </c>
      <c r="J525" s="77"/>
      <c r="K525" s="77"/>
      <c r="L525" s="77"/>
      <c r="M525" s="76"/>
    </row>
    <row r="526" spans="1:13" x14ac:dyDescent="0.25">
      <c r="A526" s="76">
        <v>524</v>
      </c>
      <c r="B526" s="76">
        <v>9</v>
      </c>
      <c r="C526" s="77" t="s">
        <v>1017</v>
      </c>
      <c r="D526" s="78" t="s">
        <v>524</v>
      </c>
      <c r="E526" s="78" t="s">
        <v>1389</v>
      </c>
      <c r="F526" s="78" t="s">
        <v>4</v>
      </c>
      <c r="G526" s="78" t="s">
        <v>1243</v>
      </c>
      <c r="H526" s="78" t="s">
        <v>527</v>
      </c>
      <c r="I526" s="77" t="s">
        <v>933</v>
      </c>
      <c r="J526" s="77"/>
      <c r="K526" s="77"/>
      <c r="L526" s="77"/>
      <c r="M526" s="76" t="s">
        <v>1204</v>
      </c>
    </row>
    <row r="527" spans="1:13" x14ac:dyDescent="0.25">
      <c r="A527" s="76">
        <v>525</v>
      </c>
      <c r="B527" s="76">
        <v>9</v>
      </c>
      <c r="C527" s="77" t="s">
        <v>1017</v>
      </c>
      <c r="D527" s="78" t="s">
        <v>524</v>
      </c>
      <c r="E527" s="78" t="s">
        <v>1389</v>
      </c>
      <c r="F527" s="78" t="s">
        <v>6</v>
      </c>
      <c r="G527" s="78" t="s">
        <v>1238</v>
      </c>
      <c r="H527" s="78" t="s">
        <v>528</v>
      </c>
      <c r="I527" s="77"/>
      <c r="J527" s="77" t="s">
        <v>933</v>
      </c>
      <c r="K527" s="77"/>
      <c r="L527" s="77"/>
      <c r="M527" s="76"/>
    </row>
    <row r="528" spans="1:13" x14ac:dyDescent="0.25">
      <c r="A528" s="76">
        <v>526</v>
      </c>
      <c r="B528" s="76">
        <v>9</v>
      </c>
      <c r="C528" s="77" t="s">
        <v>1017</v>
      </c>
      <c r="D528" s="78" t="s">
        <v>524</v>
      </c>
      <c r="E528" s="78" t="s">
        <v>1389</v>
      </c>
      <c r="F528" s="78" t="s">
        <v>6</v>
      </c>
      <c r="G528" s="78" t="s">
        <v>1238</v>
      </c>
      <c r="H528" s="78" t="s">
        <v>529</v>
      </c>
      <c r="I528" s="77" t="s">
        <v>933</v>
      </c>
      <c r="J528" s="77"/>
      <c r="K528" s="77"/>
      <c r="L528" s="77"/>
      <c r="M528" s="76"/>
    </row>
    <row r="529" spans="1:13" x14ac:dyDescent="0.25">
      <c r="A529" s="76">
        <v>527</v>
      </c>
      <c r="B529" s="76">
        <v>5</v>
      </c>
      <c r="C529" s="77" t="s">
        <v>1028</v>
      </c>
      <c r="D529" s="78" t="s">
        <v>530</v>
      </c>
      <c r="E529" s="78" t="s">
        <v>1405</v>
      </c>
      <c r="F529" s="78" t="s">
        <v>4</v>
      </c>
      <c r="G529" s="78" t="s">
        <v>1243</v>
      </c>
      <c r="H529" s="78" t="s">
        <v>531</v>
      </c>
      <c r="I529" s="77" t="s">
        <v>933</v>
      </c>
      <c r="J529" s="77"/>
      <c r="K529" s="77"/>
      <c r="L529" s="77"/>
      <c r="M529" s="76"/>
    </row>
    <row r="530" spans="1:13" x14ac:dyDescent="0.25">
      <c r="A530" s="76">
        <v>528</v>
      </c>
      <c r="B530" s="76">
        <v>5</v>
      </c>
      <c r="C530" s="77" t="s">
        <v>1028</v>
      </c>
      <c r="D530" s="78" t="s">
        <v>530</v>
      </c>
      <c r="E530" s="78" t="s">
        <v>1405</v>
      </c>
      <c r="F530" s="78" t="s">
        <v>4</v>
      </c>
      <c r="G530" s="78" t="s">
        <v>1243</v>
      </c>
      <c r="H530" s="78" t="s">
        <v>939</v>
      </c>
      <c r="I530" s="77" t="s">
        <v>933</v>
      </c>
      <c r="J530" s="77"/>
      <c r="K530" s="77"/>
      <c r="L530" s="77"/>
      <c r="M530" s="76"/>
    </row>
    <row r="531" spans="1:13" x14ac:dyDescent="0.25">
      <c r="A531" s="76">
        <v>529</v>
      </c>
      <c r="B531" s="76">
        <v>5</v>
      </c>
      <c r="C531" s="77" t="s">
        <v>1028</v>
      </c>
      <c r="D531" s="78" t="s">
        <v>530</v>
      </c>
      <c r="E531" s="78" t="s">
        <v>1405</v>
      </c>
      <c r="F531" s="78" t="s">
        <v>4</v>
      </c>
      <c r="G531" s="78" t="s">
        <v>1243</v>
      </c>
      <c r="H531" s="76" t="s">
        <v>532</v>
      </c>
      <c r="I531" s="77"/>
      <c r="J531" s="77"/>
      <c r="K531" s="77"/>
      <c r="L531" s="77"/>
      <c r="M531" s="76"/>
    </row>
    <row r="532" spans="1:13" x14ac:dyDescent="0.25">
      <c r="A532" s="76">
        <v>530</v>
      </c>
      <c r="B532" s="76">
        <v>5</v>
      </c>
      <c r="C532" s="77" t="s">
        <v>1028</v>
      </c>
      <c r="D532" s="78" t="s">
        <v>530</v>
      </c>
      <c r="E532" s="78" t="s">
        <v>1405</v>
      </c>
      <c r="F532" s="78" t="s">
        <v>4</v>
      </c>
      <c r="G532" s="78" t="s">
        <v>1243</v>
      </c>
      <c r="H532" s="78" t="s">
        <v>533</v>
      </c>
      <c r="I532" s="77" t="s">
        <v>933</v>
      </c>
      <c r="J532" s="77"/>
      <c r="K532" s="77"/>
      <c r="L532" s="77"/>
      <c r="M532" s="76"/>
    </row>
    <row r="533" spans="1:13" x14ac:dyDescent="0.25">
      <c r="A533" s="76">
        <v>531</v>
      </c>
      <c r="B533" s="76">
        <v>5</v>
      </c>
      <c r="C533" s="77" t="s">
        <v>1028</v>
      </c>
      <c r="D533" s="78" t="s">
        <v>530</v>
      </c>
      <c r="E533" s="78" t="s">
        <v>1405</v>
      </c>
      <c r="F533" s="78" t="s">
        <v>4</v>
      </c>
      <c r="G533" s="78" t="s">
        <v>1243</v>
      </c>
      <c r="H533" s="78" t="s">
        <v>534</v>
      </c>
      <c r="I533" s="77" t="s">
        <v>933</v>
      </c>
      <c r="J533" s="77"/>
      <c r="K533" s="77"/>
      <c r="L533" s="77"/>
      <c r="M533" s="76"/>
    </row>
    <row r="534" spans="1:13" x14ac:dyDescent="0.25">
      <c r="A534" s="76">
        <v>532</v>
      </c>
      <c r="B534" s="76">
        <v>5</v>
      </c>
      <c r="C534" s="77" t="s">
        <v>1028</v>
      </c>
      <c r="D534" s="78" t="s">
        <v>530</v>
      </c>
      <c r="E534" s="78" t="s">
        <v>1405</v>
      </c>
      <c r="F534" s="78" t="s">
        <v>6</v>
      </c>
      <c r="G534" s="78" t="s">
        <v>1238</v>
      </c>
      <c r="H534" s="78" t="s">
        <v>535</v>
      </c>
      <c r="I534" s="77"/>
      <c r="J534" s="77" t="s">
        <v>933</v>
      </c>
      <c r="K534" s="77"/>
      <c r="L534" s="77"/>
      <c r="M534" s="76"/>
    </row>
    <row r="535" spans="1:13" x14ac:dyDescent="0.25">
      <c r="A535" s="76">
        <v>533</v>
      </c>
      <c r="B535" s="76">
        <v>5</v>
      </c>
      <c r="C535" s="77" t="s">
        <v>1028</v>
      </c>
      <c r="D535" s="78" t="s">
        <v>530</v>
      </c>
      <c r="E535" s="78" t="s">
        <v>1405</v>
      </c>
      <c r="F535" s="78" t="s">
        <v>6</v>
      </c>
      <c r="G535" s="78" t="s">
        <v>1238</v>
      </c>
      <c r="H535" s="78" t="s">
        <v>536</v>
      </c>
      <c r="I535" s="77"/>
      <c r="J535" s="77" t="s">
        <v>933</v>
      </c>
      <c r="K535" s="77"/>
      <c r="L535" s="77"/>
      <c r="M535" s="76"/>
    </row>
    <row r="536" spans="1:13" x14ac:dyDescent="0.25">
      <c r="A536" s="76">
        <v>534</v>
      </c>
      <c r="B536" s="76">
        <v>5</v>
      </c>
      <c r="C536" s="77" t="s">
        <v>1028</v>
      </c>
      <c r="D536" s="78" t="s">
        <v>530</v>
      </c>
      <c r="E536" s="78" t="s">
        <v>1405</v>
      </c>
      <c r="F536" s="78" t="s">
        <v>6</v>
      </c>
      <c r="G536" s="78" t="s">
        <v>1238</v>
      </c>
      <c r="H536" s="78" t="s">
        <v>537</v>
      </c>
      <c r="I536" s="77" t="s">
        <v>933</v>
      </c>
      <c r="J536" s="77"/>
      <c r="K536" s="77"/>
      <c r="L536" s="77"/>
      <c r="M536" s="76"/>
    </row>
    <row r="537" spans="1:13" x14ac:dyDescent="0.25">
      <c r="A537" s="76">
        <v>535</v>
      </c>
      <c r="B537" s="76">
        <v>5</v>
      </c>
      <c r="C537" s="77" t="s">
        <v>1028</v>
      </c>
      <c r="D537" s="78" t="s">
        <v>530</v>
      </c>
      <c r="E537" s="78" t="s">
        <v>1405</v>
      </c>
      <c r="F537" s="78" t="s">
        <v>6</v>
      </c>
      <c r="G537" s="78" t="s">
        <v>1238</v>
      </c>
      <c r="H537" s="76" t="s">
        <v>538</v>
      </c>
      <c r="I537" s="77" t="s">
        <v>933</v>
      </c>
      <c r="J537" s="77"/>
      <c r="K537" s="77"/>
      <c r="L537" s="77"/>
      <c r="M537" s="76"/>
    </row>
    <row r="538" spans="1:13" x14ac:dyDescent="0.25">
      <c r="A538" s="76">
        <v>536</v>
      </c>
      <c r="B538" s="76">
        <v>5</v>
      </c>
      <c r="C538" s="77" t="s">
        <v>1028</v>
      </c>
      <c r="D538" s="78" t="s">
        <v>530</v>
      </c>
      <c r="E538" s="78" t="s">
        <v>1405</v>
      </c>
      <c r="F538" s="78" t="s">
        <v>6</v>
      </c>
      <c r="G538" s="78" t="s">
        <v>1238</v>
      </c>
      <c r="H538" s="76" t="s">
        <v>540</v>
      </c>
      <c r="I538" s="77" t="s">
        <v>933</v>
      </c>
      <c r="J538" s="77"/>
      <c r="K538" s="77"/>
      <c r="L538" s="77"/>
      <c r="M538" s="76"/>
    </row>
    <row r="539" spans="1:13" x14ac:dyDescent="0.25">
      <c r="A539" s="76">
        <v>537</v>
      </c>
      <c r="B539" s="76">
        <v>5</v>
      </c>
      <c r="C539" s="77" t="s">
        <v>1028</v>
      </c>
      <c r="D539" s="78" t="s">
        <v>530</v>
      </c>
      <c r="E539" s="78" t="s">
        <v>1405</v>
      </c>
      <c r="F539" s="78" t="s">
        <v>6</v>
      </c>
      <c r="G539" s="78" t="s">
        <v>1238</v>
      </c>
      <c r="H539" s="76" t="s">
        <v>541</v>
      </c>
      <c r="I539" s="77" t="s">
        <v>933</v>
      </c>
      <c r="J539" s="77"/>
      <c r="K539" s="77"/>
      <c r="L539" s="77"/>
      <c r="M539" s="76"/>
    </row>
    <row r="540" spans="1:13" x14ac:dyDescent="0.25">
      <c r="A540" s="76">
        <v>538</v>
      </c>
      <c r="B540" s="76">
        <v>5</v>
      </c>
      <c r="C540" s="77" t="s">
        <v>1028</v>
      </c>
      <c r="D540" s="78" t="s">
        <v>530</v>
      </c>
      <c r="E540" s="78" t="s">
        <v>1405</v>
      </c>
      <c r="F540" s="78" t="s">
        <v>6</v>
      </c>
      <c r="G540" s="78" t="s">
        <v>1238</v>
      </c>
      <c r="H540" s="78" t="s">
        <v>542</v>
      </c>
      <c r="I540" s="77" t="s">
        <v>933</v>
      </c>
      <c r="J540" s="77"/>
      <c r="K540" s="77"/>
      <c r="L540" s="77"/>
      <c r="M540" s="76"/>
    </row>
    <row r="541" spans="1:13" x14ac:dyDescent="0.25">
      <c r="A541" s="76">
        <v>539</v>
      </c>
      <c r="B541" s="76">
        <v>5</v>
      </c>
      <c r="C541" s="77" t="s">
        <v>1028</v>
      </c>
      <c r="D541" s="78" t="s">
        <v>543</v>
      </c>
      <c r="E541" s="78" t="s">
        <v>1406</v>
      </c>
      <c r="F541" s="78" t="s">
        <v>4</v>
      </c>
      <c r="G541" s="78" t="s">
        <v>1243</v>
      </c>
      <c r="H541" s="78" t="s">
        <v>544</v>
      </c>
      <c r="I541" s="77" t="s">
        <v>933</v>
      </c>
      <c r="J541" s="77"/>
      <c r="K541" s="77"/>
      <c r="L541" s="77"/>
      <c r="M541" s="76"/>
    </row>
    <row r="542" spans="1:13" x14ac:dyDescent="0.25">
      <c r="A542" s="76">
        <v>540</v>
      </c>
      <c r="B542" s="76">
        <v>5</v>
      </c>
      <c r="C542" s="77" t="s">
        <v>1028</v>
      </c>
      <c r="D542" s="78" t="s">
        <v>543</v>
      </c>
      <c r="E542" s="78" t="s">
        <v>1406</v>
      </c>
      <c r="F542" s="78" t="s">
        <v>6</v>
      </c>
      <c r="G542" s="78" t="s">
        <v>1238</v>
      </c>
      <c r="H542" s="78" t="s">
        <v>546</v>
      </c>
      <c r="I542" s="77"/>
      <c r="J542" s="77" t="s">
        <v>933</v>
      </c>
      <c r="K542" s="77"/>
      <c r="L542" s="77"/>
      <c r="M542" s="76"/>
    </row>
    <row r="543" spans="1:13" x14ac:dyDescent="0.25">
      <c r="A543" s="76">
        <v>541</v>
      </c>
      <c r="B543" s="76">
        <v>11</v>
      </c>
      <c r="C543" s="77" t="s">
        <v>986</v>
      </c>
      <c r="D543" s="76" t="s">
        <v>998</v>
      </c>
      <c r="E543" s="78" t="s">
        <v>1461</v>
      </c>
      <c r="F543" s="76" t="s">
        <v>1267</v>
      </c>
      <c r="G543" s="78" t="s">
        <v>1238</v>
      </c>
      <c r="H543" s="79" t="s">
        <v>1038</v>
      </c>
      <c r="I543" s="77"/>
      <c r="J543" s="77" t="s">
        <v>933</v>
      </c>
      <c r="K543" s="77"/>
      <c r="L543" s="77"/>
      <c r="M543" s="76"/>
    </row>
    <row r="544" spans="1:13" x14ac:dyDescent="0.25">
      <c r="A544" s="76">
        <v>542</v>
      </c>
      <c r="B544" s="76">
        <v>11</v>
      </c>
      <c r="C544" s="77" t="s">
        <v>986</v>
      </c>
      <c r="D544" s="76" t="s">
        <v>1162</v>
      </c>
      <c r="E544" s="78" t="s">
        <v>1450</v>
      </c>
      <c r="F544" s="76" t="s">
        <v>987</v>
      </c>
      <c r="G544" s="78" t="s">
        <v>1243</v>
      </c>
      <c r="H544" s="79" t="s">
        <v>1039</v>
      </c>
      <c r="I544" s="77" t="s">
        <v>933</v>
      </c>
      <c r="J544" s="77"/>
      <c r="K544" s="77"/>
      <c r="L544" s="77"/>
      <c r="M544" s="76"/>
    </row>
    <row r="545" spans="1:13" x14ac:dyDescent="0.25">
      <c r="A545" s="76">
        <v>543</v>
      </c>
      <c r="B545" s="76">
        <v>11</v>
      </c>
      <c r="C545" s="77" t="s">
        <v>986</v>
      </c>
      <c r="D545" s="76" t="s">
        <v>988</v>
      </c>
      <c r="E545" s="78" t="s">
        <v>1437</v>
      </c>
      <c r="F545" s="76" t="s">
        <v>987</v>
      </c>
      <c r="G545" s="78" t="s">
        <v>1243</v>
      </c>
      <c r="H545" s="79" t="s">
        <v>1040</v>
      </c>
      <c r="I545" s="77" t="s">
        <v>933</v>
      </c>
      <c r="J545" s="77"/>
      <c r="K545" s="77"/>
      <c r="L545" s="77"/>
      <c r="M545" s="76"/>
    </row>
    <row r="546" spans="1:13" x14ac:dyDescent="0.25">
      <c r="A546" s="76">
        <v>544</v>
      </c>
      <c r="B546" s="76">
        <v>11</v>
      </c>
      <c r="C546" s="77" t="s">
        <v>986</v>
      </c>
      <c r="D546" s="76" t="s">
        <v>1163</v>
      </c>
      <c r="E546" s="78" t="s">
        <v>1459</v>
      </c>
      <c r="F546" s="76" t="s">
        <v>987</v>
      </c>
      <c r="G546" s="78" t="s">
        <v>1243</v>
      </c>
      <c r="H546" s="79" t="s">
        <v>1041</v>
      </c>
      <c r="I546" s="77" t="s">
        <v>933</v>
      </c>
      <c r="J546" s="77"/>
      <c r="K546" s="77"/>
      <c r="L546" s="77"/>
      <c r="M546" s="76" t="s">
        <v>1204</v>
      </c>
    </row>
    <row r="547" spans="1:13" x14ac:dyDescent="0.25">
      <c r="A547" s="76">
        <v>545</v>
      </c>
      <c r="B547" s="76">
        <v>11</v>
      </c>
      <c r="C547" s="77" t="s">
        <v>986</v>
      </c>
      <c r="D547" s="76" t="s">
        <v>988</v>
      </c>
      <c r="E547" s="78" t="s">
        <v>1437</v>
      </c>
      <c r="F547" s="76" t="s">
        <v>987</v>
      </c>
      <c r="G547" s="78" t="s">
        <v>1243</v>
      </c>
      <c r="H547" s="79" t="s">
        <v>1042</v>
      </c>
      <c r="I547" s="77" t="s">
        <v>933</v>
      </c>
      <c r="J547" s="77"/>
      <c r="K547" s="77"/>
      <c r="L547" s="77"/>
      <c r="M547" s="76"/>
    </row>
    <row r="548" spans="1:13" x14ac:dyDescent="0.25">
      <c r="A548" s="76">
        <v>546</v>
      </c>
      <c r="B548" s="76">
        <v>11</v>
      </c>
      <c r="C548" s="77" t="s">
        <v>986</v>
      </c>
      <c r="D548" s="76" t="s">
        <v>988</v>
      </c>
      <c r="E548" s="78" t="s">
        <v>1437</v>
      </c>
      <c r="F548" s="76" t="s">
        <v>1267</v>
      </c>
      <c r="G548" s="78" t="s">
        <v>1238</v>
      </c>
      <c r="H548" s="79" t="s">
        <v>1043</v>
      </c>
      <c r="I548" s="77" t="s">
        <v>933</v>
      </c>
      <c r="J548" s="77"/>
      <c r="K548" s="77"/>
      <c r="L548" s="77"/>
      <c r="M548" s="76"/>
    </row>
    <row r="549" spans="1:13" x14ac:dyDescent="0.25">
      <c r="A549" s="76">
        <v>547</v>
      </c>
      <c r="B549" s="76">
        <v>11</v>
      </c>
      <c r="C549" s="77" t="s">
        <v>986</v>
      </c>
      <c r="D549" s="76" t="s">
        <v>988</v>
      </c>
      <c r="E549" s="78" t="s">
        <v>1437</v>
      </c>
      <c r="F549" s="76" t="s">
        <v>1267</v>
      </c>
      <c r="G549" s="78" t="s">
        <v>1238</v>
      </c>
      <c r="H549" s="79" t="s">
        <v>1044</v>
      </c>
      <c r="I549" s="77" t="s">
        <v>933</v>
      </c>
      <c r="J549" s="77"/>
      <c r="K549" s="77"/>
      <c r="L549" s="77"/>
      <c r="M549" s="76"/>
    </row>
    <row r="550" spans="1:13" x14ac:dyDescent="0.25">
      <c r="A550" s="76">
        <v>548</v>
      </c>
      <c r="B550" s="76">
        <v>11</v>
      </c>
      <c r="C550" s="80" t="s">
        <v>986</v>
      </c>
      <c r="D550" s="81" t="s">
        <v>988</v>
      </c>
      <c r="E550" s="78" t="s">
        <v>1437</v>
      </c>
      <c r="F550" s="81" t="s">
        <v>987</v>
      </c>
      <c r="G550" s="78" t="s">
        <v>1243</v>
      </c>
      <c r="H550" s="82" t="s">
        <v>1045</v>
      </c>
      <c r="I550" s="80"/>
      <c r="J550" s="80"/>
      <c r="K550" s="83" t="s">
        <v>933</v>
      </c>
      <c r="L550" s="77"/>
      <c r="M550" s="76" t="s">
        <v>1204</v>
      </c>
    </row>
    <row r="551" spans="1:13" x14ac:dyDescent="0.25">
      <c r="A551" s="76">
        <v>549</v>
      </c>
      <c r="B551" s="76">
        <v>11</v>
      </c>
      <c r="C551" s="77" t="s">
        <v>986</v>
      </c>
      <c r="D551" s="76" t="s">
        <v>988</v>
      </c>
      <c r="E551" s="78" t="s">
        <v>1437</v>
      </c>
      <c r="F551" s="76" t="s">
        <v>1267</v>
      </c>
      <c r="G551" s="78" t="s">
        <v>1238</v>
      </c>
      <c r="H551" s="79" t="s">
        <v>1046</v>
      </c>
      <c r="I551" s="77" t="s">
        <v>933</v>
      </c>
      <c r="J551" s="77"/>
      <c r="K551" s="77"/>
      <c r="L551" s="77"/>
      <c r="M551" s="76"/>
    </row>
    <row r="552" spans="1:13" x14ac:dyDescent="0.25">
      <c r="A552" s="76">
        <v>550</v>
      </c>
      <c r="B552" s="76">
        <v>11</v>
      </c>
      <c r="C552" s="77" t="s">
        <v>986</v>
      </c>
      <c r="D552" s="76" t="s">
        <v>988</v>
      </c>
      <c r="E552" s="78" t="s">
        <v>1437</v>
      </c>
      <c r="F552" s="76" t="s">
        <v>987</v>
      </c>
      <c r="G552" s="78" t="s">
        <v>1243</v>
      </c>
      <c r="H552" s="79" t="s">
        <v>1047</v>
      </c>
      <c r="I552" s="77" t="s">
        <v>933</v>
      </c>
      <c r="J552" s="77"/>
      <c r="K552" s="77"/>
      <c r="L552" s="77"/>
      <c r="M552" s="76"/>
    </row>
    <row r="553" spans="1:13" x14ac:dyDescent="0.25">
      <c r="A553" s="76">
        <v>551</v>
      </c>
      <c r="B553" s="76">
        <v>11</v>
      </c>
      <c r="C553" s="77" t="s">
        <v>986</v>
      </c>
      <c r="D553" s="76" t="s">
        <v>988</v>
      </c>
      <c r="E553" s="78" t="s">
        <v>1437</v>
      </c>
      <c r="F553" s="76" t="s">
        <v>1267</v>
      </c>
      <c r="G553" s="78" t="s">
        <v>1238</v>
      </c>
      <c r="H553" s="79" t="s">
        <v>1048</v>
      </c>
      <c r="I553" s="77" t="s">
        <v>933</v>
      </c>
      <c r="J553" s="77"/>
      <c r="K553" s="77"/>
      <c r="L553" s="77"/>
      <c r="M553" s="76"/>
    </row>
    <row r="554" spans="1:13" x14ac:dyDescent="0.25">
      <c r="A554" s="76">
        <v>552</v>
      </c>
      <c r="B554" s="76">
        <v>11</v>
      </c>
      <c r="C554" s="77" t="s">
        <v>986</v>
      </c>
      <c r="D554" s="76" t="s">
        <v>988</v>
      </c>
      <c r="E554" s="78" t="s">
        <v>1437</v>
      </c>
      <c r="F554" s="76" t="s">
        <v>1267</v>
      </c>
      <c r="G554" s="78" t="s">
        <v>1238</v>
      </c>
      <c r="H554" s="79" t="s">
        <v>1049</v>
      </c>
      <c r="I554" s="77" t="s">
        <v>933</v>
      </c>
      <c r="J554" s="77"/>
      <c r="K554" s="77"/>
      <c r="L554" s="77"/>
      <c r="M554" s="76"/>
    </row>
    <row r="555" spans="1:13" x14ac:dyDescent="0.25">
      <c r="A555" s="76">
        <v>553</v>
      </c>
      <c r="B555" s="76">
        <v>11</v>
      </c>
      <c r="C555" s="77" t="s">
        <v>986</v>
      </c>
      <c r="D555" s="76" t="s">
        <v>989</v>
      </c>
      <c r="E555" s="78" t="s">
        <v>1437</v>
      </c>
      <c r="F555" s="76" t="s">
        <v>1267</v>
      </c>
      <c r="G555" s="78" t="s">
        <v>1238</v>
      </c>
      <c r="H555" s="79" t="s">
        <v>1050</v>
      </c>
      <c r="I555" s="77" t="s">
        <v>933</v>
      </c>
      <c r="J555" s="77"/>
      <c r="K555" s="77"/>
      <c r="L555" s="77"/>
      <c r="M555" s="76"/>
    </row>
    <row r="556" spans="1:13" x14ac:dyDescent="0.25">
      <c r="A556" s="76">
        <v>554</v>
      </c>
      <c r="B556" s="76">
        <v>11</v>
      </c>
      <c r="C556" s="77" t="s">
        <v>986</v>
      </c>
      <c r="D556" s="76" t="s">
        <v>989</v>
      </c>
      <c r="E556" s="78" t="s">
        <v>1437</v>
      </c>
      <c r="F556" s="76" t="s">
        <v>1267</v>
      </c>
      <c r="G556" s="78" t="s">
        <v>1238</v>
      </c>
      <c r="H556" s="79" t="s">
        <v>1051</v>
      </c>
      <c r="I556" s="77" t="s">
        <v>933</v>
      </c>
      <c r="J556" s="77"/>
      <c r="K556" s="77"/>
      <c r="L556" s="77"/>
      <c r="M556" s="76"/>
    </row>
    <row r="557" spans="1:13" x14ac:dyDescent="0.25">
      <c r="A557" s="76">
        <v>555</v>
      </c>
      <c r="B557" s="76">
        <v>11</v>
      </c>
      <c r="C557" s="77" t="s">
        <v>986</v>
      </c>
      <c r="D557" s="76" t="s">
        <v>988</v>
      </c>
      <c r="E557" s="78" t="s">
        <v>1437</v>
      </c>
      <c r="F557" s="76" t="s">
        <v>1267</v>
      </c>
      <c r="G557" s="78" t="s">
        <v>1238</v>
      </c>
      <c r="H557" s="79" t="s">
        <v>1052</v>
      </c>
      <c r="I557" s="77" t="s">
        <v>933</v>
      </c>
      <c r="J557" s="77"/>
      <c r="K557" s="77"/>
      <c r="L557" s="77"/>
      <c r="M557" s="76"/>
    </row>
    <row r="558" spans="1:13" x14ac:dyDescent="0.25">
      <c r="A558" s="76">
        <v>556</v>
      </c>
      <c r="B558" s="76">
        <v>11</v>
      </c>
      <c r="C558" s="77" t="s">
        <v>986</v>
      </c>
      <c r="D558" s="76" t="s">
        <v>988</v>
      </c>
      <c r="E558" s="78" t="s">
        <v>1437</v>
      </c>
      <c r="F558" s="76" t="s">
        <v>1267</v>
      </c>
      <c r="G558" s="78" t="s">
        <v>1238</v>
      </c>
      <c r="H558" s="79" t="s">
        <v>1053</v>
      </c>
      <c r="I558" s="77" t="s">
        <v>933</v>
      </c>
      <c r="J558" s="77"/>
      <c r="K558" s="77"/>
      <c r="L558" s="77"/>
      <c r="M558" s="76"/>
    </row>
    <row r="559" spans="1:13" x14ac:dyDescent="0.25">
      <c r="A559" s="76">
        <v>557</v>
      </c>
      <c r="B559" s="76">
        <v>11</v>
      </c>
      <c r="C559" s="77" t="s">
        <v>986</v>
      </c>
      <c r="D559" s="76" t="s">
        <v>988</v>
      </c>
      <c r="E559" s="78" t="s">
        <v>1437</v>
      </c>
      <c r="F559" s="76" t="s">
        <v>1267</v>
      </c>
      <c r="G559" s="78" t="s">
        <v>1238</v>
      </c>
      <c r="H559" s="79" t="s">
        <v>1054</v>
      </c>
      <c r="I559" s="77"/>
      <c r="J559" s="77" t="s">
        <v>933</v>
      </c>
      <c r="K559" s="77"/>
      <c r="L559" s="77"/>
      <c r="M559" s="76"/>
    </row>
    <row r="560" spans="1:13" x14ac:dyDescent="0.25">
      <c r="A560" s="76">
        <v>558</v>
      </c>
      <c r="B560" s="76">
        <v>11</v>
      </c>
      <c r="C560" s="77" t="s">
        <v>986</v>
      </c>
      <c r="D560" s="76" t="s">
        <v>988</v>
      </c>
      <c r="E560" s="78" t="s">
        <v>1437</v>
      </c>
      <c r="F560" s="76" t="s">
        <v>1267</v>
      </c>
      <c r="G560" s="78" t="s">
        <v>1238</v>
      </c>
      <c r="H560" s="79" t="s">
        <v>1055</v>
      </c>
      <c r="I560" s="77"/>
      <c r="J560" s="77" t="s">
        <v>933</v>
      </c>
      <c r="K560" s="77"/>
      <c r="L560" s="77"/>
      <c r="M560" s="76"/>
    </row>
    <row r="561" spans="1:13" x14ac:dyDescent="0.25">
      <c r="A561" s="76">
        <v>559</v>
      </c>
      <c r="B561" s="76">
        <v>11</v>
      </c>
      <c r="C561" s="77" t="s">
        <v>986</v>
      </c>
      <c r="D561" s="76" t="s">
        <v>990</v>
      </c>
      <c r="E561" s="78" t="s">
        <v>1438</v>
      </c>
      <c r="F561" s="76" t="s">
        <v>987</v>
      </c>
      <c r="G561" s="78" t="s">
        <v>1243</v>
      </c>
      <c r="H561" s="79" t="s">
        <v>1056</v>
      </c>
      <c r="I561" s="77" t="s">
        <v>933</v>
      </c>
      <c r="J561" s="77"/>
      <c r="K561" s="77"/>
      <c r="L561" s="77"/>
      <c r="M561" s="76"/>
    </row>
    <row r="562" spans="1:13" x14ac:dyDescent="0.25">
      <c r="A562" s="76">
        <v>560</v>
      </c>
      <c r="B562" s="76">
        <v>11</v>
      </c>
      <c r="C562" s="77" t="s">
        <v>986</v>
      </c>
      <c r="D562" s="76" t="s">
        <v>990</v>
      </c>
      <c r="E562" s="78" t="s">
        <v>1438</v>
      </c>
      <c r="F562" s="76" t="s">
        <v>987</v>
      </c>
      <c r="G562" s="78" t="s">
        <v>1243</v>
      </c>
      <c r="H562" s="79" t="s">
        <v>1057</v>
      </c>
      <c r="I562" s="77" t="s">
        <v>933</v>
      </c>
      <c r="J562" s="77"/>
      <c r="K562" s="77"/>
      <c r="L562" s="77"/>
      <c r="M562" s="76"/>
    </row>
    <row r="563" spans="1:13" x14ac:dyDescent="0.25">
      <c r="A563" s="76">
        <v>561</v>
      </c>
      <c r="B563" s="76">
        <v>11</v>
      </c>
      <c r="C563" s="77" t="s">
        <v>986</v>
      </c>
      <c r="D563" s="76" t="s">
        <v>990</v>
      </c>
      <c r="E563" s="78" t="s">
        <v>1438</v>
      </c>
      <c r="F563" s="76" t="s">
        <v>1267</v>
      </c>
      <c r="G563" s="78" t="s">
        <v>1238</v>
      </c>
      <c r="H563" s="79" t="s">
        <v>1058</v>
      </c>
      <c r="I563" s="77" t="s">
        <v>933</v>
      </c>
      <c r="J563" s="77"/>
      <c r="K563" s="77"/>
      <c r="L563" s="77"/>
      <c r="M563" s="76"/>
    </row>
    <row r="564" spans="1:13" x14ac:dyDescent="0.25">
      <c r="A564" s="76">
        <v>562</v>
      </c>
      <c r="B564" s="76">
        <v>11</v>
      </c>
      <c r="C564" s="77" t="s">
        <v>986</v>
      </c>
      <c r="D564" s="76" t="s">
        <v>990</v>
      </c>
      <c r="E564" s="78" t="s">
        <v>1438</v>
      </c>
      <c r="F564" s="76" t="s">
        <v>1267</v>
      </c>
      <c r="G564" s="78" t="s">
        <v>1238</v>
      </c>
      <c r="H564" s="79" t="s">
        <v>1059</v>
      </c>
      <c r="I564" s="77"/>
      <c r="J564" s="77" t="s">
        <v>933</v>
      </c>
      <c r="K564" s="77"/>
      <c r="L564" s="77"/>
      <c r="M564" s="76"/>
    </row>
    <row r="565" spans="1:13" x14ac:dyDescent="0.25">
      <c r="A565" s="76">
        <v>563</v>
      </c>
      <c r="B565" s="76">
        <v>11</v>
      </c>
      <c r="C565" s="77" t="s">
        <v>986</v>
      </c>
      <c r="D565" s="76" t="s">
        <v>991</v>
      </c>
      <c r="E565" s="78" t="s">
        <v>1438</v>
      </c>
      <c r="F565" s="76" t="s">
        <v>1267</v>
      </c>
      <c r="G565" s="78" t="s">
        <v>1238</v>
      </c>
      <c r="H565" s="79" t="s">
        <v>1060</v>
      </c>
      <c r="I565" s="77"/>
      <c r="J565" s="77" t="s">
        <v>933</v>
      </c>
      <c r="K565" s="77"/>
      <c r="L565" s="77"/>
      <c r="M565" s="76"/>
    </row>
    <row r="566" spans="1:13" x14ac:dyDescent="0.25">
      <c r="A566" s="76">
        <v>564</v>
      </c>
      <c r="B566" s="76">
        <v>11</v>
      </c>
      <c r="C566" s="77" t="s">
        <v>986</v>
      </c>
      <c r="D566" s="76" t="s">
        <v>991</v>
      </c>
      <c r="E566" s="78" t="s">
        <v>1438</v>
      </c>
      <c r="F566" s="76" t="s">
        <v>1267</v>
      </c>
      <c r="G566" s="78" t="s">
        <v>1238</v>
      </c>
      <c r="H566" s="79" t="s">
        <v>1061</v>
      </c>
      <c r="I566" s="77" t="s">
        <v>933</v>
      </c>
      <c r="J566" s="77"/>
      <c r="K566" s="77"/>
      <c r="L566" s="77"/>
      <c r="M566" s="76"/>
    </row>
    <row r="567" spans="1:13" x14ac:dyDescent="0.25">
      <c r="A567" s="76">
        <v>565</v>
      </c>
      <c r="B567" s="76">
        <v>11</v>
      </c>
      <c r="C567" s="77" t="s">
        <v>986</v>
      </c>
      <c r="D567" s="76" t="s">
        <v>990</v>
      </c>
      <c r="E567" s="78" t="s">
        <v>1438</v>
      </c>
      <c r="F567" s="76" t="s">
        <v>987</v>
      </c>
      <c r="G567" s="78" t="s">
        <v>1243</v>
      </c>
      <c r="H567" s="79" t="s">
        <v>1062</v>
      </c>
      <c r="I567" s="77" t="s">
        <v>933</v>
      </c>
      <c r="J567" s="77"/>
      <c r="K567" s="77"/>
      <c r="L567" s="77"/>
      <c r="M567" s="76"/>
    </row>
    <row r="568" spans="1:13" x14ac:dyDescent="0.25">
      <c r="A568" s="76">
        <v>566</v>
      </c>
      <c r="B568" s="76">
        <v>11</v>
      </c>
      <c r="C568" s="77" t="s">
        <v>986</v>
      </c>
      <c r="D568" s="76" t="s">
        <v>991</v>
      </c>
      <c r="E568" s="78" t="s">
        <v>1438</v>
      </c>
      <c r="F568" s="76" t="s">
        <v>1267</v>
      </c>
      <c r="G568" s="78" t="s">
        <v>1238</v>
      </c>
      <c r="H568" s="79" t="s">
        <v>1063</v>
      </c>
      <c r="I568" s="77" t="s">
        <v>933</v>
      </c>
      <c r="J568" s="77"/>
      <c r="K568" s="77"/>
      <c r="L568" s="77"/>
      <c r="M568" s="76"/>
    </row>
    <row r="569" spans="1:13" x14ac:dyDescent="0.25">
      <c r="A569" s="76">
        <v>567</v>
      </c>
      <c r="B569" s="76">
        <v>11</v>
      </c>
      <c r="C569" s="77" t="s">
        <v>986</v>
      </c>
      <c r="D569" s="76" t="s">
        <v>990</v>
      </c>
      <c r="E569" s="78" t="s">
        <v>1438</v>
      </c>
      <c r="F569" s="76" t="s">
        <v>987</v>
      </c>
      <c r="G569" s="78" t="s">
        <v>1243</v>
      </c>
      <c r="H569" s="79" t="s">
        <v>1064</v>
      </c>
      <c r="I569" s="77" t="s">
        <v>933</v>
      </c>
      <c r="J569" s="77"/>
      <c r="K569" s="77"/>
      <c r="L569" s="77"/>
      <c r="M569" s="76"/>
    </row>
    <row r="570" spans="1:13" x14ac:dyDescent="0.25">
      <c r="A570" s="76">
        <v>568</v>
      </c>
      <c r="B570" s="76">
        <v>11</v>
      </c>
      <c r="C570" s="77" t="s">
        <v>986</v>
      </c>
      <c r="D570" s="76" t="s">
        <v>990</v>
      </c>
      <c r="E570" s="78" t="s">
        <v>1438</v>
      </c>
      <c r="F570" s="76" t="s">
        <v>1208</v>
      </c>
      <c r="G570" s="78" t="s">
        <v>1238</v>
      </c>
      <c r="H570" s="79" t="s">
        <v>1209</v>
      </c>
      <c r="I570" s="77"/>
      <c r="J570" s="77" t="s">
        <v>933</v>
      </c>
      <c r="K570" s="77"/>
      <c r="L570" s="77"/>
      <c r="M570" s="76" t="s">
        <v>1204</v>
      </c>
    </row>
    <row r="571" spans="1:13" x14ac:dyDescent="0.25">
      <c r="A571" s="76">
        <v>569</v>
      </c>
      <c r="B571" s="76">
        <v>11</v>
      </c>
      <c r="C571" s="77" t="s">
        <v>986</v>
      </c>
      <c r="D571" s="76" t="s">
        <v>1164</v>
      </c>
      <c r="E571" s="78" t="s">
        <v>1441</v>
      </c>
      <c r="F571" s="76" t="s">
        <v>1267</v>
      </c>
      <c r="G571" s="78" t="s">
        <v>1238</v>
      </c>
      <c r="H571" s="79" t="s">
        <v>1065</v>
      </c>
      <c r="I571" s="77" t="s">
        <v>933</v>
      </c>
      <c r="J571" s="77"/>
      <c r="K571" s="77"/>
      <c r="L571" s="77"/>
      <c r="M571" s="76" t="s">
        <v>1204</v>
      </c>
    </row>
    <row r="572" spans="1:13" x14ac:dyDescent="0.25">
      <c r="A572" s="76">
        <v>570</v>
      </c>
      <c r="B572" s="76">
        <v>11</v>
      </c>
      <c r="C572" s="77" t="s">
        <v>986</v>
      </c>
      <c r="D572" s="76" t="s">
        <v>1164</v>
      </c>
      <c r="E572" s="78" t="s">
        <v>1441</v>
      </c>
      <c r="F572" s="76" t="s">
        <v>1267</v>
      </c>
      <c r="G572" s="78" t="s">
        <v>1238</v>
      </c>
      <c r="H572" s="79" t="s">
        <v>1066</v>
      </c>
      <c r="I572" s="77" t="s">
        <v>933</v>
      </c>
      <c r="J572" s="77"/>
      <c r="K572" s="77"/>
      <c r="L572" s="77"/>
      <c r="M572" s="76"/>
    </row>
    <row r="573" spans="1:13" x14ac:dyDescent="0.25">
      <c r="A573" s="76">
        <v>571</v>
      </c>
      <c r="B573" s="76">
        <v>11</v>
      </c>
      <c r="C573" s="77" t="s">
        <v>986</v>
      </c>
      <c r="D573" s="76" t="s">
        <v>1164</v>
      </c>
      <c r="E573" s="78" t="s">
        <v>1441</v>
      </c>
      <c r="F573" s="76" t="s">
        <v>1267</v>
      </c>
      <c r="G573" s="78" t="s">
        <v>1238</v>
      </c>
      <c r="H573" s="79" t="s">
        <v>1067</v>
      </c>
      <c r="I573" s="77" t="s">
        <v>933</v>
      </c>
      <c r="J573" s="77"/>
      <c r="K573" s="77"/>
      <c r="L573" s="77"/>
      <c r="M573" s="76"/>
    </row>
    <row r="574" spans="1:13" x14ac:dyDescent="0.25">
      <c r="A574" s="76">
        <v>572</v>
      </c>
      <c r="B574" s="76">
        <v>11</v>
      </c>
      <c r="C574" s="77" t="s">
        <v>986</v>
      </c>
      <c r="D574" s="76" t="s">
        <v>1035</v>
      </c>
      <c r="E574" s="78" t="s">
        <v>1443</v>
      </c>
      <c r="F574" s="76" t="s">
        <v>987</v>
      </c>
      <c r="G574" s="78" t="s">
        <v>1243</v>
      </c>
      <c r="H574" s="79" t="s">
        <v>1068</v>
      </c>
      <c r="I574" s="77" t="s">
        <v>933</v>
      </c>
      <c r="J574" s="77"/>
      <c r="K574" s="77"/>
      <c r="L574" s="77"/>
      <c r="M574" s="76"/>
    </row>
    <row r="575" spans="1:13" x14ac:dyDescent="0.25">
      <c r="A575" s="76">
        <v>573</v>
      </c>
      <c r="B575" s="76">
        <v>11</v>
      </c>
      <c r="C575" s="77" t="s">
        <v>986</v>
      </c>
      <c r="D575" s="76" t="s">
        <v>1035</v>
      </c>
      <c r="E575" s="78" t="s">
        <v>1443</v>
      </c>
      <c r="F575" s="76" t="s">
        <v>1267</v>
      </c>
      <c r="G575" s="78" t="s">
        <v>1238</v>
      </c>
      <c r="H575" s="79" t="s">
        <v>1069</v>
      </c>
      <c r="I575" s="77" t="s">
        <v>933</v>
      </c>
      <c r="J575" s="77"/>
      <c r="K575" s="77"/>
      <c r="L575" s="77"/>
      <c r="M575" s="76"/>
    </row>
    <row r="576" spans="1:13" x14ac:dyDescent="0.25">
      <c r="A576" s="76">
        <v>574</v>
      </c>
      <c r="B576" s="76">
        <v>11</v>
      </c>
      <c r="C576" s="77" t="s">
        <v>986</v>
      </c>
      <c r="D576" s="76" t="s">
        <v>1035</v>
      </c>
      <c r="E576" s="78" t="s">
        <v>1443</v>
      </c>
      <c r="F576" s="76" t="s">
        <v>987</v>
      </c>
      <c r="G576" s="78" t="s">
        <v>1243</v>
      </c>
      <c r="H576" s="79" t="s">
        <v>1070</v>
      </c>
      <c r="I576" s="77" t="s">
        <v>933</v>
      </c>
      <c r="J576" s="77"/>
      <c r="K576" s="77"/>
      <c r="L576" s="77"/>
      <c r="M576" s="76"/>
    </row>
    <row r="577" spans="1:13" x14ac:dyDescent="0.25">
      <c r="A577" s="76">
        <v>575</v>
      </c>
      <c r="B577" s="76">
        <v>11</v>
      </c>
      <c r="C577" s="77" t="s">
        <v>986</v>
      </c>
      <c r="D577" s="76" t="s">
        <v>1035</v>
      </c>
      <c r="E577" s="78" t="s">
        <v>1443</v>
      </c>
      <c r="F577" s="76" t="s">
        <v>987</v>
      </c>
      <c r="G577" s="78" t="s">
        <v>1243</v>
      </c>
      <c r="H577" s="79" t="s">
        <v>1071</v>
      </c>
      <c r="I577" s="77" t="s">
        <v>933</v>
      </c>
      <c r="J577" s="77"/>
      <c r="K577" s="77"/>
      <c r="L577" s="77"/>
      <c r="M577" s="76"/>
    </row>
    <row r="578" spans="1:13" x14ac:dyDescent="0.25">
      <c r="A578" s="76">
        <v>576</v>
      </c>
      <c r="B578" s="76">
        <v>11</v>
      </c>
      <c r="C578" s="77" t="s">
        <v>986</v>
      </c>
      <c r="D578" s="76" t="s">
        <v>1165</v>
      </c>
      <c r="E578" s="78" t="s">
        <v>1439</v>
      </c>
      <c r="F578" s="76" t="s">
        <v>1267</v>
      </c>
      <c r="G578" s="78" t="s">
        <v>1238</v>
      </c>
      <c r="H578" s="79" t="s">
        <v>1072</v>
      </c>
      <c r="I578" s="77"/>
      <c r="J578" s="77" t="s">
        <v>933</v>
      </c>
      <c r="K578" s="77"/>
      <c r="L578" s="77"/>
      <c r="M578" s="76"/>
    </row>
    <row r="579" spans="1:13" x14ac:dyDescent="0.25">
      <c r="A579" s="76">
        <v>577</v>
      </c>
      <c r="B579" s="76">
        <v>11</v>
      </c>
      <c r="C579" s="80" t="s">
        <v>986</v>
      </c>
      <c r="D579" s="81" t="s">
        <v>992</v>
      </c>
      <c r="E579" s="78" t="s">
        <v>1402</v>
      </c>
      <c r="F579" s="81" t="s">
        <v>1166</v>
      </c>
      <c r="G579" s="78" t="s">
        <v>1239</v>
      </c>
      <c r="H579" s="82" t="s">
        <v>1073</v>
      </c>
      <c r="I579" s="80"/>
      <c r="J579" s="80"/>
      <c r="K579" s="80" t="s">
        <v>933</v>
      </c>
      <c r="L579" s="77"/>
      <c r="M579" s="76"/>
    </row>
    <row r="580" spans="1:13" x14ac:dyDescent="0.25">
      <c r="A580" s="76">
        <v>578</v>
      </c>
      <c r="B580" s="76">
        <v>11</v>
      </c>
      <c r="C580" s="77" t="s">
        <v>986</v>
      </c>
      <c r="D580" s="76" t="s">
        <v>992</v>
      </c>
      <c r="E580" s="78" t="s">
        <v>1402</v>
      </c>
      <c r="F580" s="76" t="s">
        <v>1166</v>
      </c>
      <c r="G580" s="78" t="s">
        <v>1239</v>
      </c>
      <c r="H580" s="79" t="s">
        <v>1074</v>
      </c>
      <c r="I580" s="77" t="s">
        <v>933</v>
      </c>
      <c r="J580" s="77"/>
      <c r="K580" s="77"/>
      <c r="L580" s="77"/>
      <c r="M580" s="76"/>
    </row>
    <row r="581" spans="1:13" x14ac:dyDescent="0.25">
      <c r="A581" s="76">
        <v>579</v>
      </c>
      <c r="B581" s="76">
        <v>11</v>
      </c>
      <c r="C581" s="77" t="s">
        <v>986</v>
      </c>
      <c r="D581" s="76" t="s">
        <v>992</v>
      </c>
      <c r="E581" s="78" t="s">
        <v>1402</v>
      </c>
      <c r="F581" s="76" t="s">
        <v>1167</v>
      </c>
      <c r="G581" s="78" t="s">
        <v>1233</v>
      </c>
      <c r="H581" s="79" t="s">
        <v>1075</v>
      </c>
      <c r="I581" s="77" t="s">
        <v>933</v>
      </c>
      <c r="J581" s="77"/>
      <c r="K581" s="77"/>
      <c r="L581" s="77"/>
      <c r="M581" s="76"/>
    </row>
    <row r="582" spans="1:13" x14ac:dyDescent="0.25">
      <c r="A582" s="76">
        <v>580</v>
      </c>
      <c r="B582" s="76">
        <v>11</v>
      </c>
      <c r="C582" s="77" t="s">
        <v>986</v>
      </c>
      <c r="D582" s="76" t="s">
        <v>992</v>
      </c>
      <c r="E582" s="78" t="s">
        <v>1402</v>
      </c>
      <c r="F582" s="76" t="s">
        <v>993</v>
      </c>
      <c r="G582" s="78" t="s">
        <v>993</v>
      </c>
      <c r="H582" s="79" t="s">
        <v>1076</v>
      </c>
      <c r="I582" s="77" t="s">
        <v>933</v>
      </c>
      <c r="J582" s="77"/>
      <c r="K582" s="77"/>
      <c r="L582" s="77"/>
      <c r="M582" s="76"/>
    </row>
    <row r="583" spans="1:13" x14ac:dyDescent="0.25">
      <c r="A583" s="76">
        <v>581</v>
      </c>
      <c r="B583" s="76">
        <v>11</v>
      </c>
      <c r="C583" s="77" t="s">
        <v>986</v>
      </c>
      <c r="D583" s="76" t="s">
        <v>1164</v>
      </c>
      <c r="E583" s="78" t="s">
        <v>1441</v>
      </c>
      <c r="F583" s="76" t="s">
        <v>987</v>
      </c>
      <c r="G583" s="78" t="s">
        <v>1243</v>
      </c>
      <c r="H583" s="79" t="s">
        <v>1077</v>
      </c>
      <c r="I583" s="77" t="s">
        <v>933</v>
      </c>
      <c r="J583" s="77"/>
      <c r="K583" s="77"/>
      <c r="L583" s="77"/>
      <c r="M583" s="76" t="s">
        <v>1204</v>
      </c>
    </row>
    <row r="584" spans="1:13" x14ac:dyDescent="0.25">
      <c r="A584" s="76">
        <v>582</v>
      </c>
      <c r="B584" s="76">
        <v>11</v>
      </c>
      <c r="C584" s="77" t="s">
        <v>986</v>
      </c>
      <c r="D584" s="76" t="s">
        <v>988</v>
      </c>
      <c r="E584" s="78" t="s">
        <v>1437</v>
      </c>
      <c r="F584" s="76" t="s">
        <v>987</v>
      </c>
      <c r="G584" s="78" t="s">
        <v>1243</v>
      </c>
      <c r="H584" s="79" t="s">
        <v>1078</v>
      </c>
      <c r="I584" s="77" t="s">
        <v>933</v>
      </c>
      <c r="J584" s="77"/>
      <c r="K584" s="77"/>
      <c r="L584" s="77"/>
      <c r="M584" s="76"/>
    </row>
    <row r="585" spans="1:13" x14ac:dyDescent="0.25">
      <c r="A585" s="76">
        <v>583</v>
      </c>
      <c r="B585" s="76">
        <v>11</v>
      </c>
      <c r="C585" s="80" t="s">
        <v>986</v>
      </c>
      <c r="D585" s="81" t="s">
        <v>1001</v>
      </c>
      <c r="E585" s="78" t="s">
        <v>1449</v>
      </c>
      <c r="F585" s="76" t="s">
        <v>1267</v>
      </c>
      <c r="G585" s="78" t="s">
        <v>1238</v>
      </c>
      <c r="H585" s="82" t="s">
        <v>1079</v>
      </c>
      <c r="I585" s="80"/>
      <c r="J585" s="80"/>
      <c r="K585" s="80" t="s">
        <v>933</v>
      </c>
      <c r="L585" s="77"/>
      <c r="M585" s="76"/>
    </row>
    <row r="586" spans="1:13" x14ac:dyDescent="0.25">
      <c r="A586" s="76">
        <v>584</v>
      </c>
      <c r="B586" s="76">
        <v>11</v>
      </c>
      <c r="C586" s="77" t="s">
        <v>986</v>
      </c>
      <c r="D586" s="76" t="s">
        <v>988</v>
      </c>
      <c r="E586" s="78" t="s">
        <v>1437</v>
      </c>
      <c r="F586" s="76" t="s">
        <v>987</v>
      </c>
      <c r="G586" s="78" t="s">
        <v>1243</v>
      </c>
      <c r="H586" s="79" t="s">
        <v>1080</v>
      </c>
      <c r="I586" s="77" t="s">
        <v>933</v>
      </c>
      <c r="J586" s="77"/>
      <c r="K586" s="77"/>
      <c r="L586" s="77"/>
      <c r="M586" s="76"/>
    </row>
    <row r="587" spans="1:13" x14ac:dyDescent="0.25">
      <c r="A587" s="76">
        <v>585</v>
      </c>
      <c r="B587" s="76">
        <v>11</v>
      </c>
      <c r="C587" s="77" t="s">
        <v>986</v>
      </c>
      <c r="D587" s="76" t="s">
        <v>1001</v>
      </c>
      <c r="E587" s="78" t="s">
        <v>1449</v>
      </c>
      <c r="F587" s="76" t="s">
        <v>1267</v>
      </c>
      <c r="G587" s="78" t="s">
        <v>1238</v>
      </c>
      <c r="H587" s="79" t="s">
        <v>1081</v>
      </c>
      <c r="I587" s="77" t="s">
        <v>933</v>
      </c>
      <c r="J587" s="77"/>
      <c r="K587" s="77"/>
      <c r="L587" s="77"/>
      <c r="M587" s="76"/>
    </row>
    <row r="588" spans="1:13" x14ac:dyDescent="0.25">
      <c r="A588" s="76">
        <v>586</v>
      </c>
      <c r="B588" s="76">
        <v>11</v>
      </c>
      <c r="C588" s="77" t="s">
        <v>986</v>
      </c>
      <c r="D588" s="76" t="s">
        <v>1168</v>
      </c>
      <c r="E588" s="78" t="s">
        <v>1445</v>
      </c>
      <c r="F588" s="76" t="s">
        <v>987</v>
      </c>
      <c r="G588" s="78" t="s">
        <v>1243</v>
      </c>
      <c r="H588" s="79" t="s">
        <v>1082</v>
      </c>
      <c r="I588" s="77" t="s">
        <v>933</v>
      </c>
      <c r="J588" s="77"/>
      <c r="K588" s="77"/>
      <c r="L588" s="77"/>
      <c r="M588" s="76"/>
    </row>
    <row r="589" spans="1:13" x14ac:dyDescent="0.25">
      <c r="A589" s="76">
        <v>587</v>
      </c>
      <c r="B589" s="76">
        <v>11</v>
      </c>
      <c r="C589" s="77" t="s">
        <v>986</v>
      </c>
      <c r="D589" s="76" t="s">
        <v>1169</v>
      </c>
      <c r="E589" s="78" t="s">
        <v>1414</v>
      </c>
      <c r="F589" s="76" t="s">
        <v>987</v>
      </c>
      <c r="G589" s="78" t="s">
        <v>1243</v>
      </c>
      <c r="H589" s="79" t="s">
        <v>1083</v>
      </c>
      <c r="I589" s="77" t="s">
        <v>933</v>
      </c>
      <c r="J589" s="77"/>
      <c r="K589" s="77"/>
      <c r="L589" s="77"/>
      <c r="M589" s="76"/>
    </row>
    <row r="590" spans="1:13" x14ac:dyDescent="0.25">
      <c r="A590" s="76">
        <v>588</v>
      </c>
      <c r="B590" s="76">
        <v>11</v>
      </c>
      <c r="C590" s="77" t="s">
        <v>986</v>
      </c>
      <c r="D590" s="76" t="s">
        <v>1169</v>
      </c>
      <c r="E590" s="78" t="s">
        <v>1414</v>
      </c>
      <c r="F590" s="76" t="s">
        <v>1267</v>
      </c>
      <c r="G590" s="78" t="s">
        <v>1238</v>
      </c>
      <c r="H590" s="79" t="s">
        <v>1084</v>
      </c>
      <c r="I590" s="77" t="s">
        <v>933</v>
      </c>
      <c r="J590" s="77"/>
      <c r="K590" s="77"/>
      <c r="L590" s="77"/>
      <c r="M590" s="76"/>
    </row>
    <row r="591" spans="1:13" x14ac:dyDescent="0.25">
      <c r="A591" s="76">
        <v>589</v>
      </c>
      <c r="B591" s="76">
        <v>11</v>
      </c>
      <c r="C591" s="77" t="s">
        <v>986</v>
      </c>
      <c r="D591" s="76" t="s">
        <v>1162</v>
      </c>
      <c r="E591" s="78" t="s">
        <v>1450</v>
      </c>
      <c r="F591" s="76" t="s">
        <v>1267</v>
      </c>
      <c r="G591" s="78" t="s">
        <v>1238</v>
      </c>
      <c r="H591" s="79" t="s">
        <v>1085</v>
      </c>
      <c r="I591" s="77" t="s">
        <v>933</v>
      </c>
      <c r="J591" s="77"/>
      <c r="K591" s="77"/>
      <c r="L591" s="77"/>
      <c r="M591" s="76"/>
    </row>
    <row r="592" spans="1:13" x14ac:dyDescent="0.25">
      <c r="A592" s="76">
        <v>590</v>
      </c>
      <c r="B592" s="76">
        <v>11</v>
      </c>
      <c r="C592" s="77" t="s">
        <v>986</v>
      </c>
      <c r="D592" s="76" t="s">
        <v>1170</v>
      </c>
      <c r="E592" s="78" t="s">
        <v>1460</v>
      </c>
      <c r="F592" s="76" t="s">
        <v>987</v>
      </c>
      <c r="G592" s="78" t="s">
        <v>1243</v>
      </c>
      <c r="H592" s="79" t="s">
        <v>1086</v>
      </c>
      <c r="I592" s="77" t="s">
        <v>933</v>
      </c>
      <c r="J592" s="77"/>
      <c r="K592" s="77"/>
      <c r="L592" s="77"/>
      <c r="M592" s="76"/>
    </row>
    <row r="593" spans="1:13" x14ac:dyDescent="0.25">
      <c r="A593" s="76">
        <v>591</v>
      </c>
      <c r="B593" s="76">
        <v>11</v>
      </c>
      <c r="C593" s="77" t="s">
        <v>986</v>
      </c>
      <c r="D593" s="76" t="s">
        <v>1169</v>
      </c>
      <c r="E593" s="78" t="s">
        <v>1414</v>
      </c>
      <c r="F593" s="76" t="s">
        <v>1267</v>
      </c>
      <c r="G593" s="78" t="s">
        <v>1238</v>
      </c>
      <c r="H593" s="79" t="s">
        <v>1087</v>
      </c>
      <c r="I593" s="77" t="s">
        <v>933</v>
      </c>
      <c r="J593" s="77"/>
      <c r="K593" s="77"/>
      <c r="L593" s="77"/>
      <c r="M593" s="76"/>
    </row>
    <row r="594" spans="1:13" x14ac:dyDescent="0.25">
      <c r="A594" s="76">
        <v>592</v>
      </c>
      <c r="B594" s="76">
        <v>11</v>
      </c>
      <c r="C594" s="77" t="s">
        <v>986</v>
      </c>
      <c r="D594" s="76" t="s">
        <v>988</v>
      </c>
      <c r="E594" s="78" t="s">
        <v>1437</v>
      </c>
      <c r="F594" s="76" t="s">
        <v>987</v>
      </c>
      <c r="G594" s="78" t="s">
        <v>1243</v>
      </c>
      <c r="H594" s="79" t="s">
        <v>1088</v>
      </c>
      <c r="I594" s="77" t="s">
        <v>933</v>
      </c>
      <c r="J594" s="77"/>
      <c r="K594" s="77"/>
      <c r="L594" s="77"/>
      <c r="M594" s="76"/>
    </row>
    <row r="595" spans="1:13" x14ac:dyDescent="0.25">
      <c r="A595" s="76">
        <v>593</v>
      </c>
      <c r="B595" s="76">
        <v>11</v>
      </c>
      <c r="C595" s="77" t="s">
        <v>986</v>
      </c>
      <c r="D595" s="76" t="s">
        <v>1164</v>
      </c>
      <c r="E595" s="78" t="s">
        <v>1441</v>
      </c>
      <c r="F595" s="76" t="s">
        <v>987</v>
      </c>
      <c r="G595" s="78" t="s">
        <v>1243</v>
      </c>
      <c r="H595" s="79" t="s">
        <v>1089</v>
      </c>
      <c r="I595" s="77" t="s">
        <v>933</v>
      </c>
      <c r="J595" s="77"/>
      <c r="K595" s="77"/>
      <c r="L595" s="77"/>
      <c r="M595" s="76"/>
    </row>
    <row r="596" spans="1:13" x14ac:dyDescent="0.25">
      <c r="A596" s="76">
        <v>594</v>
      </c>
      <c r="B596" s="76">
        <v>11</v>
      </c>
      <c r="C596" s="77" t="s">
        <v>986</v>
      </c>
      <c r="D596" s="76" t="s">
        <v>1171</v>
      </c>
      <c r="E596" s="78" t="s">
        <v>1440</v>
      </c>
      <c r="F596" s="76" t="s">
        <v>1267</v>
      </c>
      <c r="G596" s="78" t="s">
        <v>1238</v>
      </c>
      <c r="H596" s="79" t="s">
        <v>1090</v>
      </c>
      <c r="I596" s="77" t="s">
        <v>933</v>
      </c>
      <c r="J596" s="77"/>
      <c r="K596" s="77"/>
      <c r="L596" s="77"/>
      <c r="M596" s="76"/>
    </row>
    <row r="597" spans="1:13" x14ac:dyDescent="0.25">
      <c r="A597" s="76">
        <v>595</v>
      </c>
      <c r="B597" s="76">
        <v>11</v>
      </c>
      <c r="C597" s="77" t="s">
        <v>986</v>
      </c>
      <c r="D597" s="76" t="s">
        <v>998</v>
      </c>
      <c r="E597" s="78" t="s">
        <v>1461</v>
      </c>
      <c r="F597" s="76" t="s">
        <v>1267</v>
      </c>
      <c r="G597" s="78" t="s">
        <v>1238</v>
      </c>
      <c r="H597" s="79" t="s">
        <v>1091</v>
      </c>
      <c r="I597" s="77" t="s">
        <v>933</v>
      </c>
      <c r="J597" s="77"/>
      <c r="K597" s="77"/>
      <c r="L597" s="77"/>
      <c r="M597" s="76"/>
    </row>
    <row r="598" spans="1:13" x14ac:dyDescent="0.25">
      <c r="A598" s="76">
        <v>596</v>
      </c>
      <c r="B598" s="76">
        <v>11</v>
      </c>
      <c r="C598" s="77" t="s">
        <v>986</v>
      </c>
      <c r="D598" s="76" t="s">
        <v>1170</v>
      </c>
      <c r="E598" s="78" t="s">
        <v>1460</v>
      </c>
      <c r="F598" s="76" t="s">
        <v>987</v>
      </c>
      <c r="G598" s="78" t="s">
        <v>1243</v>
      </c>
      <c r="H598" s="79" t="s">
        <v>1092</v>
      </c>
      <c r="I598" s="77" t="s">
        <v>933</v>
      </c>
      <c r="J598" s="77"/>
      <c r="K598" s="77"/>
      <c r="L598" s="77"/>
      <c r="M598" s="76"/>
    </row>
    <row r="599" spans="1:13" x14ac:dyDescent="0.25">
      <c r="A599" s="76">
        <v>597</v>
      </c>
      <c r="B599" s="76">
        <v>11</v>
      </c>
      <c r="C599" s="77" t="s">
        <v>986</v>
      </c>
      <c r="D599" s="76" t="s">
        <v>1172</v>
      </c>
      <c r="E599" s="78" t="s">
        <v>1462</v>
      </c>
      <c r="F599" s="76" t="s">
        <v>987</v>
      </c>
      <c r="G599" s="78" t="s">
        <v>1243</v>
      </c>
      <c r="H599" s="79" t="s">
        <v>1093</v>
      </c>
      <c r="I599" s="77" t="s">
        <v>933</v>
      </c>
      <c r="J599" s="77"/>
      <c r="K599" s="77"/>
      <c r="L599" s="77"/>
      <c r="M599" s="76"/>
    </row>
    <row r="600" spans="1:13" x14ac:dyDescent="0.25">
      <c r="A600" s="76">
        <v>598</v>
      </c>
      <c r="B600" s="76">
        <v>11</v>
      </c>
      <c r="C600" s="77" t="s">
        <v>986</v>
      </c>
      <c r="D600" s="76" t="s">
        <v>992</v>
      </c>
      <c r="E600" s="78" t="s">
        <v>1402</v>
      </c>
      <c r="F600" s="76" t="s">
        <v>994</v>
      </c>
      <c r="G600" s="78" t="s">
        <v>994</v>
      </c>
      <c r="H600" s="79" t="s">
        <v>1094</v>
      </c>
      <c r="I600" s="77" t="s">
        <v>933</v>
      </c>
      <c r="J600" s="77"/>
      <c r="K600" s="77"/>
      <c r="L600" s="77"/>
      <c r="M600" s="76"/>
    </row>
    <row r="601" spans="1:13" x14ac:dyDescent="0.25">
      <c r="A601" s="76">
        <v>599</v>
      </c>
      <c r="B601" s="76">
        <v>11</v>
      </c>
      <c r="C601" s="77" t="s">
        <v>986</v>
      </c>
      <c r="D601" s="76" t="s">
        <v>992</v>
      </c>
      <c r="E601" s="78" t="s">
        <v>1402</v>
      </c>
      <c r="F601" s="76" t="s">
        <v>994</v>
      </c>
      <c r="G601" s="78" t="s">
        <v>994</v>
      </c>
      <c r="H601" s="79" t="s">
        <v>1095</v>
      </c>
      <c r="I601" s="77" t="s">
        <v>933</v>
      </c>
      <c r="J601" s="77"/>
      <c r="K601" s="77"/>
      <c r="L601" s="77"/>
      <c r="M601" s="76"/>
    </row>
    <row r="602" spans="1:13" x14ac:dyDescent="0.25">
      <c r="A602" s="76">
        <v>600</v>
      </c>
      <c r="B602" s="76">
        <v>11</v>
      </c>
      <c r="C602" s="77" t="s">
        <v>986</v>
      </c>
      <c r="D602" s="76" t="s">
        <v>992</v>
      </c>
      <c r="E602" s="78" t="s">
        <v>1402</v>
      </c>
      <c r="F602" s="76" t="s">
        <v>994</v>
      </c>
      <c r="G602" s="78" t="s">
        <v>994</v>
      </c>
      <c r="H602" s="79" t="s">
        <v>1096</v>
      </c>
      <c r="I602" s="77" t="s">
        <v>933</v>
      </c>
      <c r="J602" s="77"/>
      <c r="K602" s="77"/>
      <c r="L602" s="77"/>
      <c r="M602" s="76"/>
    </row>
    <row r="603" spans="1:13" x14ac:dyDescent="0.25">
      <c r="A603" s="76">
        <v>601</v>
      </c>
      <c r="B603" s="76">
        <v>11</v>
      </c>
      <c r="C603" s="77" t="s">
        <v>986</v>
      </c>
      <c r="D603" s="76" t="s">
        <v>992</v>
      </c>
      <c r="E603" s="78" t="s">
        <v>1402</v>
      </c>
      <c r="F603" s="76" t="s">
        <v>994</v>
      </c>
      <c r="G603" s="78" t="s">
        <v>994</v>
      </c>
      <c r="H603" s="79" t="s">
        <v>1097</v>
      </c>
      <c r="I603" s="77" t="s">
        <v>933</v>
      </c>
      <c r="J603" s="77"/>
      <c r="K603" s="77"/>
      <c r="L603" s="77"/>
      <c r="M603" s="76"/>
    </row>
    <row r="604" spans="1:13" x14ac:dyDescent="0.25">
      <c r="A604" s="76">
        <v>602</v>
      </c>
      <c r="B604" s="76">
        <v>11</v>
      </c>
      <c r="C604" s="77" t="s">
        <v>986</v>
      </c>
      <c r="D604" s="76" t="s">
        <v>1164</v>
      </c>
      <c r="E604" s="78" t="s">
        <v>1441</v>
      </c>
      <c r="F604" s="76" t="s">
        <v>987</v>
      </c>
      <c r="G604" s="78" t="s">
        <v>1243</v>
      </c>
      <c r="H604" s="79" t="s">
        <v>1037</v>
      </c>
      <c r="I604" s="77" t="s">
        <v>933</v>
      </c>
      <c r="J604" s="77"/>
      <c r="K604" s="77"/>
      <c r="L604" s="77"/>
      <c r="M604" s="76"/>
    </row>
    <row r="605" spans="1:13" x14ac:dyDescent="0.25">
      <c r="A605" s="76">
        <v>603</v>
      </c>
      <c r="B605" s="76">
        <v>11</v>
      </c>
      <c r="C605" s="77" t="s">
        <v>986</v>
      </c>
      <c r="D605" s="76" t="s">
        <v>1164</v>
      </c>
      <c r="E605" s="78" t="s">
        <v>1441</v>
      </c>
      <c r="F605" s="76" t="s">
        <v>1267</v>
      </c>
      <c r="G605" s="78" t="s">
        <v>1238</v>
      </c>
      <c r="H605" s="79" t="s">
        <v>1098</v>
      </c>
      <c r="I605" s="77" t="s">
        <v>933</v>
      </c>
      <c r="J605" s="77"/>
      <c r="K605" s="77"/>
      <c r="L605" s="77"/>
      <c r="M605" s="76"/>
    </row>
    <row r="606" spans="1:13" x14ac:dyDescent="0.25">
      <c r="A606" s="76">
        <v>604</v>
      </c>
      <c r="B606" s="76">
        <v>11</v>
      </c>
      <c r="C606" s="77" t="s">
        <v>986</v>
      </c>
      <c r="D606" s="76" t="s">
        <v>1164</v>
      </c>
      <c r="E606" s="78" t="s">
        <v>1441</v>
      </c>
      <c r="F606" s="76" t="s">
        <v>987</v>
      </c>
      <c r="G606" s="78" t="s">
        <v>1243</v>
      </c>
      <c r="H606" s="79" t="s">
        <v>1099</v>
      </c>
      <c r="I606" s="77" t="s">
        <v>933</v>
      </c>
      <c r="J606" s="77"/>
      <c r="K606" s="77"/>
      <c r="L606" s="77"/>
      <c r="M606" s="76"/>
    </row>
    <row r="607" spans="1:13" x14ac:dyDescent="0.25">
      <c r="A607" s="76">
        <v>605</v>
      </c>
      <c r="B607" s="76">
        <v>11</v>
      </c>
      <c r="C607" s="77" t="s">
        <v>986</v>
      </c>
      <c r="D607" s="76" t="s">
        <v>1164</v>
      </c>
      <c r="E607" s="78" t="s">
        <v>1441</v>
      </c>
      <c r="F607" s="76" t="s">
        <v>1267</v>
      </c>
      <c r="G607" s="78" t="s">
        <v>1238</v>
      </c>
      <c r="H607" s="79" t="s">
        <v>1100</v>
      </c>
      <c r="I607" s="77" t="s">
        <v>933</v>
      </c>
      <c r="J607" s="77"/>
      <c r="K607" s="77"/>
      <c r="L607" s="77"/>
      <c r="M607" s="76" t="s">
        <v>1204</v>
      </c>
    </row>
    <row r="608" spans="1:13" x14ac:dyDescent="0.25">
      <c r="A608" s="76">
        <v>606</v>
      </c>
      <c r="B608" s="76">
        <v>11</v>
      </c>
      <c r="C608" s="77" t="s">
        <v>986</v>
      </c>
      <c r="D608" s="76" t="s">
        <v>1164</v>
      </c>
      <c r="E608" s="78" t="s">
        <v>1441</v>
      </c>
      <c r="F608" s="76" t="s">
        <v>1267</v>
      </c>
      <c r="G608" s="78" t="s">
        <v>1238</v>
      </c>
      <c r="H608" s="79" t="s">
        <v>1101</v>
      </c>
      <c r="I608" s="77" t="s">
        <v>933</v>
      </c>
      <c r="J608" s="77"/>
      <c r="K608" s="77"/>
      <c r="L608" s="77"/>
      <c r="M608" s="76"/>
    </row>
    <row r="609" spans="1:13" x14ac:dyDescent="0.25">
      <c r="A609" s="76">
        <v>607</v>
      </c>
      <c r="B609" s="76">
        <v>11</v>
      </c>
      <c r="C609" s="77" t="s">
        <v>986</v>
      </c>
      <c r="D609" s="76" t="s">
        <v>995</v>
      </c>
      <c r="E609" s="78" t="s">
        <v>1442</v>
      </c>
      <c r="F609" s="76" t="s">
        <v>1267</v>
      </c>
      <c r="G609" s="78" t="s">
        <v>1238</v>
      </c>
      <c r="H609" s="79" t="s">
        <v>1102</v>
      </c>
      <c r="I609" s="77" t="s">
        <v>933</v>
      </c>
      <c r="J609" s="77"/>
      <c r="K609" s="77"/>
      <c r="L609" s="77"/>
      <c r="M609" s="76"/>
    </row>
    <row r="610" spans="1:13" x14ac:dyDescent="0.25">
      <c r="A610" s="76">
        <v>608</v>
      </c>
      <c r="B610" s="76">
        <v>11</v>
      </c>
      <c r="C610" s="77" t="s">
        <v>986</v>
      </c>
      <c r="D610" s="76" t="s">
        <v>995</v>
      </c>
      <c r="E610" s="78" t="s">
        <v>1442</v>
      </c>
      <c r="F610" s="76" t="s">
        <v>987</v>
      </c>
      <c r="G610" s="78" t="s">
        <v>1243</v>
      </c>
      <c r="H610" s="79" t="s">
        <v>1103</v>
      </c>
      <c r="I610" s="77" t="s">
        <v>933</v>
      </c>
      <c r="J610" s="77"/>
      <c r="K610" s="77"/>
      <c r="L610" s="77"/>
      <c r="M610" s="76" t="s">
        <v>1204</v>
      </c>
    </row>
    <row r="611" spans="1:13" x14ac:dyDescent="0.25">
      <c r="A611" s="76">
        <v>609</v>
      </c>
      <c r="B611" s="76">
        <v>11</v>
      </c>
      <c r="C611" s="77" t="s">
        <v>986</v>
      </c>
      <c r="D611" s="76" t="s">
        <v>995</v>
      </c>
      <c r="E611" s="78" t="s">
        <v>1442</v>
      </c>
      <c r="F611" s="76" t="s">
        <v>1267</v>
      </c>
      <c r="G611" s="78" t="s">
        <v>1238</v>
      </c>
      <c r="H611" s="79" t="s">
        <v>1104</v>
      </c>
      <c r="I611" s="77"/>
      <c r="J611" s="77" t="s">
        <v>933</v>
      </c>
      <c r="K611" s="77"/>
      <c r="L611" s="77"/>
      <c r="M611" s="76"/>
    </row>
    <row r="612" spans="1:13" x14ac:dyDescent="0.25">
      <c r="A612" s="76">
        <v>610</v>
      </c>
      <c r="B612" s="76">
        <v>11</v>
      </c>
      <c r="C612" s="77" t="s">
        <v>986</v>
      </c>
      <c r="D612" s="76" t="s">
        <v>995</v>
      </c>
      <c r="E612" s="78" t="s">
        <v>1442</v>
      </c>
      <c r="F612" s="76" t="s">
        <v>987</v>
      </c>
      <c r="G612" s="78" t="s">
        <v>1243</v>
      </c>
      <c r="H612" s="79" t="s">
        <v>1105</v>
      </c>
      <c r="I612" s="77" t="s">
        <v>933</v>
      </c>
      <c r="J612" s="77"/>
      <c r="K612" s="77"/>
      <c r="L612" s="77"/>
      <c r="M612" s="76"/>
    </row>
    <row r="613" spans="1:13" x14ac:dyDescent="0.25">
      <c r="A613" s="76">
        <v>611</v>
      </c>
      <c r="B613" s="76">
        <v>11</v>
      </c>
      <c r="C613" s="77" t="s">
        <v>986</v>
      </c>
      <c r="D613" s="76" t="s">
        <v>996</v>
      </c>
      <c r="E613" s="78" t="s">
        <v>1444</v>
      </c>
      <c r="F613" s="76" t="s">
        <v>1267</v>
      </c>
      <c r="G613" s="78" t="s">
        <v>1238</v>
      </c>
      <c r="H613" s="79" t="s">
        <v>1106</v>
      </c>
      <c r="I613" s="77" t="s">
        <v>933</v>
      </c>
      <c r="J613" s="77"/>
      <c r="K613" s="77"/>
      <c r="L613" s="77"/>
      <c r="M613" s="76"/>
    </row>
    <row r="614" spans="1:13" x14ac:dyDescent="0.25">
      <c r="A614" s="76">
        <v>612</v>
      </c>
      <c r="B614" s="76">
        <v>11</v>
      </c>
      <c r="C614" s="77" t="s">
        <v>986</v>
      </c>
      <c r="D614" s="76" t="s">
        <v>996</v>
      </c>
      <c r="E614" s="78" t="s">
        <v>1444</v>
      </c>
      <c r="F614" s="76" t="s">
        <v>1267</v>
      </c>
      <c r="G614" s="78" t="s">
        <v>1238</v>
      </c>
      <c r="H614" s="79" t="s">
        <v>1107</v>
      </c>
      <c r="I614" s="77" t="s">
        <v>933</v>
      </c>
      <c r="J614" s="77"/>
      <c r="K614" s="77"/>
      <c r="L614" s="77"/>
      <c r="M614" s="76"/>
    </row>
    <row r="615" spans="1:13" x14ac:dyDescent="0.25">
      <c r="A615" s="76">
        <v>613</v>
      </c>
      <c r="B615" s="76">
        <v>11</v>
      </c>
      <c r="C615" s="77" t="s">
        <v>986</v>
      </c>
      <c r="D615" s="76" t="s">
        <v>996</v>
      </c>
      <c r="E615" s="78" t="s">
        <v>1444</v>
      </c>
      <c r="F615" s="76" t="s">
        <v>987</v>
      </c>
      <c r="G615" s="78" t="s">
        <v>1243</v>
      </c>
      <c r="H615" s="79" t="s">
        <v>1108</v>
      </c>
      <c r="I615" s="77" t="s">
        <v>933</v>
      </c>
      <c r="J615" s="77"/>
      <c r="K615" s="77"/>
      <c r="L615" s="77"/>
      <c r="M615" s="76"/>
    </row>
    <row r="616" spans="1:13" x14ac:dyDescent="0.25">
      <c r="A616" s="76">
        <v>614</v>
      </c>
      <c r="B616" s="76">
        <v>11</v>
      </c>
      <c r="C616" s="77" t="s">
        <v>986</v>
      </c>
      <c r="D616" s="76" t="s">
        <v>996</v>
      </c>
      <c r="E616" s="78" t="s">
        <v>1444</v>
      </c>
      <c r="F616" s="76" t="s">
        <v>987</v>
      </c>
      <c r="G616" s="78" t="s">
        <v>1243</v>
      </c>
      <c r="H616" s="79" t="s">
        <v>1109</v>
      </c>
      <c r="I616" s="77" t="s">
        <v>933</v>
      </c>
      <c r="J616" s="77"/>
      <c r="K616" s="77"/>
      <c r="L616" s="77"/>
      <c r="M616" s="76"/>
    </row>
    <row r="617" spans="1:13" x14ac:dyDescent="0.25">
      <c r="A617" s="76">
        <v>615</v>
      </c>
      <c r="B617" s="76">
        <v>11</v>
      </c>
      <c r="C617" s="77" t="s">
        <v>986</v>
      </c>
      <c r="D617" s="76" t="s">
        <v>996</v>
      </c>
      <c r="E617" s="78" t="s">
        <v>1444</v>
      </c>
      <c r="F617" s="76" t="s">
        <v>1267</v>
      </c>
      <c r="G617" s="78" t="s">
        <v>1238</v>
      </c>
      <c r="H617" s="79" t="s">
        <v>1110</v>
      </c>
      <c r="I617" s="77"/>
      <c r="J617" s="77" t="s">
        <v>933</v>
      </c>
      <c r="K617" s="77"/>
      <c r="L617" s="77"/>
      <c r="M617" s="76"/>
    </row>
    <row r="618" spans="1:13" x14ac:dyDescent="0.25">
      <c r="A618" s="76">
        <v>616</v>
      </c>
      <c r="B618" s="76">
        <v>11</v>
      </c>
      <c r="C618" s="77" t="s">
        <v>986</v>
      </c>
      <c r="D618" s="76" t="s">
        <v>1168</v>
      </c>
      <c r="E618" s="78" t="s">
        <v>1445</v>
      </c>
      <c r="F618" s="76" t="s">
        <v>1267</v>
      </c>
      <c r="G618" s="78" t="s">
        <v>1238</v>
      </c>
      <c r="H618" s="79" t="s">
        <v>1111</v>
      </c>
      <c r="I618" s="77" t="s">
        <v>933</v>
      </c>
      <c r="J618" s="77"/>
      <c r="K618" s="77"/>
      <c r="L618" s="77"/>
      <c r="M618" s="76"/>
    </row>
    <row r="619" spans="1:13" x14ac:dyDescent="0.25">
      <c r="A619" s="76">
        <v>617</v>
      </c>
      <c r="B619" s="76">
        <v>11</v>
      </c>
      <c r="C619" s="77" t="s">
        <v>986</v>
      </c>
      <c r="D619" s="76" t="s">
        <v>1168</v>
      </c>
      <c r="E619" s="78" t="s">
        <v>1445</v>
      </c>
      <c r="F619" s="76" t="s">
        <v>987</v>
      </c>
      <c r="G619" s="78" t="s">
        <v>1243</v>
      </c>
      <c r="H619" s="79" t="s">
        <v>1112</v>
      </c>
      <c r="I619" s="77" t="s">
        <v>933</v>
      </c>
      <c r="J619" s="77"/>
      <c r="K619" s="77"/>
      <c r="L619" s="77"/>
      <c r="M619" s="76"/>
    </row>
    <row r="620" spans="1:13" x14ac:dyDescent="0.25">
      <c r="A620" s="76">
        <v>618</v>
      </c>
      <c r="B620" s="76">
        <v>11</v>
      </c>
      <c r="C620" s="77" t="s">
        <v>986</v>
      </c>
      <c r="D620" s="76" t="s">
        <v>1168</v>
      </c>
      <c r="E620" s="78" t="s">
        <v>1445</v>
      </c>
      <c r="F620" s="76" t="s">
        <v>987</v>
      </c>
      <c r="G620" s="78" t="s">
        <v>1243</v>
      </c>
      <c r="H620" s="79" t="s">
        <v>1113</v>
      </c>
      <c r="I620" s="77" t="s">
        <v>933</v>
      </c>
      <c r="J620" s="77"/>
      <c r="K620" s="77"/>
      <c r="L620" s="77"/>
      <c r="M620" s="76"/>
    </row>
    <row r="621" spans="1:13" x14ac:dyDescent="0.25">
      <c r="A621" s="76">
        <v>619</v>
      </c>
      <c r="B621" s="76">
        <v>11</v>
      </c>
      <c r="C621" s="77" t="s">
        <v>986</v>
      </c>
      <c r="D621" s="76" t="s">
        <v>1162</v>
      </c>
      <c r="E621" s="78" t="s">
        <v>1450</v>
      </c>
      <c r="F621" s="76" t="s">
        <v>987</v>
      </c>
      <c r="G621" s="78" t="s">
        <v>1243</v>
      </c>
      <c r="H621" s="79" t="s">
        <v>1114</v>
      </c>
      <c r="I621" s="77" t="s">
        <v>933</v>
      </c>
      <c r="J621" s="77"/>
      <c r="K621" s="77"/>
      <c r="L621" s="77"/>
      <c r="M621" s="76"/>
    </row>
    <row r="622" spans="1:13" x14ac:dyDescent="0.25">
      <c r="A622" s="76">
        <v>620</v>
      </c>
      <c r="B622" s="76">
        <v>11</v>
      </c>
      <c r="C622" s="77" t="s">
        <v>986</v>
      </c>
      <c r="D622" s="76" t="s">
        <v>1168</v>
      </c>
      <c r="E622" s="78" t="s">
        <v>1445</v>
      </c>
      <c r="F622" s="76" t="s">
        <v>987</v>
      </c>
      <c r="G622" s="78" t="s">
        <v>1243</v>
      </c>
      <c r="H622" s="79" t="s">
        <v>1115</v>
      </c>
      <c r="I622" s="77" t="s">
        <v>933</v>
      </c>
      <c r="J622" s="77"/>
      <c r="K622" s="77"/>
      <c r="L622" s="77"/>
      <c r="M622" s="76"/>
    </row>
    <row r="623" spans="1:13" x14ac:dyDescent="0.25">
      <c r="A623" s="76">
        <v>621</v>
      </c>
      <c r="B623" s="76">
        <v>11</v>
      </c>
      <c r="C623" s="77" t="s">
        <v>986</v>
      </c>
      <c r="D623" s="76" t="s">
        <v>1172</v>
      </c>
      <c r="E623" s="78" t="s">
        <v>1462</v>
      </c>
      <c r="F623" s="76" t="s">
        <v>1267</v>
      </c>
      <c r="G623" s="78" t="s">
        <v>1238</v>
      </c>
      <c r="H623" s="79" t="s">
        <v>1116</v>
      </c>
      <c r="I623" s="77" t="s">
        <v>933</v>
      </c>
      <c r="J623" s="77"/>
      <c r="K623" s="77"/>
      <c r="L623" s="77"/>
      <c r="M623" s="76"/>
    </row>
    <row r="624" spans="1:13" x14ac:dyDescent="0.25">
      <c r="A624" s="76">
        <v>622</v>
      </c>
      <c r="B624" s="76">
        <v>11</v>
      </c>
      <c r="C624" s="77" t="s">
        <v>986</v>
      </c>
      <c r="D624" s="76" t="s">
        <v>1172</v>
      </c>
      <c r="E624" s="78" t="s">
        <v>1462</v>
      </c>
      <c r="F624" s="76" t="s">
        <v>1267</v>
      </c>
      <c r="G624" s="78" t="s">
        <v>1238</v>
      </c>
      <c r="H624" s="79" t="s">
        <v>1117</v>
      </c>
      <c r="I624" s="77" t="s">
        <v>933</v>
      </c>
      <c r="J624" s="77"/>
      <c r="K624" s="77"/>
      <c r="L624" s="77"/>
      <c r="M624" s="76"/>
    </row>
    <row r="625" spans="1:13" x14ac:dyDescent="0.25">
      <c r="A625" s="76">
        <v>623</v>
      </c>
      <c r="B625" s="76">
        <v>11</v>
      </c>
      <c r="C625" s="77" t="s">
        <v>986</v>
      </c>
      <c r="D625" s="76" t="s">
        <v>1170</v>
      </c>
      <c r="E625" s="78" t="s">
        <v>1460</v>
      </c>
      <c r="F625" s="76" t="s">
        <v>987</v>
      </c>
      <c r="G625" s="78" t="s">
        <v>1243</v>
      </c>
      <c r="H625" s="79" t="s">
        <v>1118</v>
      </c>
      <c r="I625" s="77" t="s">
        <v>933</v>
      </c>
      <c r="J625" s="77"/>
      <c r="K625" s="77"/>
      <c r="L625" s="77"/>
      <c r="M625" s="76"/>
    </row>
    <row r="626" spans="1:13" x14ac:dyDescent="0.25">
      <c r="A626" s="76">
        <v>624</v>
      </c>
      <c r="B626" s="76">
        <v>11</v>
      </c>
      <c r="C626" s="77" t="s">
        <v>986</v>
      </c>
      <c r="D626" s="76" t="s">
        <v>1170</v>
      </c>
      <c r="E626" s="78" t="s">
        <v>1460</v>
      </c>
      <c r="F626" s="76" t="s">
        <v>987</v>
      </c>
      <c r="G626" s="78" t="s">
        <v>1243</v>
      </c>
      <c r="H626" s="79" t="s">
        <v>1119</v>
      </c>
      <c r="I626" s="77" t="s">
        <v>933</v>
      </c>
      <c r="J626" s="77"/>
      <c r="K626" s="77"/>
      <c r="L626" s="77"/>
      <c r="M626" s="76"/>
    </row>
    <row r="627" spans="1:13" x14ac:dyDescent="0.25">
      <c r="A627" s="76">
        <v>625</v>
      </c>
      <c r="B627" s="76">
        <v>11</v>
      </c>
      <c r="C627" s="77" t="s">
        <v>986</v>
      </c>
      <c r="D627" s="76" t="s">
        <v>1168</v>
      </c>
      <c r="E627" s="78" t="s">
        <v>1445</v>
      </c>
      <c r="F627" s="76" t="s">
        <v>1267</v>
      </c>
      <c r="G627" s="78" t="s">
        <v>1238</v>
      </c>
      <c r="H627" s="79" t="s">
        <v>1120</v>
      </c>
      <c r="I627" s="77" t="s">
        <v>933</v>
      </c>
      <c r="J627" s="77"/>
      <c r="K627" s="77"/>
      <c r="L627" s="77"/>
      <c r="M627" s="76"/>
    </row>
    <row r="628" spans="1:13" x14ac:dyDescent="0.25">
      <c r="A628" s="76">
        <v>626</v>
      </c>
      <c r="B628" s="76">
        <v>11</v>
      </c>
      <c r="C628" s="77" t="s">
        <v>986</v>
      </c>
      <c r="D628" s="76" t="s">
        <v>1168</v>
      </c>
      <c r="E628" s="78" t="s">
        <v>1445</v>
      </c>
      <c r="F628" s="76" t="s">
        <v>1267</v>
      </c>
      <c r="G628" s="78" t="s">
        <v>1238</v>
      </c>
      <c r="H628" s="79" t="s">
        <v>1121</v>
      </c>
      <c r="I628" s="77"/>
      <c r="J628" s="77" t="s">
        <v>933</v>
      </c>
      <c r="K628" s="77"/>
      <c r="L628" s="77"/>
      <c r="M628" s="76"/>
    </row>
    <row r="629" spans="1:13" x14ac:dyDescent="0.25">
      <c r="A629" s="76">
        <v>627</v>
      </c>
      <c r="B629" s="76">
        <v>11</v>
      </c>
      <c r="C629" s="77" t="s">
        <v>986</v>
      </c>
      <c r="D629" s="76" t="s">
        <v>1168</v>
      </c>
      <c r="E629" s="78" t="s">
        <v>1445</v>
      </c>
      <c r="F629" s="76" t="s">
        <v>1267</v>
      </c>
      <c r="G629" s="78" t="s">
        <v>1238</v>
      </c>
      <c r="H629" s="79" t="s">
        <v>1122</v>
      </c>
      <c r="I629" s="77"/>
      <c r="J629" s="77" t="s">
        <v>933</v>
      </c>
      <c r="K629" s="77"/>
      <c r="L629" s="77"/>
      <c r="M629" s="76"/>
    </row>
    <row r="630" spans="1:13" x14ac:dyDescent="0.25">
      <c r="A630" s="76">
        <v>628</v>
      </c>
      <c r="B630" s="76">
        <v>11</v>
      </c>
      <c r="C630" s="77" t="s">
        <v>986</v>
      </c>
      <c r="D630" s="76" t="s">
        <v>1168</v>
      </c>
      <c r="E630" s="78" t="s">
        <v>1445</v>
      </c>
      <c r="F630" s="76" t="s">
        <v>1267</v>
      </c>
      <c r="G630" s="78" t="s">
        <v>1238</v>
      </c>
      <c r="H630" s="79" t="s">
        <v>1123</v>
      </c>
      <c r="I630" s="77" t="s">
        <v>933</v>
      </c>
      <c r="J630" s="77"/>
      <c r="K630" s="77"/>
      <c r="L630" s="77"/>
      <c r="M630" s="76"/>
    </row>
    <row r="631" spans="1:13" x14ac:dyDescent="0.25">
      <c r="A631" s="76">
        <v>629</v>
      </c>
      <c r="B631" s="76">
        <v>11</v>
      </c>
      <c r="C631" s="77" t="s">
        <v>986</v>
      </c>
      <c r="D631" s="76" t="s">
        <v>998</v>
      </c>
      <c r="E631" s="78" t="s">
        <v>1461</v>
      </c>
      <c r="F631" s="76" t="s">
        <v>1267</v>
      </c>
      <c r="G631" s="78" t="s">
        <v>1238</v>
      </c>
      <c r="H631" s="79" t="s">
        <v>1124</v>
      </c>
      <c r="I631" s="77" t="s">
        <v>933</v>
      </c>
      <c r="J631" s="77"/>
      <c r="K631" s="77"/>
      <c r="L631" s="77"/>
      <c r="M631" s="76"/>
    </row>
    <row r="632" spans="1:13" x14ac:dyDescent="0.25">
      <c r="A632" s="76">
        <v>630</v>
      </c>
      <c r="B632" s="76">
        <v>11</v>
      </c>
      <c r="C632" s="77" t="s">
        <v>986</v>
      </c>
      <c r="D632" s="76" t="s">
        <v>998</v>
      </c>
      <c r="E632" s="78" t="s">
        <v>1461</v>
      </c>
      <c r="F632" s="76" t="s">
        <v>1267</v>
      </c>
      <c r="G632" s="78" t="s">
        <v>1238</v>
      </c>
      <c r="H632" s="79" t="s">
        <v>1125</v>
      </c>
      <c r="I632" s="77" t="s">
        <v>933</v>
      </c>
      <c r="J632" s="77"/>
      <c r="K632" s="77"/>
      <c r="L632" s="77"/>
      <c r="M632" s="76"/>
    </row>
    <row r="633" spans="1:13" x14ac:dyDescent="0.25">
      <c r="A633" s="76">
        <v>631</v>
      </c>
      <c r="B633" s="76">
        <v>11</v>
      </c>
      <c r="C633" s="77" t="s">
        <v>986</v>
      </c>
      <c r="D633" s="76" t="s">
        <v>998</v>
      </c>
      <c r="E633" s="78" t="s">
        <v>1461</v>
      </c>
      <c r="F633" s="76" t="s">
        <v>987</v>
      </c>
      <c r="G633" s="78" t="s">
        <v>1243</v>
      </c>
      <c r="H633" s="79" t="s">
        <v>1126</v>
      </c>
      <c r="I633" s="77" t="s">
        <v>933</v>
      </c>
      <c r="J633" s="77"/>
      <c r="K633" s="77"/>
      <c r="L633" s="77"/>
      <c r="M633" s="76"/>
    </row>
    <row r="634" spans="1:13" x14ac:dyDescent="0.25">
      <c r="A634" s="76">
        <v>632</v>
      </c>
      <c r="B634" s="76">
        <v>11</v>
      </c>
      <c r="C634" s="77" t="s">
        <v>986</v>
      </c>
      <c r="D634" s="76" t="s">
        <v>998</v>
      </c>
      <c r="E634" s="78" t="s">
        <v>1461</v>
      </c>
      <c r="F634" s="76" t="s">
        <v>987</v>
      </c>
      <c r="G634" s="78" t="s">
        <v>1243</v>
      </c>
      <c r="H634" s="79" t="s">
        <v>1127</v>
      </c>
      <c r="I634" s="77" t="s">
        <v>933</v>
      </c>
      <c r="J634" s="77"/>
      <c r="K634" s="77"/>
      <c r="L634" s="77"/>
      <c r="M634" s="76"/>
    </row>
    <row r="635" spans="1:13" x14ac:dyDescent="0.25">
      <c r="A635" s="76">
        <v>633</v>
      </c>
      <c r="B635" s="76">
        <v>11</v>
      </c>
      <c r="C635" s="77" t="s">
        <v>986</v>
      </c>
      <c r="D635" s="76" t="s">
        <v>998</v>
      </c>
      <c r="E635" s="78" t="s">
        <v>1461</v>
      </c>
      <c r="F635" s="76" t="s">
        <v>1267</v>
      </c>
      <c r="G635" s="78" t="s">
        <v>1238</v>
      </c>
      <c r="H635" s="79" t="s">
        <v>1128</v>
      </c>
      <c r="I635" s="77" t="s">
        <v>933</v>
      </c>
      <c r="J635" s="77"/>
      <c r="K635" s="77"/>
      <c r="L635" s="77"/>
      <c r="M635" s="76"/>
    </row>
    <row r="636" spans="1:13" x14ac:dyDescent="0.25">
      <c r="A636" s="76">
        <v>634</v>
      </c>
      <c r="B636" s="76">
        <v>11</v>
      </c>
      <c r="C636" s="77" t="s">
        <v>986</v>
      </c>
      <c r="D636" s="76" t="s">
        <v>998</v>
      </c>
      <c r="E636" s="78" t="s">
        <v>1461</v>
      </c>
      <c r="F636" s="76" t="s">
        <v>987</v>
      </c>
      <c r="G636" s="78" t="s">
        <v>1243</v>
      </c>
      <c r="H636" s="79" t="s">
        <v>1129</v>
      </c>
      <c r="I636" s="77" t="s">
        <v>933</v>
      </c>
      <c r="J636" s="77"/>
      <c r="K636" s="77"/>
      <c r="L636" s="77"/>
      <c r="M636" s="76"/>
    </row>
    <row r="637" spans="1:13" x14ac:dyDescent="0.25">
      <c r="A637" s="76">
        <v>635</v>
      </c>
      <c r="B637" s="76">
        <v>11</v>
      </c>
      <c r="C637" s="77" t="s">
        <v>986</v>
      </c>
      <c r="D637" s="76" t="s">
        <v>1173</v>
      </c>
      <c r="E637" s="78" t="s">
        <v>1462</v>
      </c>
      <c r="F637" s="76" t="s">
        <v>1267</v>
      </c>
      <c r="G637" s="78" t="s">
        <v>1238</v>
      </c>
      <c r="H637" s="79" t="s">
        <v>1130</v>
      </c>
      <c r="I637" s="77" t="s">
        <v>933</v>
      </c>
      <c r="J637" s="77"/>
      <c r="K637" s="77"/>
      <c r="L637" s="77"/>
      <c r="M637" s="76"/>
    </row>
    <row r="638" spans="1:13" x14ac:dyDescent="0.25">
      <c r="A638" s="76">
        <v>636</v>
      </c>
      <c r="B638" s="76">
        <v>11</v>
      </c>
      <c r="C638" s="77" t="s">
        <v>986</v>
      </c>
      <c r="D638" s="76" t="s">
        <v>999</v>
      </c>
      <c r="E638" s="78" t="s">
        <v>1462</v>
      </c>
      <c r="F638" s="76" t="s">
        <v>1267</v>
      </c>
      <c r="G638" s="78" t="s">
        <v>1238</v>
      </c>
      <c r="H638" s="79" t="s">
        <v>1131</v>
      </c>
      <c r="I638" s="77" t="s">
        <v>933</v>
      </c>
      <c r="J638" s="77"/>
      <c r="K638" s="77"/>
      <c r="L638" s="77"/>
      <c r="M638" s="76"/>
    </row>
    <row r="639" spans="1:13" x14ac:dyDescent="0.25">
      <c r="A639" s="76">
        <v>637</v>
      </c>
      <c r="B639" s="76">
        <v>11</v>
      </c>
      <c r="C639" s="77" t="s">
        <v>986</v>
      </c>
      <c r="D639" s="76" t="s">
        <v>1000</v>
      </c>
      <c r="E639" s="78" t="s">
        <v>1446</v>
      </c>
      <c r="F639" s="76" t="s">
        <v>1267</v>
      </c>
      <c r="G639" s="78" t="s">
        <v>1238</v>
      </c>
      <c r="H639" s="79" t="s">
        <v>1132</v>
      </c>
      <c r="I639" s="77" t="s">
        <v>933</v>
      </c>
      <c r="J639" s="77"/>
      <c r="K639" s="77"/>
      <c r="L639" s="77"/>
      <c r="M639" s="76"/>
    </row>
    <row r="640" spans="1:13" x14ac:dyDescent="0.25">
      <c r="A640" s="76">
        <v>638</v>
      </c>
      <c r="B640" s="76">
        <v>11</v>
      </c>
      <c r="C640" s="77" t="s">
        <v>986</v>
      </c>
      <c r="D640" s="76" t="s">
        <v>1000</v>
      </c>
      <c r="E640" s="78" t="s">
        <v>1446</v>
      </c>
      <c r="F640" s="76" t="s">
        <v>987</v>
      </c>
      <c r="G640" s="78" t="s">
        <v>1243</v>
      </c>
      <c r="H640" s="79" t="s">
        <v>1133</v>
      </c>
      <c r="I640" s="77" t="s">
        <v>933</v>
      </c>
      <c r="J640" s="77"/>
      <c r="K640" s="77"/>
      <c r="L640" s="77"/>
      <c r="M640" s="76"/>
    </row>
    <row r="641" spans="1:13" x14ac:dyDescent="0.25">
      <c r="A641" s="76">
        <v>639</v>
      </c>
      <c r="B641" s="76">
        <v>11</v>
      </c>
      <c r="C641" s="77" t="s">
        <v>986</v>
      </c>
      <c r="D641" s="76" t="s">
        <v>1000</v>
      </c>
      <c r="E641" s="78" t="s">
        <v>1446</v>
      </c>
      <c r="F641" s="76" t="s">
        <v>1267</v>
      </c>
      <c r="G641" s="78" t="s">
        <v>1238</v>
      </c>
      <c r="H641" s="79" t="s">
        <v>1134</v>
      </c>
      <c r="I641" s="77" t="s">
        <v>933</v>
      </c>
      <c r="J641" s="77"/>
      <c r="K641" s="77"/>
      <c r="L641" s="77"/>
      <c r="M641" s="76"/>
    </row>
    <row r="642" spans="1:13" x14ac:dyDescent="0.25">
      <c r="A642" s="76">
        <v>640</v>
      </c>
      <c r="B642" s="76">
        <v>11</v>
      </c>
      <c r="C642" s="77" t="s">
        <v>986</v>
      </c>
      <c r="D642" s="76" t="s">
        <v>1000</v>
      </c>
      <c r="E642" s="78" t="s">
        <v>1446</v>
      </c>
      <c r="F642" s="76" t="s">
        <v>1267</v>
      </c>
      <c r="G642" s="78" t="s">
        <v>1238</v>
      </c>
      <c r="H642" s="79" t="s">
        <v>1135</v>
      </c>
      <c r="I642" s="77" t="s">
        <v>933</v>
      </c>
      <c r="J642" s="77"/>
      <c r="K642" s="77"/>
      <c r="L642" s="77"/>
      <c r="M642" s="76"/>
    </row>
    <row r="643" spans="1:13" x14ac:dyDescent="0.25">
      <c r="A643" s="76">
        <v>641</v>
      </c>
      <c r="B643" s="76">
        <v>11</v>
      </c>
      <c r="C643" s="77" t="s">
        <v>986</v>
      </c>
      <c r="D643" s="76" t="s">
        <v>1000</v>
      </c>
      <c r="E643" s="78" t="s">
        <v>1446</v>
      </c>
      <c r="F643" s="76" t="s">
        <v>987</v>
      </c>
      <c r="G643" s="78" t="s">
        <v>1243</v>
      </c>
      <c r="H643" s="79" t="s">
        <v>1136</v>
      </c>
      <c r="I643" s="77" t="s">
        <v>933</v>
      </c>
      <c r="J643" s="77"/>
      <c r="K643" s="77"/>
      <c r="L643" s="77"/>
      <c r="M643" s="76"/>
    </row>
    <row r="644" spans="1:13" x14ac:dyDescent="0.25">
      <c r="A644" s="76">
        <v>642</v>
      </c>
      <c r="B644" s="76">
        <v>11</v>
      </c>
      <c r="C644" s="77" t="s">
        <v>986</v>
      </c>
      <c r="D644" s="76" t="s">
        <v>1000</v>
      </c>
      <c r="E644" s="78" t="s">
        <v>1446</v>
      </c>
      <c r="F644" s="76" t="s">
        <v>987</v>
      </c>
      <c r="G644" s="78" t="s">
        <v>1243</v>
      </c>
      <c r="H644" s="79" t="s">
        <v>1137</v>
      </c>
      <c r="I644" s="77" t="s">
        <v>933</v>
      </c>
      <c r="J644" s="77"/>
      <c r="K644" s="77"/>
      <c r="L644" s="77"/>
      <c r="M644" s="76"/>
    </row>
    <row r="645" spans="1:13" x14ac:dyDescent="0.25">
      <c r="A645" s="76">
        <v>643</v>
      </c>
      <c r="B645" s="76">
        <v>11</v>
      </c>
      <c r="C645" s="77" t="s">
        <v>986</v>
      </c>
      <c r="D645" s="76" t="s">
        <v>1000</v>
      </c>
      <c r="E645" s="78" t="s">
        <v>1446</v>
      </c>
      <c r="F645" s="76" t="s">
        <v>1267</v>
      </c>
      <c r="G645" s="78" t="s">
        <v>1238</v>
      </c>
      <c r="H645" s="79" t="s">
        <v>1138</v>
      </c>
      <c r="I645" s="77" t="s">
        <v>933</v>
      </c>
      <c r="J645" s="77"/>
      <c r="K645" s="77"/>
      <c r="L645" s="77"/>
      <c r="M645" s="76"/>
    </row>
    <row r="646" spans="1:13" x14ac:dyDescent="0.25">
      <c r="A646" s="76">
        <v>644</v>
      </c>
      <c r="B646" s="76">
        <v>11</v>
      </c>
      <c r="C646" s="77" t="s">
        <v>986</v>
      </c>
      <c r="D646" s="76" t="s">
        <v>1000</v>
      </c>
      <c r="E646" s="78" t="s">
        <v>1446</v>
      </c>
      <c r="F646" s="76" t="s">
        <v>1267</v>
      </c>
      <c r="G646" s="78" t="s">
        <v>1238</v>
      </c>
      <c r="H646" s="79" t="s">
        <v>1139</v>
      </c>
      <c r="I646" s="77"/>
      <c r="J646" s="77" t="s">
        <v>933</v>
      </c>
      <c r="K646" s="77"/>
      <c r="L646" s="77"/>
      <c r="M646" s="76"/>
    </row>
    <row r="647" spans="1:13" x14ac:dyDescent="0.25">
      <c r="A647" s="76">
        <v>645</v>
      </c>
      <c r="B647" s="76">
        <v>11</v>
      </c>
      <c r="C647" s="77" t="s">
        <v>986</v>
      </c>
      <c r="D647" s="76" t="s">
        <v>1000</v>
      </c>
      <c r="E647" s="78" t="s">
        <v>1446</v>
      </c>
      <c r="F647" s="76" t="s">
        <v>1174</v>
      </c>
      <c r="G647" s="78" t="s">
        <v>1266</v>
      </c>
      <c r="H647" s="79" t="s">
        <v>1140</v>
      </c>
      <c r="I647" s="77" t="s">
        <v>933</v>
      </c>
      <c r="J647" s="77"/>
      <c r="K647" s="77"/>
      <c r="L647" s="77"/>
      <c r="M647" s="76"/>
    </row>
    <row r="648" spans="1:13" x14ac:dyDescent="0.25">
      <c r="A648" s="76">
        <v>646</v>
      </c>
      <c r="B648" s="76">
        <v>11</v>
      </c>
      <c r="C648" s="77" t="s">
        <v>986</v>
      </c>
      <c r="D648" s="76" t="s">
        <v>1000</v>
      </c>
      <c r="E648" s="78" t="s">
        <v>1446</v>
      </c>
      <c r="F648" s="76" t="s">
        <v>987</v>
      </c>
      <c r="G648" s="78" t="s">
        <v>1243</v>
      </c>
      <c r="H648" s="79" t="s">
        <v>1141</v>
      </c>
      <c r="I648" s="77" t="s">
        <v>933</v>
      </c>
      <c r="J648" s="77"/>
      <c r="K648" s="77"/>
      <c r="L648" s="77"/>
      <c r="M648" s="76"/>
    </row>
    <row r="649" spans="1:13" x14ac:dyDescent="0.25">
      <c r="A649" s="76">
        <v>647</v>
      </c>
      <c r="B649" s="76">
        <v>11</v>
      </c>
      <c r="C649" s="77" t="s">
        <v>986</v>
      </c>
      <c r="D649" s="76" t="s">
        <v>1000</v>
      </c>
      <c r="E649" s="78" t="s">
        <v>1446</v>
      </c>
      <c r="F649" s="76" t="s">
        <v>1267</v>
      </c>
      <c r="G649" s="78" t="s">
        <v>1238</v>
      </c>
      <c r="H649" s="79" t="s">
        <v>1142</v>
      </c>
      <c r="I649" s="77" t="s">
        <v>933</v>
      </c>
      <c r="J649" s="77"/>
      <c r="K649" s="77"/>
      <c r="L649" s="77"/>
      <c r="M649" s="76" t="s">
        <v>1205</v>
      </c>
    </row>
    <row r="650" spans="1:13" x14ac:dyDescent="0.25">
      <c r="A650" s="76">
        <v>648</v>
      </c>
      <c r="B650" s="76">
        <v>11</v>
      </c>
      <c r="C650" s="77" t="s">
        <v>986</v>
      </c>
      <c r="D650" s="76" t="s">
        <v>1172</v>
      </c>
      <c r="E650" s="78" t="s">
        <v>1462</v>
      </c>
      <c r="F650" s="76" t="s">
        <v>1267</v>
      </c>
      <c r="G650" s="78" t="s">
        <v>1238</v>
      </c>
      <c r="H650" s="79" t="s">
        <v>1143</v>
      </c>
      <c r="I650" s="77"/>
      <c r="J650" s="77" t="s">
        <v>933</v>
      </c>
      <c r="K650" s="77"/>
      <c r="L650" s="77"/>
      <c r="M650" s="76"/>
    </row>
    <row r="651" spans="1:13" x14ac:dyDescent="0.25">
      <c r="A651" s="76">
        <v>649</v>
      </c>
      <c r="B651" s="76">
        <v>11</v>
      </c>
      <c r="C651" s="77" t="s">
        <v>986</v>
      </c>
      <c r="D651" s="76" t="s">
        <v>1172</v>
      </c>
      <c r="E651" s="78" t="s">
        <v>1462</v>
      </c>
      <c r="F651" s="76" t="s">
        <v>987</v>
      </c>
      <c r="G651" s="78" t="s">
        <v>1243</v>
      </c>
      <c r="H651" s="79" t="s">
        <v>1144</v>
      </c>
      <c r="I651" s="77" t="s">
        <v>933</v>
      </c>
      <c r="J651" s="77"/>
      <c r="K651" s="77"/>
      <c r="L651" s="77"/>
      <c r="M651" s="76"/>
    </row>
    <row r="652" spans="1:13" x14ac:dyDescent="0.25">
      <c r="A652" s="76">
        <v>650</v>
      </c>
      <c r="B652" s="76">
        <v>11</v>
      </c>
      <c r="C652" s="77" t="s">
        <v>986</v>
      </c>
      <c r="D652" s="76" t="s">
        <v>1172</v>
      </c>
      <c r="E652" s="78" t="s">
        <v>1462</v>
      </c>
      <c r="F652" s="76" t="s">
        <v>1267</v>
      </c>
      <c r="G652" s="78" t="s">
        <v>1238</v>
      </c>
      <c r="H652" s="79" t="s">
        <v>1145</v>
      </c>
      <c r="I652" s="77" t="s">
        <v>933</v>
      </c>
      <c r="J652" s="77"/>
      <c r="K652" s="77"/>
      <c r="L652" s="77"/>
      <c r="M652" s="76"/>
    </row>
    <row r="653" spans="1:13" x14ac:dyDescent="0.25">
      <c r="A653" s="76">
        <v>651</v>
      </c>
      <c r="B653" s="76">
        <v>11</v>
      </c>
      <c r="C653" s="77" t="s">
        <v>986</v>
      </c>
      <c r="D653" s="76" t="s">
        <v>1175</v>
      </c>
      <c r="E653" s="78" t="s">
        <v>1447</v>
      </c>
      <c r="F653" s="76" t="s">
        <v>987</v>
      </c>
      <c r="G653" s="78" t="s">
        <v>1243</v>
      </c>
      <c r="H653" s="79" t="s">
        <v>1146</v>
      </c>
      <c r="I653" s="77"/>
      <c r="J653" s="77"/>
      <c r="K653" s="77" t="s">
        <v>933</v>
      </c>
      <c r="L653" s="77"/>
      <c r="M653" s="76"/>
    </row>
    <row r="654" spans="1:13" x14ac:dyDescent="0.25">
      <c r="A654" s="76">
        <v>652</v>
      </c>
      <c r="B654" s="76">
        <v>11</v>
      </c>
      <c r="C654" s="77" t="s">
        <v>986</v>
      </c>
      <c r="D654" s="76" t="s">
        <v>1176</v>
      </c>
      <c r="E654" s="78" t="s">
        <v>1448</v>
      </c>
      <c r="F654" s="76" t="s">
        <v>987</v>
      </c>
      <c r="G654" s="78" t="s">
        <v>1243</v>
      </c>
      <c r="H654" s="79" t="s">
        <v>1147</v>
      </c>
      <c r="I654" s="77" t="s">
        <v>933</v>
      </c>
      <c r="J654" s="77"/>
      <c r="K654" s="77"/>
      <c r="L654" s="77"/>
      <c r="M654" s="76"/>
    </row>
    <row r="655" spans="1:13" x14ac:dyDescent="0.25">
      <c r="A655" s="76">
        <v>653</v>
      </c>
      <c r="B655" s="76">
        <v>11</v>
      </c>
      <c r="C655" s="77" t="s">
        <v>986</v>
      </c>
      <c r="D655" s="76" t="s">
        <v>1176</v>
      </c>
      <c r="E655" s="78" t="s">
        <v>1448</v>
      </c>
      <c r="F655" s="76" t="s">
        <v>1267</v>
      </c>
      <c r="G655" s="78" t="s">
        <v>1238</v>
      </c>
      <c r="H655" s="79" t="s">
        <v>1148</v>
      </c>
      <c r="I655" s="77" t="s">
        <v>933</v>
      </c>
      <c r="J655" s="77"/>
      <c r="K655" s="77"/>
      <c r="L655" s="77"/>
      <c r="M655" s="76"/>
    </row>
    <row r="656" spans="1:13" x14ac:dyDescent="0.25">
      <c r="A656" s="76">
        <v>654</v>
      </c>
      <c r="B656" s="76">
        <v>11</v>
      </c>
      <c r="C656" s="77" t="s">
        <v>986</v>
      </c>
      <c r="D656" s="76" t="s">
        <v>1001</v>
      </c>
      <c r="E656" s="78" t="s">
        <v>1449</v>
      </c>
      <c r="F656" s="76" t="s">
        <v>987</v>
      </c>
      <c r="G656" s="78" t="s">
        <v>1243</v>
      </c>
      <c r="H656" s="79" t="s">
        <v>1149</v>
      </c>
      <c r="I656" s="77" t="s">
        <v>933</v>
      </c>
      <c r="J656" s="77"/>
      <c r="K656" s="77"/>
      <c r="L656" s="77"/>
      <c r="M656" s="76"/>
    </row>
    <row r="657" spans="1:13" x14ac:dyDescent="0.25">
      <c r="A657" s="76">
        <v>655</v>
      </c>
      <c r="B657" s="76">
        <v>11</v>
      </c>
      <c r="C657" s="80" t="s">
        <v>986</v>
      </c>
      <c r="D657" s="81" t="s">
        <v>1001</v>
      </c>
      <c r="E657" s="78" t="s">
        <v>1449</v>
      </c>
      <c r="F657" s="76" t="s">
        <v>1267</v>
      </c>
      <c r="G657" s="78" t="s">
        <v>1238</v>
      </c>
      <c r="H657" s="82" t="s">
        <v>1150</v>
      </c>
      <c r="I657" s="80"/>
      <c r="J657" s="80"/>
      <c r="K657" s="80" t="s">
        <v>933</v>
      </c>
      <c r="L657" s="80"/>
      <c r="M657" s="76"/>
    </row>
    <row r="658" spans="1:13" x14ac:dyDescent="0.25">
      <c r="A658" s="76">
        <v>656</v>
      </c>
      <c r="B658" s="76">
        <v>11</v>
      </c>
      <c r="C658" s="77" t="s">
        <v>986</v>
      </c>
      <c r="D658" s="76" t="s">
        <v>1001</v>
      </c>
      <c r="E658" s="78" t="s">
        <v>1449</v>
      </c>
      <c r="F658" s="76" t="s">
        <v>987</v>
      </c>
      <c r="G658" s="78" t="s">
        <v>1243</v>
      </c>
      <c r="H658" s="79" t="s">
        <v>1151</v>
      </c>
      <c r="I658" s="77" t="s">
        <v>933</v>
      </c>
      <c r="J658" s="77"/>
      <c r="K658" s="77"/>
      <c r="L658" s="77"/>
      <c r="M658" s="76"/>
    </row>
    <row r="659" spans="1:13" x14ac:dyDescent="0.25">
      <c r="A659" s="76">
        <v>657</v>
      </c>
      <c r="B659" s="76">
        <v>11</v>
      </c>
      <c r="C659" s="77" t="s">
        <v>986</v>
      </c>
      <c r="D659" s="76" t="s">
        <v>1001</v>
      </c>
      <c r="E659" s="78" t="s">
        <v>1449</v>
      </c>
      <c r="F659" s="76" t="s">
        <v>987</v>
      </c>
      <c r="G659" s="78" t="s">
        <v>1243</v>
      </c>
      <c r="H659" s="79" t="s">
        <v>1152</v>
      </c>
      <c r="I659" s="77" t="s">
        <v>933</v>
      </c>
      <c r="J659" s="77"/>
      <c r="K659" s="77"/>
      <c r="L659" s="77"/>
      <c r="M659" s="76"/>
    </row>
    <row r="660" spans="1:13" x14ac:dyDescent="0.25">
      <c r="A660" s="76">
        <v>658</v>
      </c>
      <c r="B660" s="76">
        <v>11</v>
      </c>
      <c r="C660" s="77" t="s">
        <v>986</v>
      </c>
      <c r="D660" s="76" t="s">
        <v>1001</v>
      </c>
      <c r="E660" s="78" t="s">
        <v>1449</v>
      </c>
      <c r="F660" s="76" t="s">
        <v>1267</v>
      </c>
      <c r="G660" s="78" t="s">
        <v>1238</v>
      </c>
      <c r="H660" s="79" t="s">
        <v>1153</v>
      </c>
      <c r="I660" s="77" t="s">
        <v>933</v>
      </c>
      <c r="J660" s="77"/>
      <c r="K660" s="77"/>
      <c r="L660" s="77"/>
      <c r="M660" s="76"/>
    </row>
    <row r="661" spans="1:13" x14ac:dyDescent="0.25">
      <c r="A661" s="76">
        <v>659</v>
      </c>
      <c r="B661" s="76">
        <v>11</v>
      </c>
      <c r="C661" s="77" t="s">
        <v>986</v>
      </c>
      <c r="D661" s="76" t="s">
        <v>1001</v>
      </c>
      <c r="E661" s="78" t="s">
        <v>1449</v>
      </c>
      <c r="F661" s="76" t="s">
        <v>1267</v>
      </c>
      <c r="G661" s="78" t="s">
        <v>1238</v>
      </c>
      <c r="H661" s="79" t="s">
        <v>1154</v>
      </c>
      <c r="I661" s="77" t="s">
        <v>933</v>
      </c>
      <c r="J661" s="77"/>
      <c r="K661" s="77"/>
      <c r="L661" s="77"/>
      <c r="M661" s="76"/>
    </row>
    <row r="662" spans="1:13" x14ac:dyDescent="0.25">
      <c r="A662" s="76">
        <v>660</v>
      </c>
      <c r="B662" s="76">
        <v>11</v>
      </c>
      <c r="C662" s="77" t="s">
        <v>986</v>
      </c>
      <c r="D662" s="76" t="s">
        <v>1001</v>
      </c>
      <c r="E662" s="78" t="s">
        <v>1449</v>
      </c>
      <c r="F662" s="76" t="s">
        <v>1267</v>
      </c>
      <c r="G662" s="78" t="s">
        <v>1238</v>
      </c>
      <c r="H662" s="79" t="s">
        <v>1211</v>
      </c>
      <c r="I662" s="77"/>
      <c r="J662" s="77" t="s">
        <v>933</v>
      </c>
      <c r="K662" s="77"/>
      <c r="L662" s="77"/>
      <c r="M662" s="76"/>
    </row>
    <row r="663" spans="1:13" x14ac:dyDescent="0.25">
      <c r="A663" s="76">
        <v>661</v>
      </c>
      <c r="B663" s="76">
        <v>11</v>
      </c>
      <c r="C663" s="77" t="s">
        <v>986</v>
      </c>
      <c r="D663" s="76" t="s">
        <v>1001</v>
      </c>
      <c r="E663" s="78" t="s">
        <v>1449</v>
      </c>
      <c r="F663" s="76" t="s">
        <v>1267</v>
      </c>
      <c r="G663" s="78" t="s">
        <v>1238</v>
      </c>
      <c r="H663" s="79" t="s">
        <v>1155</v>
      </c>
      <c r="I663" s="77" t="s">
        <v>933</v>
      </c>
      <c r="J663" s="77"/>
      <c r="K663" s="77"/>
      <c r="L663" s="77"/>
      <c r="M663" s="76"/>
    </row>
    <row r="664" spans="1:13" x14ac:dyDescent="0.25">
      <c r="A664" s="76">
        <v>662</v>
      </c>
      <c r="B664" s="76">
        <v>11</v>
      </c>
      <c r="C664" s="80" t="s">
        <v>986</v>
      </c>
      <c r="D664" s="81" t="s">
        <v>1001</v>
      </c>
      <c r="E664" s="78" t="s">
        <v>1449</v>
      </c>
      <c r="F664" s="76" t="s">
        <v>1267</v>
      </c>
      <c r="G664" s="78" t="s">
        <v>1238</v>
      </c>
      <c r="H664" s="82" t="s">
        <v>1156</v>
      </c>
      <c r="I664" s="80"/>
      <c r="J664" s="80"/>
      <c r="K664" s="80" t="s">
        <v>933</v>
      </c>
      <c r="L664" s="80"/>
      <c r="M664" s="76"/>
    </row>
    <row r="665" spans="1:13" x14ac:dyDescent="0.25">
      <c r="A665" s="76">
        <v>663</v>
      </c>
      <c r="B665" s="76">
        <v>11</v>
      </c>
      <c r="C665" s="77" t="s">
        <v>986</v>
      </c>
      <c r="D665" s="76" t="s">
        <v>996</v>
      </c>
      <c r="E665" s="78" t="s">
        <v>1444</v>
      </c>
      <c r="F665" s="76" t="s">
        <v>987</v>
      </c>
      <c r="G665" s="78" t="s">
        <v>1243</v>
      </c>
      <c r="H665" s="79" t="s">
        <v>1157</v>
      </c>
      <c r="I665" s="77" t="s">
        <v>933</v>
      </c>
      <c r="J665" s="77"/>
      <c r="K665" s="77"/>
      <c r="L665" s="77"/>
      <c r="M665" s="76"/>
    </row>
    <row r="666" spans="1:13" x14ac:dyDescent="0.25">
      <c r="A666" s="76">
        <v>664</v>
      </c>
      <c r="B666" s="76">
        <v>11</v>
      </c>
      <c r="C666" s="77" t="s">
        <v>986</v>
      </c>
      <c r="D666" s="76" t="s">
        <v>992</v>
      </c>
      <c r="E666" s="78" t="s">
        <v>1402</v>
      </c>
      <c r="F666" s="76" t="s">
        <v>1002</v>
      </c>
      <c r="G666" s="78" t="s">
        <v>1240</v>
      </c>
      <c r="H666" s="79" t="s">
        <v>1158</v>
      </c>
      <c r="I666" s="77" t="s">
        <v>933</v>
      </c>
      <c r="J666" s="77"/>
      <c r="K666" s="77"/>
      <c r="L666" s="77"/>
      <c r="M666" s="76"/>
    </row>
    <row r="667" spans="1:13" x14ac:dyDescent="0.25">
      <c r="A667" s="76">
        <v>665</v>
      </c>
      <c r="B667" s="76">
        <v>11</v>
      </c>
      <c r="C667" s="77" t="s">
        <v>986</v>
      </c>
      <c r="D667" s="76" t="s">
        <v>992</v>
      </c>
      <c r="E667" s="78" t="s">
        <v>1402</v>
      </c>
      <c r="F667" s="76" t="s">
        <v>1002</v>
      </c>
      <c r="G667" s="78" t="s">
        <v>1240</v>
      </c>
      <c r="H667" s="79" t="s">
        <v>1159</v>
      </c>
      <c r="I667" s="77" t="s">
        <v>933</v>
      </c>
      <c r="J667" s="77"/>
      <c r="K667" s="77"/>
      <c r="L667" s="77"/>
      <c r="M667" s="76"/>
    </row>
    <row r="668" spans="1:13" x14ac:dyDescent="0.25">
      <c r="A668" s="76">
        <v>666</v>
      </c>
      <c r="B668" s="76">
        <v>11</v>
      </c>
      <c r="C668" s="77" t="s">
        <v>986</v>
      </c>
      <c r="D668" s="76" t="s">
        <v>992</v>
      </c>
      <c r="E668" s="78" t="s">
        <v>1402</v>
      </c>
      <c r="F668" s="76" t="s">
        <v>1002</v>
      </c>
      <c r="G668" s="78" t="s">
        <v>1240</v>
      </c>
      <c r="H668" s="79" t="s">
        <v>1160</v>
      </c>
      <c r="I668" s="77" t="s">
        <v>933</v>
      </c>
      <c r="J668" s="77"/>
      <c r="K668" s="77"/>
      <c r="L668" s="77"/>
      <c r="M668" s="76"/>
    </row>
    <row r="669" spans="1:13" x14ac:dyDescent="0.25">
      <c r="A669" s="76">
        <v>667</v>
      </c>
      <c r="B669" s="76">
        <v>11</v>
      </c>
      <c r="C669" s="77" t="s">
        <v>986</v>
      </c>
      <c r="D669" s="76" t="s">
        <v>1001</v>
      </c>
      <c r="E669" s="78" t="s">
        <v>1449</v>
      </c>
      <c r="F669" s="76" t="s">
        <v>987</v>
      </c>
      <c r="G669" s="78" t="s">
        <v>1243</v>
      </c>
      <c r="H669" s="79" t="s">
        <v>1161</v>
      </c>
      <c r="I669" s="77" t="s">
        <v>933</v>
      </c>
      <c r="J669" s="77"/>
      <c r="K669" s="77"/>
      <c r="L669" s="77"/>
      <c r="M669" s="76"/>
    </row>
    <row r="670" spans="1:13" x14ac:dyDescent="0.25">
      <c r="A670" s="76">
        <v>668</v>
      </c>
      <c r="B670" s="76">
        <v>11</v>
      </c>
      <c r="C670" s="77" t="s">
        <v>986</v>
      </c>
      <c r="D670" s="76" t="s">
        <v>996</v>
      </c>
      <c r="E670" s="78" t="s">
        <v>1444</v>
      </c>
      <c r="F670" s="76" t="s">
        <v>1267</v>
      </c>
      <c r="G670" s="78" t="s">
        <v>1238</v>
      </c>
      <c r="H670" s="76" t="s">
        <v>1030</v>
      </c>
      <c r="I670" s="77" t="s">
        <v>933</v>
      </c>
      <c r="J670" s="77"/>
      <c r="K670" s="77"/>
      <c r="L670" s="77"/>
      <c r="M670" s="76"/>
    </row>
    <row r="671" spans="1:13" x14ac:dyDescent="0.25">
      <c r="A671" s="76">
        <v>669</v>
      </c>
      <c r="B671" s="76">
        <v>11</v>
      </c>
      <c r="C671" s="77" t="s">
        <v>986</v>
      </c>
      <c r="D671" s="76" t="s">
        <v>1001</v>
      </c>
      <c r="E671" s="78" t="s">
        <v>1449</v>
      </c>
      <c r="F671" s="76" t="s">
        <v>1267</v>
      </c>
      <c r="G671" s="78" t="s">
        <v>1238</v>
      </c>
      <c r="H671" s="76" t="s">
        <v>1031</v>
      </c>
      <c r="I671" s="77" t="s">
        <v>933</v>
      </c>
      <c r="J671" s="77"/>
      <c r="K671" s="77"/>
      <c r="L671" s="77"/>
      <c r="M671" s="76"/>
    </row>
    <row r="672" spans="1:13" x14ac:dyDescent="0.25">
      <c r="A672" s="76">
        <v>670</v>
      </c>
      <c r="B672" s="76">
        <v>11</v>
      </c>
      <c r="C672" s="77" t="s">
        <v>986</v>
      </c>
      <c r="D672" s="76" t="s">
        <v>992</v>
      </c>
      <c r="E672" s="78" t="s">
        <v>1402</v>
      </c>
      <c r="F672" s="76" t="s">
        <v>1166</v>
      </c>
      <c r="G672" s="78" t="s">
        <v>1239</v>
      </c>
      <c r="H672" s="76" t="s">
        <v>1032</v>
      </c>
      <c r="I672" s="77" t="s">
        <v>933</v>
      </c>
      <c r="J672" s="77"/>
      <c r="K672" s="77"/>
      <c r="L672" s="77"/>
      <c r="M672" s="76"/>
    </row>
    <row r="673" spans="1:13" x14ac:dyDescent="0.25">
      <c r="A673" s="76">
        <v>671</v>
      </c>
      <c r="B673" s="76">
        <v>11</v>
      </c>
      <c r="C673" s="77" t="s">
        <v>986</v>
      </c>
      <c r="D673" s="76" t="s">
        <v>992</v>
      </c>
      <c r="E673" s="78" t="s">
        <v>1402</v>
      </c>
      <c r="F673" s="76" t="s">
        <v>1166</v>
      </c>
      <c r="G673" s="78" t="s">
        <v>1239</v>
      </c>
      <c r="H673" s="76" t="s">
        <v>1033</v>
      </c>
      <c r="I673" s="77" t="s">
        <v>933</v>
      </c>
      <c r="J673" s="77"/>
      <c r="K673" s="77"/>
      <c r="L673" s="77"/>
      <c r="M673" s="76"/>
    </row>
    <row r="674" spans="1:13" x14ac:dyDescent="0.25">
      <c r="A674" s="76">
        <v>672</v>
      </c>
      <c r="B674" s="76">
        <v>11</v>
      </c>
      <c r="C674" s="77" t="s">
        <v>986</v>
      </c>
      <c r="D674" s="76" t="s">
        <v>992</v>
      </c>
      <c r="E674" s="78" t="s">
        <v>1402</v>
      </c>
      <c r="F674" s="76" t="s">
        <v>1166</v>
      </c>
      <c r="G674" s="78" t="s">
        <v>1239</v>
      </c>
      <c r="H674" s="76" t="s">
        <v>1034</v>
      </c>
      <c r="I674" s="77" t="s">
        <v>933</v>
      </c>
      <c r="J674" s="77"/>
      <c r="K674" s="77"/>
      <c r="L674" s="77"/>
      <c r="M674" s="76"/>
    </row>
    <row r="675" spans="1:13" x14ac:dyDescent="0.25">
      <c r="A675" s="76">
        <v>673</v>
      </c>
      <c r="B675" s="76">
        <v>11</v>
      </c>
      <c r="C675" s="77" t="s">
        <v>986</v>
      </c>
      <c r="D675" s="76" t="s">
        <v>1035</v>
      </c>
      <c r="E675" s="78" t="s">
        <v>1443</v>
      </c>
      <c r="F675" s="76" t="s">
        <v>987</v>
      </c>
      <c r="G675" s="78" t="s">
        <v>1243</v>
      </c>
      <c r="H675" s="76" t="s">
        <v>1036</v>
      </c>
      <c r="I675" s="77" t="s">
        <v>933</v>
      </c>
      <c r="J675" s="77"/>
      <c r="K675" s="77"/>
      <c r="L675" s="77"/>
      <c r="M675" s="76"/>
    </row>
    <row r="676" spans="1:13" x14ac:dyDescent="0.25">
      <c r="A676" s="76">
        <v>674</v>
      </c>
      <c r="B676" s="76">
        <v>11</v>
      </c>
      <c r="C676" s="77" t="s">
        <v>986</v>
      </c>
      <c r="D676" s="76" t="s">
        <v>1169</v>
      </c>
      <c r="E676" s="78" t="s">
        <v>1414</v>
      </c>
      <c r="F676" s="76" t="s">
        <v>1267</v>
      </c>
      <c r="G676" s="78" t="s">
        <v>1238</v>
      </c>
      <c r="H676" s="76" t="s">
        <v>1177</v>
      </c>
      <c r="I676" s="77" t="s">
        <v>933</v>
      </c>
      <c r="J676" s="77"/>
      <c r="K676" s="77"/>
      <c r="L676" s="77"/>
      <c r="M676" s="76"/>
    </row>
    <row r="677" spans="1:13" x14ac:dyDescent="0.25">
      <c r="A677" s="76">
        <v>675</v>
      </c>
      <c r="B677" s="76">
        <v>11</v>
      </c>
      <c r="C677" s="77" t="s">
        <v>986</v>
      </c>
      <c r="D677" s="76" t="s">
        <v>1169</v>
      </c>
      <c r="E677" s="78" t="s">
        <v>1414</v>
      </c>
      <c r="F677" s="76" t="s">
        <v>987</v>
      </c>
      <c r="G677" s="78" t="s">
        <v>1243</v>
      </c>
      <c r="H677" s="76" t="s">
        <v>1178</v>
      </c>
      <c r="I677" s="77" t="s">
        <v>933</v>
      </c>
      <c r="J677" s="77"/>
      <c r="K677" s="77"/>
      <c r="L677" s="77"/>
      <c r="M677" s="76"/>
    </row>
    <row r="678" spans="1:13" x14ac:dyDescent="0.25">
      <c r="A678" s="76">
        <v>676</v>
      </c>
      <c r="B678" s="76">
        <v>11</v>
      </c>
      <c r="C678" s="77" t="s">
        <v>986</v>
      </c>
      <c r="D678" s="76" t="s">
        <v>1169</v>
      </c>
      <c r="E678" s="78" t="s">
        <v>1414</v>
      </c>
      <c r="F678" s="76" t="s">
        <v>1267</v>
      </c>
      <c r="G678" s="78" t="s">
        <v>1238</v>
      </c>
      <c r="H678" s="76" t="s">
        <v>1179</v>
      </c>
      <c r="I678" s="77"/>
      <c r="J678" s="77" t="s">
        <v>933</v>
      </c>
      <c r="K678" s="77"/>
      <c r="L678" s="77"/>
      <c r="M678" s="76"/>
    </row>
    <row r="679" spans="1:13" x14ac:dyDescent="0.25">
      <c r="A679" s="76">
        <v>677</v>
      </c>
      <c r="B679" s="76">
        <v>11</v>
      </c>
      <c r="C679" s="77" t="s">
        <v>986</v>
      </c>
      <c r="D679" s="76" t="s">
        <v>992</v>
      </c>
      <c r="E679" s="78" t="s">
        <v>1402</v>
      </c>
      <c r="F679" s="76" t="s">
        <v>472</v>
      </c>
      <c r="G679" s="78" t="s">
        <v>1241</v>
      </c>
      <c r="H679" s="79" t="s">
        <v>1181</v>
      </c>
      <c r="I679" s="84" t="s">
        <v>933</v>
      </c>
      <c r="J679" s="77"/>
      <c r="K679" s="77"/>
      <c r="L679" s="77"/>
      <c r="M679" s="76"/>
    </row>
    <row r="680" spans="1:13" x14ac:dyDescent="0.25">
      <c r="A680" s="76">
        <v>678</v>
      </c>
      <c r="B680" s="76">
        <v>8</v>
      </c>
      <c r="C680" s="77" t="s">
        <v>1021</v>
      </c>
      <c r="D680" s="85" t="s">
        <v>547</v>
      </c>
      <c r="E680" s="78" t="s">
        <v>1426</v>
      </c>
      <c r="F680" s="86" t="s">
        <v>4</v>
      </c>
      <c r="G680" s="78" t="s">
        <v>1243</v>
      </c>
      <c r="H680" s="85" t="s">
        <v>548</v>
      </c>
      <c r="I680" s="84" t="s">
        <v>933</v>
      </c>
      <c r="J680" s="77"/>
      <c r="K680" s="77"/>
      <c r="L680" s="77"/>
      <c r="M680" s="76"/>
    </row>
    <row r="681" spans="1:13" x14ac:dyDescent="0.25">
      <c r="A681" s="76">
        <v>679</v>
      </c>
      <c r="B681" s="76">
        <v>8</v>
      </c>
      <c r="C681" s="77" t="s">
        <v>1021</v>
      </c>
      <c r="D681" s="78" t="s">
        <v>547</v>
      </c>
      <c r="E681" s="78" t="s">
        <v>1426</v>
      </c>
      <c r="F681" s="78" t="s">
        <v>4</v>
      </c>
      <c r="G681" s="78" t="s">
        <v>1243</v>
      </c>
      <c r="H681" s="78" t="s">
        <v>549</v>
      </c>
      <c r="I681" s="77" t="s">
        <v>933</v>
      </c>
      <c r="J681" s="77"/>
      <c r="K681" s="77"/>
      <c r="L681" s="77"/>
      <c r="M681" s="76"/>
    </row>
    <row r="682" spans="1:13" x14ac:dyDescent="0.25">
      <c r="A682" s="76">
        <v>680</v>
      </c>
      <c r="B682" s="76">
        <v>8</v>
      </c>
      <c r="C682" s="77" t="s">
        <v>1021</v>
      </c>
      <c r="D682" s="78" t="s">
        <v>547</v>
      </c>
      <c r="E682" s="78" t="s">
        <v>1426</v>
      </c>
      <c r="F682" s="78" t="s">
        <v>4</v>
      </c>
      <c r="G682" s="78" t="s">
        <v>1243</v>
      </c>
      <c r="H682" s="78" t="s">
        <v>550</v>
      </c>
      <c r="I682" s="77" t="s">
        <v>933</v>
      </c>
      <c r="J682" s="77"/>
      <c r="K682" s="77"/>
      <c r="L682" s="77"/>
      <c r="M682" s="76"/>
    </row>
    <row r="683" spans="1:13" x14ac:dyDescent="0.25">
      <c r="A683" s="76">
        <v>681</v>
      </c>
      <c r="B683" s="76">
        <v>8</v>
      </c>
      <c r="C683" s="77" t="s">
        <v>1021</v>
      </c>
      <c r="D683" s="78" t="s">
        <v>547</v>
      </c>
      <c r="E683" s="78" t="s">
        <v>1426</v>
      </c>
      <c r="F683" s="78" t="s">
        <v>6</v>
      </c>
      <c r="G683" s="78" t="s">
        <v>1238</v>
      </c>
      <c r="H683" s="78" t="s">
        <v>551</v>
      </c>
      <c r="I683" s="77"/>
      <c r="J683" s="77" t="s">
        <v>933</v>
      </c>
      <c r="K683" s="77"/>
      <c r="L683" s="77"/>
      <c r="M683" s="76"/>
    </row>
    <row r="684" spans="1:13" x14ac:dyDescent="0.25">
      <c r="A684" s="76">
        <v>682</v>
      </c>
      <c r="B684" s="76">
        <v>8</v>
      </c>
      <c r="C684" s="77" t="s">
        <v>1021</v>
      </c>
      <c r="D684" s="78" t="s">
        <v>547</v>
      </c>
      <c r="E684" s="78" t="s">
        <v>1426</v>
      </c>
      <c r="F684" s="78" t="s">
        <v>6</v>
      </c>
      <c r="G684" s="78" t="s">
        <v>1238</v>
      </c>
      <c r="H684" s="78" t="s">
        <v>552</v>
      </c>
      <c r="I684" s="77" t="s">
        <v>933</v>
      </c>
      <c r="J684" s="77"/>
      <c r="K684" s="77"/>
      <c r="L684" s="77"/>
      <c r="M684" s="76"/>
    </row>
    <row r="685" spans="1:13" x14ac:dyDescent="0.25">
      <c r="A685" s="76">
        <v>683</v>
      </c>
      <c r="B685" s="76">
        <v>8</v>
      </c>
      <c r="C685" s="77" t="s">
        <v>1021</v>
      </c>
      <c r="D685" s="78" t="s">
        <v>547</v>
      </c>
      <c r="E685" s="78" t="s">
        <v>1426</v>
      </c>
      <c r="F685" s="78" t="s">
        <v>6</v>
      </c>
      <c r="G685" s="78" t="s">
        <v>1238</v>
      </c>
      <c r="H685" s="78" t="s">
        <v>553</v>
      </c>
      <c r="I685" s="77" t="s">
        <v>933</v>
      </c>
      <c r="J685" s="77"/>
      <c r="K685" s="77"/>
      <c r="L685" s="77"/>
      <c r="M685" s="76"/>
    </row>
    <row r="686" spans="1:13" x14ac:dyDescent="0.25">
      <c r="A686" s="76">
        <v>684</v>
      </c>
      <c r="B686" s="76">
        <v>8</v>
      </c>
      <c r="C686" s="77" t="s">
        <v>1021</v>
      </c>
      <c r="D686" s="78" t="s">
        <v>547</v>
      </c>
      <c r="E686" s="78" t="s">
        <v>1426</v>
      </c>
      <c r="F686" s="78" t="s">
        <v>6</v>
      </c>
      <c r="G686" s="78" t="s">
        <v>1238</v>
      </c>
      <c r="H686" s="78" t="s">
        <v>554</v>
      </c>
      <c r="I686" s="77"/>
      <c r="J686" s="77" t="s">
        <v>933</v>
      </c>
      <c r="K686" s="77"/>
      <c r="L686" s="77"/>
      <c r="M686" s="76"/>
    </row>
    <row r="687" spans="1:13" x14ac:dyDescent="0.25">
      <c r="A687" s="76">
        <v>685</v>
      </c>
      <c r="B687" s="76">
        <v>8</v>
      </c>
      <c r="C687" s="77" t="s">
        <v>1021</v>
      </c>
      <c r="D687" s="78" t="s">
        <v>547</v>
      </c>
      <c r="E687" s="78" t="s">
        <v>1426</v>
      </c>
      <c r="F687" s="78" t="s">
        <v>6</v>
      </c>
      <c r="G687" s="78" t="s">
        <v>1238</v>
      </c>
      <c r="H687" s="78" t="s">
        <v>555</v>
      </c>
      <c r="I687" s="77" t="s">
        <v>933</v>
      </c>
      <c r="J687" s="77"/>
      <c r="K687" s="77"/>
      <c r="L687" s="77"/>
      <c r="M687" s="76"/>
    </row>
    <row r="688" spans="1:13" x14ac:dyDescent="0.25">
      <c r="A688" s="76">
        <v>686</v>
      </c>
      <c r="B688" s="76">
        <v>3</v>
      </c>
      <c r="C688" s="77" t="s">
        <v>1027</v>
      </c>
      <c r="D688" s="78" t="s">
        <v>556</v>
      </c>
      <c r="E688" s="78" t="s">
        <v>1407</v>
      </c>
      <c r="F688" s="78" t="s">
        <v>4</v>
      </c>
      <c r="G688" s="78" t="s">
        <v>1243</v>
      </c>
      <c r="H688" s="78" t="s">
        <v>557</v>
      </c>
      <c r="I688" s="77" t="s">
        <v>933</v>
      </c>
      <c r="J688" s="77"/>
      <c r="K688" s="77"/>
      <c r="L688" s="77"/>
      <c r="M688" s="76"/>
    </row>
    <row r="689" spans="1:13" x14ac:dyDescent="0.25">
      <c r="A689" s="76">
        <v>687</v>
      </c>
      <c r="B689" s="76">
        <v>3</v>
      </c>
      <c r="C689" s="77" t="s">
        <v>1027</v>
      </c>
      <c r="D689" s="78" t="s">
        <v>556</v>
      </c>
      <c r="E689" s="78" t="s">
        <v>1407</v>
      </c>
      <c r="F689" s="78" t="s">
        <v>4</v>
      </c>
      <c r="G689" s="78" t="s">
        <v>1243</v>
      </c>
      <c r="H689" s="78" t="s">
        <v>558</v>
      </c>
      <c r="I689" s="77" t="s">
        <v>933</v>
      </c>
      <c r="J689" s="77"/>
      <c r="K689" s="77"/>
      <c r="L689" s="77"/>
      <c r="M689" s="76"/>
    </row>
    <row r="690" spans="1:13" x14ac:dyDescent="0.25">
      <c r="A690" s="76">
        <v>688</v>
      </c>
      <c r="B690" s="76">
        <v>3</v>
      </c>
      <c r="C690" s="77" t="s">
        <v>1027</v>
      </c>
      <c r="D690" s="78" t="s">
        <v>556</v>
      </c>
      <c r="E690" s="78" t="s">
        <v>1407</v>
      </c>
      <c r="F690" s="78" t="s">
        <v>6</v>
      </c>
      <c r="G690" s="78" t="s">
        <v>1238</v>
      </c>
      <c r="H690" s="78" t="s">
        <v>559</v>
      </c>
      <c r="I690" s="77"/>
      <c r="J690" s="77" t="s">
        <v>933</v>
      </c>
      <c r="K690" s="77"/>
      <c r="L690" s="77"/>
      <c r="M690" s="76"/>
    </row>
    <row r="691" spans="1:13" x14ac:dyDescent="0.25">
      <c r="A691" s="76">
        <v>689</v>
      </c>
      <c r="B691" s="76">
        <v>3</v>
      </c>
      <c r="C691" s="77" t="s">
        <v>1027</v>
      </c>
      <c r="D691" s="78" t="s">
        <v>556</v>
      </c>
      <c r="E691" s="78" t="s">
        <v>1407</v>
      </c>
      <c r="F691" s="78" t="s">
        <v>6</v>
      </c>
      <c r="G691" s="78" t="s">
        <v>1238</v>
      </c>
      <c r="H691" s="78" t="s">
        <v>560</v>
      </c>
      <c r="I691" s="77" t="s">
        <v>933</v>
      </c>
      <c r="J691" s="77"/>
      <c r="K691" s="77"/>
      <c r="L691" s="77"/>
      <c r="M691" s="76"/>
    </row>
    <row r="692" spans="1:13" x14ac:dyDescent="0.25">
      <c r="A692" s="76">
        <v>690</v>
      </c>
      <c r="B692" s="76">
        <v>3</v>
      </c>
      <c r="C692" s="77" t="s">
        <v>1027</v>
      </c>
      <c r="D692" s="78" t="s">
        <v>556</v>
      </c>
      <c r="E692" s="78" t="s">
        <v>1407</v>
      </c>
      <c r="F692" s="78" t="s">
        <v>6</v>
      </c>
      <c r="G692" s="78" t="s">
        <v>1238</v>
      </c>
      <c r="H692" s="78" t="s">
        <v>561</v>
      </c>
      <c r="I692" s="77" t="s">
        <v>933</v>
      </c>
      <c r="J692" s="77"/>
      <c r="K692" s="77"/>
      <c r="L692" s="77"/>
      <c r="M692" s="76"/>
    </row>
    <row r="693" spans="1:13" x14ac:dyDescent="0.25">
      <c r="A693" s="76">
        <v>691</v>
      </c>
      <c r="B693" s="76">
        <v>5</v>
      </c>
      <c r="C693" s="77" t="s">
        <v>1028</v>
      </c>
      <c r="D693" s="78" t="s">
        <v>562</v>
      </c>
      <c r="E693" s="78" t="s">
        <v>1408</v>
      </c>
      <c r="F693" s="78" t="s">
        <v>4</v>
      </c>
      <c r="G693" s="78" t="s">
        <v>1243</v>
      </c>
      <c r="H693" s="78" t="s">
        <v>563</v>
      </c>
      <c r="I693" s="77" t="s">
        <v>933</v>
      </c>
      <c r="J693" s="77"/>
      <c r="K693" s="77"/>
      <c r="L693" s="77"/>
      <c r="M693" s="76"/>
    </row>
    <row r="694" spans="1:13" x14ac:dyDescent="0.25">
      <c r="A694" s="76">
        <v>692</v>
      </c>
      <c r="B694" s="76">
        <v>5</v>
      </c>
      <c r="C694" s="77" t="s">
        <v>1028</v>
      </c>
      <c r="D694" s="78" t="s">
        <v>562</v>
      </c>
      <c r="E694" s="78" t="s">
        <v>1408</v>
      </c>
      <c r="F694" s="78" t="s">
        <v>4</v>
      </c>
      <c r="G694" s="78" t="s">
        <v>1243</v>
      </c>
      <c r="H694" s="78" t="s">
        <v>564</v>
      </c>
      <c r="I694" s="77"/>
      <c r="J694" s="77"/>
      <c r="K694" s="77" t="s">
        <v>933</v>
      </c>
      <c r="L694" s="77"/>
      <c r="M694" s="76"/>
    </row>
    <row r="695" spans="1:13" x14ac:dyDescent="0.25">
      <c r="A695" s="76">
        <v>693</v>
      </c>
      <c r="B695" s="76">
        <v>5</v>
      </c>
      <c r="C695" s="77" t="s">
        <v>1028</v>
      </c>
      <c r="D695" s="78" t="s">
        <v>562</v>
      </c>
      <c r="E695" s="78" t="s">
        <v>1408</v>
      </c>
      <c r="F695" s="78" t="s">
        <v>4</v>
      </c>
      <c r="G695" s="78" t="s">
        <v>1243</v>
      </c>
      <c r="H695" s="78" t="s">
        <v>565</v>
      </c>
      <c r="I695" s="77" t="s">
        <v>933</v>
      </c>
      <c r="J695" s="77"/>
      <c r="K695" s="77"/>
      <c r="L695" s="77"/>
      <c r="M695" s="76"/>
    </row>
    <row r="696" spans="1:13" x14ac:dyDescent="0.25">
      <c r="A696" s="76">
        <v>694</v>
      </c>
      <c r="B696" s="76">
        <v>5</v>
      </c>
      <c r="C696" s="77" t="s">
        <v>1028</v>
      </c>
      <c r="D696" s="78" t="s">
        <v>562</v>
      </c>
      <c r="E696" s="78" t="s">
        <v>1408</v>
      </c>
      <c r="F696" s="78" t="s">
        <v>4</v>
      </c>
      <c r="G696" s="78" t="s">
        <v>1243</v>
      </c>
      <c r="H696" s="78" t="s">
        <v>566</v>
      </c>
      <c r="I696" s="77" t="s">
        <v>933</v>
      </c>
      <c r="J696" s="77"/>
      <c r="K696" s="77"/>
      <c r="L696" s="77"/>
      <c r="M696" s="76"/>
    </row>
    <row r="697" spans="1:13" x14ac:dyDescent="0.25">
      <c r="A697" s="76">
        <v>695</v>
      </c>
      <c r="B697" s="76">
        <v>5</v>
      </c>
      <c r="C697" s="77" t="s">
        <v>1028</v>
      </c>
      <c r="D697" s="78" t="s">
        <v>562</v>
      </c>
      <c r="E697" s="78" t="s">
        <v>1408</v>
      </c>
      <c r="F697" s="78" t="s">
        <v>6</v>
      </c>
      <c r="G697" s="78" t="s">
        <v>1238</v>
      </c>
      <c r="H697" s="78" t="s">
        <v>567</v>
      </c>
      <c r="I697" s="77" t="s">
        <v>933</v>
      </c>
      <c r="J697" s="77"/>
      <c r="K697" s="77"/>
      <c r="L697" s="77"/>
      <c r="M697" s="76"/>
    </row>
    <row r="698" spans="1:13" x14ac:dyDescent="0.25">
      <c r="A698" s="76">
        <v>696</v>
      </c>
      <c r="B698" s="76">
        <v>5</v>
      </c>
      <c r="C698" s="77" t="s">
        <v>1028</v>
      </c>
      <c r="D698" s="78" t="s">
        <v>562</v>
      </c>
      <c r="E698" s="78" t="s">
        <v>1408</v>
      </c>
      <c r="F698" s="78" t="s">
        <v>6</v>
      </c>
      <c r="G698" s="78" t="s">
        <v>1238</v>
      </c>
      <c r="H698" s="78" t="s">
        <v>568</v>
      </c>
      <c r="I698" s="77" t="s">
        <v>933</v>
      </c>
      <c r="J698" s="77"/>
      <c r="K698" s="77"/>
      <c r="L698" s="77"/>
      <c r="M698" s="76"/>
    </row>
    <row r="699" spans="1:13" x14ac:dyDescent="0.25">
      <c r="A699" s="76">
        <v>697</v>
      </c>
      <c r="B699" s="76">
        <v>5</v>
      </c>
      <c r="C699" s="77" t="s">
        <v>1028</v>
      </c>
      <c r="D699" s="78" t="s">
        <v>562</v>
      </c>
      <c r="E699" s="78" t="s">
        <v>1408</v>
      </c>
      <c r="F699" s="78" t="s">
        <v>6</v>
      </c>
      <c r="G699" s="78" t="s">
        <v>1238</v>
      </c>
      <c r="H699" s="78" t="s">
        <v>569</v>
      </c>
      <c r="I699" s="77"/>
      <c r="J699" s="77"/>
      <c r="K699" s="77"/>
      <c r="L699" s="77"/>
      <c r="M699" s="76"/>
    </row>
    <row r="700" spans="1:13" x14ac:dyDescent="0.25">
      <c r="A700" s="76">
        <v>698</v>
      </c>
      <c r="B700" s="76">
        <v>5</v>
      </c>
      <c r="C700" s="77" t="s">
        <v>1028</v>
      </c>
      <c r="D700" s="78" t="s">
        <v>562</v>
      </c>
      <c r="E700" s="78" t="s">
        <v>1408</v>
      </c>
      <c r="F700" s="78" t="s">
        <v>6</v>
      </c>
      <c r="G700" s="78" t="s">
        <v>1238</v>
      </c>
      <c r="H700" s="78" t="s">
        <v>570</v>
      </c>
      <c r="I700" s="77" t="s">
        <v>933</v>
      </c>
      <c r="J700" s="77"/>
      <c r="K700" s="77"/>
      <c r="L700" s="77"/>
      <c r="M700" s="76"/>
    </row>
    <row r="701" spans="1:13" x14ac:dyDescent="0.25">
      <c r="A701" s="76">
        <v>699</v>
      </c>
      <c r="B701" s="76">
        <v>5</v>
      </c>
      <c r="C701" s="77" t="s">
        <v>1028</v>
      </c>
      <c r="D701" s="78" t="s">
        <v>562</v>
      </c>
      <c r="E701" s="78" t="s">
        <v>1408</v>
      </c>
      <c r="F701" s="78" t="s">
        <v>6</v>
      </c>
      <c r="G701" s="78" t="s">
        <v>1238</v>
      </c>
      <c r="H701" s="78" t="s">
        <v>571</v>
      </c>
      <c r="I701" s="77" t="s">
        <v>933</v>
      </c>
      <c r="J701" s="77"/>
      <c r="K701" s="77"/>
      <c r="L701" s="77"/>
      <c r="M701" s="76"/>
    </row>
    <row r="702" spans="1:13" x14ac:dyDescent="0.25">
      <c r="A702" s="76">
        <v>700</v>
      </c>
      <c r="B702" s="76">
        <v>5</v>
      </c>
      <c r="C702" s="77" t="s">
        <v>1028</v>
      </c>
      <c r="D702" s="78" t="s">
        <v>562</v>
      </c>
      <c r="E702" s="78" t="s">
        <v>1408</v>
      </c>
      <c r="F702" s="78" t="s">
        <v>6</v>
      </c>
      <c r="G702" s="78" t="s">
        <v>1238</v>
      </c>
      <c r="H702" s="78" t="s">
        <v>572</v>
      </c>
      <c r="I702" s="77"/>
      <c r="J702" s="77" t="s">
        <v>933</v>
      </c>
      <c r="K702" s="77"/>
      <c r="L702" s="77"/>
      <c r="M702" s="76"/>
    </row>
    <row r="703" spans="1:13" x14ac:dyDescent="0.25">
      <c r="A703" s="76">
        <v>701</v>
      </c>
      <c r="B703" s="76">
        <v>4</v>
      </c>
      <c r="C703" s="77" t="s">
        <v>1019</v>
      </c>
      <c r="D703" s="78" t="s">
        <v>573</v>
      </c>
      <c r="E703" s="78" t="s">
        <v>1451</v>
      </c>
      <c r="F703" s="78" t="s">
        <v>4</v>
      </c>
      <c r="G703" s="78" t="s">
        <v>1243</v>
      </c>
      <c r="H703" s="78" t="s">
        <v>574</v>
      </c>
      <c r="I703" s="77" t="s">
        <v>933</v>
      </c>
      <c r="J703" s="77"/>
      <c r="K703" s="77"/>
      <c r="L703" s="77"/>
      <c r="M703" s="76"/>
    </row>
    <row r="704" spans="1:13" x14ac:dyDescent="0.25">
      <c r="A704" s="76">
        <v>702</v>
      </c>
      <c r="B704" s="76">
        <v>4</v>
      </c>
      <c r="C704" s="77" t="s">
        <v>1019</v>
      </c>
      <c r="D704" s="78" t="s">
        <v>573</v>
      </c>
      <c r="E704" s="78" t="s">
        <v>1451</v>
      </c>
      <c r="F704" s="78" t="s">
        <v>4</v>
      </c>
      <c r="G704" s="78" t="s">
        <v>1243</v>
      </c>
      <c r="H704" s="78" t="s">
        <v>575</v>
      </c>
      <c r="I704" s="77" t="s">
        <v>933</v>
      </c>
      <c r="J704" s="77"/>
      <c r="K704" s="77"/>
      <c r="L704" s="77"/>
      <c r="M704" s="76"/>
    </row>
    <row r="705" spans="1:13" x14ac:dyDescent="0.25">
      <c r="A705" s="76">
        <v>703</v>
      </c>
      <c r="B705" s="76">
        <v>4</v>
      </c>
      <c r="C705" s="77" t="s">
        <v>1019</v>
      </c>
      <c r="D705" s="78" t="s">
        <v>573</v>
      </c>
      <c r="E705" s="78" t="s">
        <v>1451</v>
      </c>
      <c r="F705" s="78" t="s">
        <v>4</v>
      </c>
      <c r="G705" s="78" t="s">
        <v>1243</v>
      </c>
      <c r="H705" s="78" t="s">
        <v>576</v>
      </c>
      <c r="I705" s="77" t="s">
        <v>933</v>
      </c>
      <c r="J705" s="77"/>
      <c r="K705" s="77"/>
      <c r="L705" s="77"/>
      <c r="M705" s="76"/>
    </row>
    <row r="706" spans="1:13" x14ac:dyDescent="0.25">
      <c r="A706" s="76">
        <v>704</v>
      </c>
      <c r="B706" s="76">
        <v>4</v>
      </c>
      <c r="C706" s="77" t="s">
        <v>1019</v>
      </c>
      <c r="D706" s="78" t="s">
        <v>573</v>
      </c>
      <c r="E706" s="78" t="s">
        <v>1451</v>
      </c>
      <c r="F706" s="78" t="s">
        <v>4</v>
      </c>
      <c r="G706" s="78" t="s">
        <v>1243</v>
      </c>
      <c r="H706" s="78" t="s">
        <v>577</v>
      </c>
      <c r="I706" s="77" t="s">
        <v>933</v>
      </c>
      <c r="J706" s="77"/>
      <c r="K706" s="77"/>
      <c r="L706" s="77"/>
      <c r="M706" s="76"/>
    </row>
    <row r="707" spans="1:13" x14ac:dyDescent="0.25">
      <c r="A707" s="76">
        <v>705</v>
      </c>
      <c r="B707" s="76">
        <v>4</v>
      </c>
      <c r="C707" s="77" t="s">
        <v>1019</v>
      </c>
      <c r="D707" s="78" t="s">
        <v>573</v>
      </c>
      <c r="E707" s="78" t="s">
        <v>1451</v>
      </c>
      <c r="F707" s="78" t="s">
        <v>6</v>
      </c>
      <c r="G707" s="78" t="s">
        <v>1238</v>
      </c>
      <c r="H707" s="78" t="s">
        <v>578</v>
      </c>
      <c r="I707" s="77"/>
      <c r="J707" s="77" t="s">
        <v>933</v>
      </c>
      <c r="K707" s="77"/>
      <c r="L707" s="77"/>
      <c r="M707" s="76"/>
    </row>
    <row r="708" spans="1:13" x14ac:dyDescent="0.25">
      <c r="A708" s="76">
        <v>706</v>
      </c>
      <c r="B708" s="76">
        <v>4</v>
      </c>
      <c r="C708" s="77" t="s">
        <v>1019</v>
      </c>
      <c r="D708" s="78" t="s">
        <v>573</v>
      </c>
      <c r="E708" s="78" t="s">
        <v>1451</v>
      </c>
      <c r="F708" s="78" t="s">
        <v>6</v>
      </c>
      <c r="G708" s="78" t="s">
        <v>1238</v>
      </c>
      <c r="H708" s="78" t="s">
        <v>579</v>
      </c>
      <c r="I708" s="77"/>
      <c r="J708" s="77" t="s">
        <v>933</v>
      </c>
      <c r="K708" s="77"/>
      <c r="L708" s="77"/>
      <c r="M708" s="76"/>
    </row>
    <row r="709" spans="1:13" x14ac:dyDescent="0.25">
      <c r="A709" s="76">
        <v>707</v>
      </c>
      <c r="B709" s="76">
        <v>4</v>
      </c>
      <c r="C709" s="77" t="s">
        <v>1019</v>
      </c>
      <c r="D709" s="78" t="s">
        <v>573</v>
      </c>
      <c r="E709" s="78" t="s">
        <v>1451</v>
      </c>
      <c r="F709" s="78" t="s">
        <v>6</v>
      </c>
      <c r="G709" s="78" t="s">
        <v>1238</v>
      </c>
      <c r="H709" s="78" t="s">
        <v>580</v>
      </c>
      <c r="I709" s="77" t="s">
        <v>933</v>
      </c>
      <c r="J709" s="77"/>
      <c r="K709" s="77"/>
      <c r="L709" s="77"/>
      <c r="M709" s="76"/>
    </row>
    <row r="710" spans="1:13" x14ac:dyDescent="0.25">
      <c r="A710" s="76">
        <v>708</v>
      </c>
      <c r="B710" s="76">
        <v>4</v>
      </c>
      <c r="C710" s="77" t="s">
        <v>1019</v>
      </c>
      <c r="D710" s="78" t="s">
        <v>573</v>
      </c>
      <c r="E710" s="78" t="s">
        <v>1451</v>
      </c>
      <c r="F710" s="78" t="s">
        <v>6</v>
      </c>
      <c r="G710" s="78" t="s">
        <v>1238</v>
      </c>
      <c r="H710" s="78" t="s">
        <v>581</v>
      </c>
      <c r="I710" s="77" t="s">
        <v>933</v>
      </c>
      <c r="J710" s="77"/>
      <c r="K710" s="77"/>
      <c r="L710" s="77"/>
      <c r="M710" s="76"/>
    </row>
    <row r="711" spans="1:13" x14ac:dyDescent="0.25">
      <c r="A711" s="76">
        <v>709</v>
      </c>
      <c r="B711" s="76">
        <v>4</v>
      </c>
      <c r="C711" s="77" t="s">
        <v>1019</v>
      </c>
      <c r="D711" s="78" t="s">
        <v>573</v>
      </c>
      <c r="E711" s="78" t="s">
        <v>1451</v>
      </c>
      <c r="F711" s="78" t="s">
        <v>6</v>
      </c>
      <c r="G711" s="78" t="s">
        <v>1238</v>
      </c>
      <c r="H711" s="78" t="s">
        <v>582</v>
      </c>
      <c r="I711" s="77" t="s">
        <v>933</v>
      </c>
      <c r="J711" s="77"/>
      <c r="K711" s="77"/>
      <c r="L711" s="77"/>
      <c r="M711" s="76"/>
    </row>
    <row r="712" spans="1:13" x14ac:dyDescent="0.25">
      <c r="A712" s="76">
        <v>710</v>
      </c>
      <c r="B712" s="76">
        <v>3</v>
      </c>
      <c r="C712" s="77" t="s">
        <v>1027</v>
      </c>
      <c r="D712" s="78" t="s">
        <v>583</v>
      </c>
      <c r="E712" s="78" t="s">
        <v>1409</v>
      </c>
      <c r="F712" s="76" t="s">
        <v>4</v>
      </c>
      <c r="G712" s="78" t="s">
        <v>1243</v>
      </c>
      <c r="H712" s="76" t="s">
        <v>584</v>
      </c>
      <c r="I712" s="77" t="s">
        <v>933</v>
      </c>
      <c r="J712" s="77"/>
      <c r="K712" s="77"/>
      <c r="L712" s="77"/>
      <c r="M712" s="76"/>
    </row>
    <row r="713" spans="1:13" x14ac:dyDescent="0.25">
      <c r="A713" s="76">
        <v>711</v>
      </c>
      <c r="B713" s="76">
        <v>3</v>
      </c>
      <c r="C713" s="77" t="s">
        <v>1027</v>
      </c>
      <c r="D713" s="78" t="s">
        <v>583</v>
      </c>
      <c r="E713" s="78" t="s">
        <v>1409</v>
      </c>
      <c r="F713" s="78" t="s">
        <v>4</v>
      </c>
      <c r="G713" s="78" t="s">
        <v>1243</v>
      </c>
      <c r="H713" s="78" t="s">
        <v>585</v>
      </c>
      <c r="I713" s="77" t="s">
        <v>933</v>
      </c>
      <c r="J713" s="77"/>
      <c r="K713" s="77"/>
      <c r="L713" s="77"/>
      <c r="M713" s="76"/>
    </row>
    <row r="714" spans="1:13" x14ac:dyDescent="0.25">
      <c r="A714" s="76">
        <v>712</v>
      </c>
      <c r="B714" s="76">
        <v>3</v>
      </c>
      <c r="C714" s="77" t="s">
        <v>1027</v>
      </c>
      <c r="D714" s="78" t="s">
        <v>583</v>
      </c>
      <c r="E714" s="78" t="s">
        <v>1409</v>
      </c>
      <c r="F714" s="78" t="s">
        <v>6</v>
      </c>
      <c r="G714" s="78" t="s">
        <v>1238</v>
      </c>
      <c r="H714" s="78" t="s">
        <v>586</v>
      </c>
      <c r="I714" s="77"/>
      <c r="J714" s="77" t="s">
        <v>933</v>
      </c>
      <c r="K714" s="77"/>
      <c r="L714" s="77"/>
      <c r="M714" s="76"/>
    </row>
    <row r="715" spans="1:13" x14ac:dyDescent="0.25">
      <c r="A715" s="76">
        <v>713</v>
      </c>
      <c r="B715" s="76">
        <v>3</v>
      </c>
      <c r="C715" s="77" t="s">
        <v>1027</v>
      </c>
      <c r="D715" s="78" t="s">
        <v>583</v>
      </c>
      <c r="E715" s="78" t="s">
        <v>1409</v>
      </c>
      <c r="F715" s="78" t="s">
        <v>6</v>
      </c>
      <c r="G715" s="78" t="s">
        <v>1238</v>
      </c>
      <c r="H715" s="78" t="s">
        <v>587</v>
      </c>
      <c r="I715" s="77" t="s">
        <v>933</v>
      </c>
      <c r="J715" s="77"/>
      <c r="K715" s="77"/>
      <c r="L715" s="77"/>
      <c r="M715" s="76"/>
    </row>
    <row r="716" spans="1:13" x14ac:dyDescent="0.25">
      <c r="A716" s="76">
        <v>714</v>
      </c>
      <c r="B716" s="76">
        <v>3</v>
      </c>
      <c r="C716" s="77" t="s">
        <v>1027</v>
      </c>
      <c r="D716" s="78" t="s">
        <v>583</v>
      </c>
      <c r="E716" s="78" t="s">
        <v>1409</v>
      </c>
      <c r="F716" s="78" t="s">
        <v>6</v>
      </c>
      <c r="G716" s="78" t="s">
        <v>1238</v>
      </c>
      <c r="H716" s="76" t="s">
        <v>588</v>
      </c>
      <c r="I716" s="77" t="s">
        <v>933</v>
      </c>
      <c r="J716" s="77"/>
      <c r="K716" s="77"/>
      <c r="L716" s="77"/>
      <c r="M716" s="76"/>
    </row>
    <row r="717" spans="1:13" x14ac:dyDescent="0.25">
      <c r="A717" s="76">
        <v>715</v>
      </c>
      <c r="B717" s="76">
        <v>3</v>
      </c>
      <c r="C717" s="77" t="s">
        <v>1027</v>
      </c>
      <c r="D717" s="78" t="s">
        <v>583</v>
      </c>
      <c r="E717" s="78" t="s">
        <v>1409</v>
      </c>
      <c r="F717" s="76" t="s">
        <v>6</v>
      </c>
      <c r="G717" s="78" t="s">
        <v>1238</v>
      </c>
      <c r="H717" s="78" t="s">
        <v>589</v>
      </c>
      <c r="I717" s="77" t="s">
        <v>933</v>
      </c>
      <c r="J717" s="77"/>
      <c r="K717" s="77"/>
      <c r="L717" s="77"/>
      <c r="M717" s="76"/>
    </row>
    <row r="718" spans="1:13" x14ac:dyDescent="0.25">
      <c r="A718" s="76">
        <v>716</v>
      </c>
      <c r="B718" s="76">
        <v>3</v>
      </c>
      <c r="C718" s="77" t="s">
        <v>1027</v>
      </c>
      <c r="D718" s="78" t="s">
        <v>583</v>
      </c>
      <c r="E718" s="78" t="s">
        <v>1409</v>
      </c>
      <c r="F718" s="78" t="s">
        <v>6</v>
      </c>
      <c r="G718" s="78" t="s">
        <v>1238</v>
      </c>
      <c r="H718" s="78" t="s">
        <v>590</v>
      </c>
      <c r="I718" s="77"/>
      <c r="J718" s="77"/>
      <c r="K718" s="77" t="s">
        <v>933</v>
      </c>
      <c r="L718" s="77"/>
      <c r="M718" s="76"/>
    </row>
    <row r="719" spans="1:13" x14ac:dyDescent="0.25">
      <c r="A719" s="76">
        <v>717</v>
      </c>
      <c r="B719" s="76">
        <v>8</v>
      </c>
      <c r="C719" s="77" t="s">
        <v>1021</v>
      </c>
      <c r="D719" s="78" t="s">
        <v>591</v>
      </c>
      <c r="E719" s="78" t="s">
        <v>1463</v>
      </c>
      <c r="F719" s="76" t="s">
        <v>4</v>
      </c>
      <c r="G719" s="78" t="s">
        <v>1243</v>
      </c>
      <c r="H719" s="78" t="s">
        <v>592</v>
      </c>
      <c r="I719" s="77" t="s">
        <v>933</v>
      </c>
      <c r="J719" s="77"/>
      <c r="K719" s="77"/>
      <c r="L719" s="77"/>
      <c r="M719" s="76"/>
    </row>
    <row r="720" spans="1:13" x14ac:dyDescent="0.25">
      <c r="A720" s="76">
        <v>718</v>
      </c>
      <c r="B720" s="76">
        <v>8</v>
      </c>
      <c r="C720" s="77" t="s">
        <v>1021</v>
      </c>
      <c r="D720" s="78" t="s">
        <v>591</v>
      </c>
      <c r="E720" s="78" t="s">
        <v>1463</v>
      </c>
      <c r="F720" s="76" t="s">
        <v>4</v>
      </c>
      <c r="G720" s="78" t="s">
        <v>1243</v>
      </c>
      <c r="H720" s="78" t="s">
        <v>593</v>
      </c>
      <c r="I720" s="77" t="s">
        <v>933</v>
      </c>
      <c r="J720" s="77"/>
      <c r="K720" s="77"/>
      <c r="L720" s="77"/>
      <c r="M720" s="76"/>
    </row>
    <row r="721" spans="1:13" x14ac:dyDescent="0.25">
      <c r="A721" s="76">
        <v>719</v>
      </c>
      <c r="B721" s="76">
        <v>8</v>
      </c>
      <c r="C721" s="77" t="s">
        <v>1021</v>
      </c>
      <c r="D721" s="78" t="s">
        <v>591</v>
      </c>
      <c r="E721" s="78" t="s">
        <v>1463</v>
      </c>
      <c r="F721" s="76" t="s">
        <v>4</v>
      </c>
      <c r="G721" s="78" t="s">
        <v>1243</v>
      </c>
      <c r="H721" s="78" t="s">
        <v>594</v>
      </c>
      <c r="I721" s="77" t="s">
        <v>933</v>
      </c>
      <c r="J721" s="77"/>
      <c r="K721" s="77"/>
      <c r="L721" s="77"/>
      <c r="M721" s="76"/>
    </row>
    <row r="722" spans="1:13" x14ac:dyDescent="0.25">
      <c r="A722" s="76">
        <v>720</v>
      </c>
      <c r="B722" s="76">
        <v>8</v>
      </c>
      <c r="C722" s="77" t="s">
        <v>1021</v>
      </c>
      <c r="D722" s="78" t="s">
        <v>591</v>
      </c>
      <c r="E722" s="78" t="s">
        <v>1463</v>
      </c>
      <c r="F722" s="76" t="s">
        <v>4</v>
      </c>
      <c r="G722" s="78" t="s">
        <v>1243</v>
      </c>
      <c r="H722" s="78" t="s">
        <v>596</v>
      </c>
      <c r="I722" s="77" t="s">
        <v>933</v>
      </c>
      <c r="J722" s="77"/>
      <c r="K722" s="77"/>
      <c r="L722" s="77"/>
      <c r="M722" s="76"/>
    </row>
    <row r="723" spans="1:13" x14ac:dyDescent="0.25">
      <c r="A723" s="76">
        <v>721</v>
      </c>
      <c r="B723" s="76">
        <v>8</v>
      </c>
      <c r="C723" s="77" t="s">
        <v>1021</v>
      </c>
      <c r="D723" s="78" t="s">
        <v>591</v>
      </c>
      <c r="E723" s="78" t="s">
        <v>1463</v>
      </c>
      <c r="F723" s="76" t="s">
        <v>4</v>
      </c>
      <c r="G723" s="78" t="s">
        <v>1243</v>
      </c>
      <c r="H723" s="78" t="s">
        <v>597</v>
      </c>
      <c r="I723" s="77" t="s">
        <v>933</v>
      </c>
      <c r="J723" s="77"/>
      <c r="K723" s="77"/>
      <c r="L723" s="77"/>
      <c r="M723" s="76"/>
    </row>
    <row r="724" spans="1:13" x14ac:dyDescent="0.25">
      <c r="A724" s="76">
        <v>722</v>
      </c>
      <c r="B724" s="76">
        <v>8</v>
      </c>
      <c r="C724" s="77" t="s">
        <v>1021</v>
      </c>
      <c r="D724" s="78" t="s">
        <v>591</v>
      </c>
      <c r="E724" s="78" t="s">
        <v>1463</v>
      </c>
      <c r="F724" s="76" t="s">
        <v>4</v>
      </c>
      <c r="G724" s="78" t="s">
        <v>1243</v>
      </c>
      <c r="H724" s="78" t="s">
        <v>598</v>
      </c>
      <c r="I724" s="77" t="s">
        <v>933</v>
      </c>
      <c r="J724" s="77"/>
      <c r="K724" s="77"/>
      <c r="L724" s="77"/>
      <c r="M724" s="76"/>
    </row>
    <row r="725" spans="1:13" x14ac:dyDescent="0.25">
      <c r="A725" s="76">
        <v>723</v>
      </c>
      <c r="B725" s="76">
        <v>8</v>
      </c>
      <c r="C725" s="77" t="s">
        <v>1021</v>
      </c>
      <c r="D725" s="78" t="s">
        <v>591</v>
      </c>
      <c r="E725" s="78" t="s">
        <v>1463</v>
      </c>
      <c r="F725" s="78" t="s">
        <v>6</v>
      </c>
      <c r="G725" s="78" t="s">
        <v>1238</v>
      </c>
      <c r="H725" s="78" t="s">
        <v>599</v>
      </c>
      <c r="I725" s="77" t="s">
        <v>933</v>
      </c>
      <c r="J725" s="77"/>
      <c r="K725" s="77"/>
      <c r="L725" s="77"/>
      <c r="M725" s="76"/>
    </row>
    <row r="726" spans="1:13" x14ac:dyDescent="0.25">
      <c r="A726" s="76">
        <v>724</v>
      </c>
      <c r="B726" s="76">
        <v>8</v>
      </c>
      <c r="C726" s="77" t="s">
        <v>1021</v>
      </c>
      <c r="D726" s="78" t="s">
        <v>591</v>
      </c>
      <c r="E726" s="78" t="s">
        <v>1463</v>
      </c>
      <c r="F726" s="78" t="s">
        <v>6</v>
      </c>
      <c r="G726" s="78" t="s">
        <v>1238</v>
      </c>
      <c r="H726" s="78" t="s">
        <v>600</v>
      </c>
      <c r="I726" s="77" t="s">
        <v>933</v>
      </c>
      <c r="J726" s="77"/>
      <c r="K726" s="77"/>
      <c r="L726" s="77"/>
      <c r="M726" s="76"/>
    </row>
    <row r="727" spans="1:13" x14ac:dyDescent="0.25">
      <c r="A727" s="76">
        <v>725</v>
      </c>
      <c r="B727" s="76">
        <v>8</v>
      </c>
      <c r="C727" s="77" t="s">
        <v>1021</v>
      </c>
      <c r="D727" s="78" t="s">
        <v>591</v>
      </c>
      <c r="E727" s="78" t="s">
        <v>1463</v>
      </c>
      <c r="F727" s="78" t="s">
        <v>6</v>
      </c>
      <c r="G727" s="78" t="s">
        <v>1238</v>
      </c>
      <c r="H727" s="78" t="s">
        <v>601</v>
      </c>
      <c r="I727" s="77" t="s">
        <v>933</v>
      </c>
      <c r="J727" s="77"/>
      <c r="K727" s="77"/>
      <c r="L727" s="77"/>
      <c r="M727" s="76"/>
    </row>
    <row r="728" spans="1:13" x14ac:dyDescent="0.25">
      <c r="A728" s="76">
        <v>726</v>
      </c>
      <c r="B728" s="76">
        <v>8</v>
      </c>
      <c r="C728" s="77" t="s">
        <v>1021</v>
      </c>
      <c r="D728" s="78" t="s">
        <v>591</v>
      </c>
      <c r="E728" s="78" t="s">
        <v>1463</v>
      </c>
      <c r="F728" s="78" t="s">
        <v>6</v>
      </c>
      <c r="G728" s="78" t="s">
        <v>1238</v>
      </c>
      <c r="H728" s="78" t="s">
        <v>602</v>
      </c>
      <c r="I728" s="77" t="s">
        <v>933</v>
      </c>
      <c r="J728" s="77"/>
      <c r="K728" s="77"/>
      <c r="L728" s="77"/>
      <c r="M728" s="76"/>
    </row>
    <row r="729" spans="1:13" x14ac:dyDescent="0.25">
      <c r="A729" s="76">
        <v>727</v>
      </c>
      <c r="B729" s="76">
        <v>8</v>
      </c>
      <c r="C729" s="77" t="s">
        <v>1021</v>
      </c>
      <c r="D729" s="78" t="s">
        <v>591</v>
      </c>
      <c r="E729" s="78" t="s">
        <v>1463</v>
      </c>
      <c r="F729" s="78" t="s">
        <v>6</v>
      </c>
      <c r="G729" s="78" t="s">
        <v>1238</v>
      </c>
      <c r="H729" s="78" t="s">
        <v>603</v>
      </c>
      <c r="I729" s="77"/>
      <c r="J729" s="77" t="s">
        <v>933</v>
      </c>
      <c r="K729" s="77"/>
      <c r="L729" s="77"/>
      <c r="M729" s="76"/>
    </row>
    <row r="730" spans="1:13" x14ac:dyDescent="0.25">
      <c r="A730" s="76">
        <v>728</v>
      </c>
      <c r="B730" s="76">
        <v>8</v>
      </c>
      <c r="C730" s="77" t="s">
        <v>1021</v>
      </c>
      <c r="D730" s="78" t="s">
        <v>591</v>
      </c>
      <c r="E730" s="78" t="s">
        <v>1463</v>
      </c>
      <c r="F730" s="78" t="s">
        <v>6</v>
      </c>
      <c r="G730" s="78" t="s">
        <v>1238</v>
      </c>
      <c r="H730" s="78" t="s">
        <v>604</v>
      </c>
      <c r="I730" s="77" t="s">
        <v>933</v>
      </c>
      <c r="J730" s="77"/>
      <c r="K730" s="77"/>
      <c r="L730" s="77"/>
      <c r="M730" s="76"/>
    </row>
    <row r="731" spans="1:13" x14ac:dyDescent="0.25">
      <c r="A731" s="76">
        <v>729</v>
      </c>
      <c r="B731" s="76">
        <v>8</v>
      </c>
      <c r="C731" s="77" t="s">
        <v>1021</v>
      </c>
      <c r="D731" s="78" t="s">
        <v>591</v>
      </c>
      <c r="E731" s="78" t="s">
        <v>1463</v>
      </c>
      <c r="F731" s="78" t="s">
        <v>6</v>
      </c>
      <c r="G731" s="78" t="s">
        <v>1238</v>
      </c>
      <c r="H731" s="78" t="s">
        <v>605</v>
      </c>
      <c r="I731" s="77" t="s">
        <v>933</v>
      </c>
      <c r="J731" s="77"/>
      <c r="K731" s="77"/>
      <c r="L731" s="77"/>
      <c r="M731" s="76"/>
    </row>
    <row r="732" spans="1:13" x14ac:dyDescent="0.25">
      <c r="A732" s="76">
        <v>730</v>
      </c>
      <c r="B732" s="76">
        <v>8</v>
      </c>
      <c r="C732" s="77" t="s">
        <v>1021</v>
      </c>
      <c r="D732" s="78" t="s">
        <v>591</v>
      </c>
      <c r="E732" s="78" t="s">
        <v>1463</v>
      </c>
      <c r="F732" s="78" t="s">
        <v>6</v>
      </c>
      <c r="G732" s="78" t="s">
        <v>1238</v>
      </c>
      <c r="H732" s="78" t="s">
        <v>606</v>
      </c>
      <c r="I732" s="77" t="s">
        <v>933</v>
      </c>
      <c r="J732" s="77"/>
      <c r="K732" s="77"/>
      <c r="L732" s="77"/>
      <c r="M732" s="76"/>
    </row>
    <row r="733" spans="1:13" x14ac:dyDescent="0.25">
      <c r="A733" s="76">
        <v>731</v>
      </c>
      <c r="B733" s="76">
        <v>8</v>
      </c>
      <c r="C733" s="77" t="s">
        <v>1021</v>
      </c>
      <c r="D733" s="78" t="s">
        <v>591</v>
      </c>
      <c r="E733" s="78" t="s">
        <v>1463</v>
      </c>
      <c r="F733" s="78" t="s">
        <v>6</v>
      </c>
      <c r="G733" s="78" t="s">
        <v>1238</v>
      </c>
      <c r="H733" s="78" t="s">
        <v>607</v>
      </c>
      <c r="I733" s="77" t="s">
        <v>933</v>
      </c>
      <c r="J733" s="77"/>
      <c r="K733" s="77"/>
      <c r="L733" s="77"/>
      <c r="M733" s="76"/>
    </row>
    <row r="734" spans="1:13" x14ac:dyDescent="0.25">
      <c r="A734" s="76">
        <v>732</v>
      </c>
      <c r="B734" s="76">
        <v>8</v>
      </c>
      <c r="C734" s="77" t="s">
        <v>1021</v>
      </c>
      <c r="D734" s="78" t="s">
        <v>591</v>
      </c>
      <c r="E734" s="78" t="s">
        <v>1463</v>
      </c>
      <c r="F734" s="78" t="s">
        <v>6</v>
      </c>
      <c r="G734" s="78" t="s">
        <v>1238</v>
      </c>
      <c r="H734" s="78" t="s">
        <v>608</v>
      </c>
      <c r="I734" s="77"/>
      <c r="J734" s="77" t="s">
        <v>933</v>
      </c>
      <c r="K734" s="77"/>
      <c r="L734" s="77"/>
      <c r="M734" s="76"/>
    </row>
    <row r="735" spans="1:13" x14ac:dyDescent="0.25">
      <c r="A735" s="76">
        <v>733</v>
      </c>
      <c r="B735" s="76">
        <v>8</v>
      </c>
      <c r="C735" s="77" t="s">
        <v>1021</v>
      </c>
      <c r="D735" s="78" t="s">
        <v>591</v>
      </c>
      <c r="E735" s="78" t="s">
        <v>1463</v>
      </c>
      <c r="F735" s="78" t="s">
        <v>6</v>
      </c>
      <c r="G735" s="78" t="s">
        <v>1238</v>
      </c>
      <c r="H735" s="78" t="s">
        <v>609</v>
      </c>
      <c r="I735" s="77"/>
      <c r="J735" s="77" t="s">
        <v>933</v>
      </c>
      <c r="K735" s="77"/>
      <c r="L735" s="77"/>
      <c r="M735" s="76"/>
    </row>
    <row r="736" spans="1:13" x14ac:dyDescent="0.25">
      <c r="A736" s="76">
        <v>734</v>
      </c>
      <c r="B736" s="76">
        <v>8</v>
      </c>
      <c r="C736" s="77" t="s">
        <v>1021</v>
      </c>
      <c r="D736" s="78" t="s">
        <v>591</v>
      </c>
      <c r="E736" s="78" t="s">
        <v>1463</v>
      </c>
      <c r="F736" s="78" t="s">
        <v>6</v>
      </c>
      <c r="G736" s="78" t="s">
        <v>1238</v>
      </c>
      <c r="H736" s="78" t="s">
        <v>610</v>
      </c>
      <c r="I736" s="77" t="s">
        <v>933</v>
      </c>
      <c r="J736" s="77"/>
      <c r="K736" s="77"/>
      <c r="L736" s="77"/>
      <c r="M736" s="76"/>
    </row>
    <row r="737" spans="1:13" x14ac:dyDescent="0.25">
      <c r="A737" s="76">
        <v>735</v>
      </c>
      <c r="B737" s="76">
        <v>8</v>
      </c>
      <c r="C737" s="77" t="s">
        <v>1021</v>
      </c>
      <c r="D737" s="78" t="s">
        <v>591</v>
      </c>
      <c r="E737" s="78" t="s">
        <v>1463</v>
      </c>
      <c r="F737" s="78" t="s">
        <v>6</v>
      </c>
      <c r="G737" s="78" t="s">
        <v>1238</v>
      </c>
      <c r="H737" s="78" t="s">
        <v>611</v>
      </c>
      <c r="I737" s="77" t="s">
        <v>933</v>
      </c>
      <c r="J737" s="77"/>
      <c r="K737" s="77"/>
      <c r="L737" s="77"/>
      <c r="M737" s="76"/>
    </row>
    <row r="738" spans="1:13" x14ac:dyDescent="0.25">
      <c r="A738" s="76">
        <v>736</v>
      </c>
      <c r="B738" s="76">
        <v>8</v>
      </c>
      <c r="C738" s="77" t="s">
        <v>1021</v>
      </c>
      <c r="D738" s="78" t="s">
        <v>591</v>
      </c>
      <c r="E738" s="78" t="s">
        <v>1463</v>
      </c>
      <c r="F738" s="78" t="s">
        <v>6</v>
      </c>
      <c r="G738" s="78" t="s">
        <v>1238</v>
      </c>
      <c r="H738" s="78" t="s">
        <v>612</v>
      </c>
      <c r="I738" s="77" t="s">
        <v>933</v>
      </c>
      <c r="J738" s="77"/>
      <c r="K738" s="77"/>
      <c r="L738" s="77"/>
      <c r="M738" s="76"/>
    </row>
    <row r="739" spans="1:13" x14ac:dyDescent="0.25">
      <c r="A739" s="76">
        <v>737</v>
      </c>
      <c r="B739" s="76">
        <v>8</v>
      </c>
      <c r="C739" s="77" t="s">
        <v>1021</v>
      </c>
      <c r="D739" s="78" t="s">
        <v>591</v>
      </c>
      <c r="E739" s="78" t="s">
        <v>1463</v>
      </c>
      <c r="F739" s="78" t="s">
        <v>6</v>
      </c>
      <c r="G739" s="78" t="s">
        <v>1238</v>
      </c>
      <c r="H739" s="78" t="s">
        <v>613</v>
      </c>
      <c r="I739" s="77" t="s">
        <v>933</v>
      </c>
      <c r="J739" s="77"/>
      <c r="K739" s="77"/>
      <c r="L739" s="77"/>
      <c r="M739" s="76"/>
    </row>
    <row r="740" spans="1:13" x14ac:dyDescent="0.25">
      <c r="A740" s="76">
        <v>738</v>
      </c>
      <c r="B740" s="76">
        <v>6</v>
      </c>
      <c r="C740" s="77" t="s">
        <v>1222</v>
      </c>
      <c r="D740" s="78" t="s">
        <v>614</v>
      </c>
      <c r="E740" s="78" t="s">
        <v>1390</v>
      </c>
      <c r="F740" s="78" t="s">
        <v>4</v>
      </c>
      <c r="G740" s="78" t="s">
        <v>1243</v>
      </c>
      <c r="H740" s="78" t="s">
        <v>615</v>
      </c>
      <c r="I740" s="77" t="s">
        <v>933</v>
      </c>
      <c r="J740" s="77"/>
      <c r="K740" s="77"/>
      <c r="L740" s="77"/>
      <c r="M740" s="76"/>
    </row>
    <row r="741" spans="1:13" x14ac:dyDescent="0.25">
      <c r="A741" s="76">
        <v>739</v>
      </c>
      <c r="B741" s="76">
        <v>6</v>
      </c>
      <c r="C741" s="77" t="s">
        <v>1222</v>
      </c>
      <c r="D741" s="78" t="s">
        <v>614</v>
      </c>
      <c r="E741" s="78" t="s">
        <v>1390</v>
      </c>
      <c r="F741" s="76" t="s">
        <v>4</v>
      </c>
      <c r="G741" s="78" t="s">
        <v>1243</v>
      </c>
      <c r="H741" s="78" t="s">
        <v>616</v>
      </c>
      <c r="I741" s="77" t="s">
        <v>933</v>
      </c>
      <c r="J741" s="77"/>
      <c r="K741" s="77"/>
      <c r="L741" s="77"/>
      <c r="M741" s="76"/>
    </row>
    <row r="742" spans="1:13" x14ac:dyDescent="0.25">
      <c r="A742" s="76">
        <v>740</v>
      </c>
      <c r="B742" s="76">
        <v>6</v>
      </c>
      <c r="C742" s="77" t="s">
        <v>1222</v>
      </c>
      <c r="D742" s="78" t="s">
        <v>614</v>
      </c>
      <c r="E742" s="78" t="s">
        <v>1390</v>
      </c>
      <c r="F742" s="76" t="s">
        <v>4</v>
      </c>
      <c r="G742" s="78" t="s">
        <v>1243</v>
      </c>
      <c r="H742" s="78" t="s">
        <v>617</v>
      </c>
      <c r="I742" s="77" t="s">
        <v>933</v>
      </c>
      <c r="J742" s="77"/>
      <c r="K742" s="77"/>
      <c r="L742" s="77"/>
      <c r="M742" s="76"/>
    </row>
    <row r="743" spans="1:13" x14ac:dyDescent="0.25">
      <c r="A743" s="76">
        <v>741</v>
      </c>
      <c r="B743" s="76">
        <v>6</v>
      </c>
      <c r="C743" s="77" t="s">
        <v>1222</v>
      </c>
      <c r="D743" s="78" t="s">
        <v>614</v>
      </c>
      <c r="E743" s="78" t="s">
        <v>1390</v>
      </c>
      <c r="F743" s="76" t="s">
        <v>4</v>
      </c>
      <c r="G743" s="78" t="s">
        <v>1243</v>
      </c>
      <c r="H743" s="78" t="s">
        <v>618</v>
      </c>
      <c r="I743" s="77" t="s">
        <v>933</v>
      </c>
      <c r="J743" s="77"/>
      <c r="K743" s="77"/>
      <c r="L743" s="77"/>
      <c r="M743" s="76"/>
    </row>
    <row r="744" spans="1:13" x14ac:dyDescent="0.25">
      <c r="A744" s="76">
        <v>742</v>
      </c>
      <c r="B744" s="76">
        <v>6</v>
      </c>
      <c r="C744" s="77" t="s">
        <v>1222</v>
      </c>
      <c r="D744" s="78" t="s">
        <v>614</v>
      </c>
      <c r="E744" s="78" t="s">
        <v>1390</v>
      </c>
      <c r="F744" s="78" t="s">
        <v>4</v>
      </c>
      <c r="G744" s="78" t="s">
        <v>1243</v>
      </c>
      <c r="H744" s="78" t="s">
        <v>619</v>
      </c>
      <c r="I744" s="77" t="s">
        <v>933</v>
      </c>
      <c r="J744" s="77"/>
      <c r="K744" s="77"/>
      <c r="L744" s="77"/>
      <c r="M744" s="76"/>
    </row>
    <row r="745" spans="1:13" x14ac:dyDescent="0.25">
      <c r="A745" s="76">
        <v>743</v>
      </c>
      <c r="B745" s="76">
        <v>6</v>
      </c>
      <c r="C745" s="77" t="s">
        <v>1222</v>
      </c>
      <c r="D745" s="78" t="s">
        <v>614</v>
      </c>
      <c r="E745" s="78" t="s">
        <v>1390</v>
      </c>
      <c r="F745" s="76" t="s">
        <v>6</v>
      </c>
      <c r="G745" s="78" t="s">
        <v>1238</v>
      </c>
      <c r="H745" s="78" t="s">
        <v>1015</v>
      </c>
      <c r="I745" s="77"/>
      <c r="J745" s="77" t="s">
        <v>933</v>
      </c>
      <c r="K745" s="77"/>
      <c r="L745" s="77"/>
      <c r="M745" s="76"/>
    </row>
    <row r="746" spans="1:13" x14ac:dyDescent="0.25">
      <c r="A746" s="76">
        <v>744</v>
      </c>
      <c r="B746" s="76">
        <v>6</v>
      </c>
      <c r="C746" s="77" t="s">
        <v>1222</v>
      </c>
      <c r="D746" s="78" t="s">
        <v>614</v>
      </c>
      <c r="E746" s="78" t="s">
        <v>1390</v>
      </c>
      <c r="F746" s="78" t="s">
        <v>6</v>
      </c>
      <c r="G746" s="78" t="s">
        <v>1238</v>
      </c>
      <c r="H746" s="78" t="s">
        <v>620</v>
      </c>
      <c r="I746" s="77" t="s">
        <v>933</v>
      </c>
      <c r="J746" s="77"/>
      <c r="K746" s="77"/>
      <c r="L746" s="77"/>
      <c r="M746" s="76"/>
    </row>
    <row r="747" spans="1:13" x14ac:dyDescent="0.25">
      <c r="A747" s="76">
        <v>745</v>
      </c>
      <c r="B747" s="76">
        <v>6</v>
      </c>
      <c r="C747" s="77" t="s">
        <v>1222</v>
      </c>
      <c r="D747" s="78" t="s">
        <v>614</v>
      </c>
      <c r="E747" s="78" t="s">
        <v>1390</v>
      </c>
      <c r="F747" s="78" t="s">
        <v>6</v>
      </c>
      <c r="G747" s="78" t="s">
        <v>1238</v>
      </c>
      <c r="H747" s="78" t="s">
        <v>621</v>
      </c>
      <c r="I747" s="77"/>
      <c r="J747" s="77"/>
      <c r="K747" s="77" t="s">
        <v>933</v>
      </c>
      <c r="L747" s="77"/>
      <c r="M747" s="76"/>
    </row>
    <row r="748" spans="1:13" x14ac:dyDescent="0.25">
      <c r="A748" s="76">
        <v>746</v>
      </c>
      <c r="B748" s="76">
        <v>6</v>
      </c>
      <c r="C748" s="77" t="s">
        <v>1222</v>
      </c>
      <c r="D748" s="78" t="s">
        <v>614</v>
      </c>
      <c r="E748" s="78" t="s">
        <v>1390</v>
      </c>
      <c r="F748" s="78" t="s">
        <v>6</v>
      </c>
      <c r="G748" s="78" t="s">
        <v>1238</v>
      </c>
      <c r="H748" s="78" t="s">
        <v>622</v>
      </c>
      <c r="I748" s="77" t="s">
        <v>933</v>
      </c>
      <c r="J748" s="77"/>
      <c r="K748" s="77"/>
      <c r="L748" s="77"/>
      <c r="M748" s="76"/>
    </row>
    <row r="749" spans="1:13" x14ac:dyDescent="0.25">
      <c r="A749" s="76">
        <v>747</v>
      </c>
      <c r="B749" s="76">
        <v>6</v>
      </c>
      <c r="C749" s="77" t="s">
        <v>1222</v>
      </c>
      <c r="D749" s="78" t="s">
        <v>614</v>
      </c>
      <c r="E749" s="78" t="s">
        <v>1390</v>
      </c>
      <c r="F749" s="78" t="s">
        <v>6</v>
      </c>
      <c r="G749" s="78" t="s">
        <v>1238</v>
      </c>
      <c r="H749" s="76" t="s">
        <v>623</v>
      </c>
      <c r="I749" s="77" t="s">
        <v>933</v>
      </c>
      <c r="J749" s="77"/>
      <c r="K749" s="77"/>
      <c r="L749" s="77"/>
      <c r="M749" s="76"/>
    </row>
    <row r="750" spans="1:13" x14ac:dyDescent="0.25">
      <c r="A750" s="76">
        <v>748</v>
      </c>
      <c r="B750" s="76">
        <v>6</v>
      </c>
      <c r="C750" s="77" t="s">
        <v>1222</v>
      </c>
      <c r="D750" s="78" t="s">
        <v>614</v>
      </c>
      <c r="E750" s="78" t="s">
        <v>1390</v>
      </c>
      <c r="F750" s="78" t="s">
        <v>6</v>
      </c>
      <c r="G750" s="78" t="s">
        <v>1238</v>
      </c>
      <c r="H750" s="78" t="s">
        <v>624</v>
      </c>
      <c r="I750" s="77"/>
      <c r="J750" s="77" t="s">
        <v>933</v>
      </c>
      <c r="K750" s="77"/>
      <c r="L750" s="77"/>
      <c r="M750" s="76"/>
    </row>
    <row r="751" spans="1:13" x14ac:dyDescent="0.25">
      <c r="A751" s="76">
        <v>749</v>
      </c>
      <c r="B751" s="76">
        <v>6</v>
      </c>
      <c r="C751" s="77" t="s">
        <v>1222</v>
      </c>
      <c r="D751" s="78" t="s">
        <v>614</v>
      </c>
      <c r="E751" s="78" t="s">
        <v>1390</v>
      </c>
      <c r="F751" s="78" t="s">
        <v>6</v>
      </c>
      <c r="G751" s="78" t="s">
        <v>1238</v>
      </c>
      <c r="H751" s="76" t="s">
        <v>625</v>
      </c>
      <c r="I751" s="77"/>
      <c r="J751" s="77" t="s">
        <v>933</v>
      </c>
      <c r="K751" s="77"/>
      <c r="L751" s="77"/>
      <c r="M751" s="76"/>
    </row>
    <row r="752" spans="1:13" x14ac:dyDescent="0.25">
      <c r="A752" s="76">
        <v>750</v>
      </c>
      <c r="B752" s="76">
        <v>6</v>
      </c>
      <c r="C752" s="77" t="s">
        <v>1222</v>
      </c>
      <c r="D752" s="78" t="s">
        <v>614</v>
      </c>
      <c r="E752" s="78" t="s">
        <v>1390</v>
      </c>
      <c r="F752" s="78" t="s">
        <v>6</v>
      </c>
      <c r="G752" s="78" t="s">
        <v>1238</v>
      </c>
      <c r="H752" s="78" t="s">
        <v>626</v>
      </c>
      <c r="I752" s="77" t="s">
        <v>933</v>
      </c>
      <c r="J752" s="77"/>
      <c r="K752" s="77"/>
      <c r="L752" s="77"/>
      <c r="M752" s="76"/>
    </row>
    <row r="753" spans="1:13" x14ac:dyDescent="0.25">
      <c r="A753" s="76">
        <v>751</v>
      </c>
      <c r="B753" s="76">
        <v>6</v>
      </c>
      <c r="C753" s="77" t="s">
        <v>1222</v>
      </c>
      <c r="D753" s="78" t="s">
        <v>614</v>
      </c>
      <c r="E753" s="78" t="s">
        <v>1390</v>
      </c>
      <c r="F753" s="78" t="s">
        <v>6</v>
      </c>
      <c r="G753" s="78" t="s">
        <v>1238</v>
      </c>
      <c r="H753" s="78" t="s">
        <v>627</v>
      </c>
      <c r="I753" s="77" t="s">
        <v>933</v>
      </c>
      <c r="J753" s="77"/>
      <c r="K753" s="77"/>
      <c r="L753" s="77"/>
      <c r="M753" s="76"/>
    </row>
    <row r="754" spans="1:13" x14ac:dyDescent="0.25">
      <c r="A754" s="76">
        <v>752</v>
      </c>
      <c r="B754" s="76">
        <v>6</v>
      </c>
      <c r="C754" s="77" t="s">
        <v>1222</v>
      </c>
      <c r="D754" s="78" t="s">
        <v>614</v>
      </c>
      <c r="E754" s="78" t="s">
        <v>1390</v>
      </c>
      <c r="F754" s="78" t="s">
        <v>6</v>
      </c>
      <c r="G754" s="78" t="s">
        <v>1238</v>
      </c>
      <c r="H754" s="78" t="s">
        <v>628</v>
      </c>
      <c r="I754" s="77"/>
      <c r="J754" s="77" t="s">
        <v>933</v>
      </c>
      <c r="K754" s="77"/>
      <c r="L754" s="77"/>
      <c r="M754" s="76"/>
    </row>
    <row r="755" spans="1:13" x14ac:dyDescent="0.25">
      <c r="A755" s="76">
        <v>753</v>
      </c>
      <c r="B755" s="76">
        <v>6</v>
      </c>
      <c r="C755" s="77" t="s">
        <v>1222</v>
      </c>
      <c r="D755" s="78" t="s">
        <v>614</v>
      </c>
      <c r="E755" s="78" t="s">
        <v>1390</v>
      </c>
      <c r="F755" s="76" t="s">
        <v>6</v>
      </c>
      <c r="G755" s="78" t="s">
        <v>1238</v>
      </c>
      <c r="H755" s="78" t="s">
        <v>629</v>
      </c>
      <c r="I755" s="77" t="s">
        <v>933</v>
      </c>
      <c r="J755" s="77"/>
      <c r="K755" s="77"/>
      <c r="L755" s="77"/>
      <c r="M755" s="76"/>
    </row>
    <row r="756" spans="1:13" x14ac:dyDescent="0.25">
      <c r="A756" s="76">
        <v>754</v>
      </c>
      <c r="B756" s="76">
        <v>6</v>
      </c>
      <c r="C756" s="77" t="s">
        <v>1222</v>
      </c>
      <c r="D756" s="78" t="s">
        <v>614</v>
      </c>
      <c r="E756" s="78" t="s">
        <v>1390</v>
      </c>
      <c r="F756" s="78" t="s">
        <v>6</v>
      </c>
      <c r="G756" s="78" t="s">
        <v>1238</v>
      </c>
      <c r="H756" s="76" t="s">
        <v>630</v>
      </c>
      <c r="I756" s="77" t="s">
        <v>933</v>
      </c>
      <c r="J756" s="77"/>
      <c r="K756" s="77"/>
      <c r="L756" s="77"/>
      <c r="M756" s="76"/>
    </row>
    <row r="757" spans="1:13" x14ac:dyDescent="0.25">
      <c r="A757" s="76">
        <v>755</v>
      </c>
      <c r="B757" s="76">
        <v>6</v>
      </c>
      <c r="C757" s="77" t="s">
        <v>1222</v>
      </c>
      <c r="D757" s="78" t="s">
        <v>614</v>
      </c>
      <c r="E757" s="78" t="s">
        <v>1390</v>
      </c>
      <c r="F757" s="78" t="s">
        <v>6</v>
      </c>
      <c r="G757" s="78" t="s">
        <v>1238</v>
      </c>
      <c r="H757" s="78" t="s">
        <v>631</v>
      </c>
      <c r="I757" s="77" t="s">
        <v>933</v>
      </c>
      <c r="J757" s="77"/>
      <c r="K757" s="77"/>
      <c r="L757" s="77"/>
      <c r="M757" s="76"/>
    </row>
    <row r="758" spans="1:13" x14ac:dyDescent="0.25">
      <c r="A758" s="76">
        <v>756</v>
      </c>
      <c r="B758" s="76">
        <v>10</v>
      </c>
      <c r="C758" s="77" t="s">
        <v>1025</v>
      </c>
      <c r="D758" s="78" t="s">
        <v>632</v>
      </c>
      <c r="E758" s="78" t="s">
        <v>1412</v>
      </c>
      <c r="F758" s="78" t="s">
        <v>4</v>
      </c>
      <c r="G758" s="78" t="s">
        <v>1243</v>
      </c>
      <c r="H758" s="78" t="s">
        <v>633</v>
      </c>
      <c r="I758" s="77" t="s">
        <v>933</v>
      </c>
      <c r="J758" s="77"/>
      <c r="K758" s="77"/>
      <c r="L758" s="77"/>
      <c r="M758" s="76"/>
    </row>
    <row r="759" spans="1:13" x14ac:dyDescent="0.25">
      <c r="A759" s="76">
        <v>757</v>
      </c>
      <c r="B759" s="76">
        <v>10</v>
      </c>
      <c r="C759" s="77" t="s">
        <v>1025</v>
      </c>
      <c r="D759" s="78" t="s">
        <v>632</v>
      </c>
      <c r="E759" s="78" t="s">
        <v>1412</v>
      </c>
      <c r="F759" s="78" t="s">
        <v>4</v>
      </c>
      <c r="G759" s="78" t="s">
        <v>1243</v>
      </c>
      <c r="H759" s="78" t="s">
        <v>634</v>
      </c>
      <c r="I759" s="77" t="s">
        <v>933</v>
      </c>
      <c r="J759" s="77"/>
      <c r="K759" s="77"/>
      <c r="L759" s="77"/>
      <c r="M759" s="76" t="s">
        <v>1205</v>
      </c>
    </row>
    <row r="760" spans="1:13" x14ac:dyDescent="0.25">
      <c r="A760" s="76">
        <v>758</v>
      </c>
      <c r="B760" s="76">
        <v>10</v>
      </c>
      <c r="C760" s="77" t="s">
        <v>1025</v>
      </c>
      <c r="D760" s="78" t="s">
        <v>632</v>
      </c>
      <c r="E760" s="78" t="s">
        <v>1412</v>
      </c>
      <c r="F760" s="78" t="s">
        <v>4</v>
      </c>
      <c r="G760" s="78" t="s">
        <v>1243</v>
      </c>
      <c r="H760" s="78" t="s">
        <v>635</v>
      </c>
      <c r="I760" s="77" t="s">
        <v>933</v>
      </c>
      <c r="J760" s="77"/>
      <c r="K760" s="77"/>
      <c r="L760" s="77"/>
      <c r="M760" s="76"/>
    </row>
    <row r="761" spans="1:13" x14ac:dyDescent="0.25">
      <c r="A761" s="76">
        <v>759</v>
      </c>
      <c r="B761" s="76">
        <v>10</v>
      </c>
      <c r="C761" s="77" t="s">
        <v>1025</v>
      </c>
      <c r="D761" s="78" t="s">
        <v>632</v>
      </c>
      <c r="E761" s="78" t="s">
        <v>1412</v>
      </c>
      <c r="F761" s="78" t="s">
        <v>6</v>
      </c>
      <c r="G761" s="78" t="s">
        <v>1238</v>
      </c>
      <c r="H761" s="76" t="s">
        <v>636</v>
      </c>
      <c r="I761" s="77" t="s">
        <v>933</v>
      </c>
      <c r="J761" s="77"/>
      <c r="K761" s="77"/>
      <c r="L761" s="77"/>
      <c r="M761" s="76"/>
    </row>
    <row r="762" spans="1:13" x14ac:dyDescent="0.25">
      <c r="A762" s="76">
        <v>760</v>
      </c>
      <c r="B762" s="76">
        <v>10</v>
      </c>
      <c r="C762" s="77" t="s">
        <v>1025</v>
      </c>
      <c r="D762" s="78" t="s">
        <v>632</v>
      </c>
      <c r="E762" s="78" t="s">
        <v>1412</v>
      </c>
      <c r="F762" s="76" t="s">
        <v>6</v>
      </c>
      <c r="G762" s="78" t="s">
        <v>1238</v>
      </c>
      <c r="H762" s="78" t="s">
        <v>1014</v>
      </c>
      <c r="I762" s="77" t="s">
        <v>933</v>
      </c>
      <c r="J762" s="77"/>
      <c r="K762" s="77"/>
      <c r="L762" s="77"/>
      <c r="M762" s="76"/>
    </row>
    <row r="763" spans="1:13" x14ac:dyDescent="0.25">
      <c r="A763" s="76">
        <v>761</v>
      </c>
      <c r="B763" s="76">
        <v>10</v>
      </c>
      <c r="C763" s="77" t="s">
        <v>1025</v>
      </c>
      <c r="D763" s="78" t="s">
        <v>632</v>
      </c>
      <c r="E763" s="78" t="s">
        <v>1412</v>
      </c>
      <c r="F763" s="78" t="s">
        <v>6</v>
      </c>
      <c r="G763" s="78" t="s">
        <v>1238</v>
      </c>
      <c r="H763" s="78" t="s">
        <v>637</v>
      </c>
      <c r="I763" s="77"/>
      <c r="J763" s="77" t="s">
        <v>933</v>
      </c>
      <c r="K763" s="77"/>
      <c r="L763" s="77"/>
      <c r="M763" s="76"/>
    </row>
    <row r="764" spans="1:13" x14ac:dyDescent="0.25">
      <c r="A764" s="76">
        <v>762</v>
      </c>
      <c r="B764" s="76">
        <v>9</v>
      </c>
      <c r="C764" s="77" t="s">
        <v>1017</v>
      </c>
      <c r="D764" s="78" t="s">
        <v>638</v>
      </c>
      <c r="E764" s="78" t="s">
        <v>1391</v>
      </c>
      <c r="F764" s="78" t="s">
        <v>4</v>
      </c>
      <c r="G764" s="78" t="s">
        <v>1243</v>
      </c>
      <c r="H764" s="78" t="s">
        <v>639</v>
      </c>
      <c r="I764" s="77" t="s">
        <v>933</v>
      </c>
      <c r="J764" s="77"/>
      <c r="K764" s="77"/>
      <c r="L764" s="77"/>
      <c r="M764" s="76"/>
    </row>
    <row r="765" spans="1:13" x14ac:dyDescent="0.25">
      <c r="A765" s="76">
        <v>763</v>
      </c>
      <c r="B765" s="76">
        <v>9</v>
      </c>
      <c r="C765" s="77" t="s">
        <v>1017</v>
      </c>
      <c r="D765" s="78" t="s">
        <v>638</v>
      </c>
      <c r="E765" s="78" t="s">
        <v>1391</v>
      </c>
      <c r="F765" s="78" t="s">
        <v>4</v>
      </c>
      <c r="G765" s="78" t="s">
        <v>1243</v>
      </c>
      <c r="H765" s="76" t="s">
        <v>640</v>
      </c>
      <c r="I765" s="77" t="s">
        <v>933</v>
      </c>
      <c r="J765" s="77"/>
      <c r="K765" s="77"/>
      <c r="L765" s="77"/>
      <c r="M765" s="76"/>
    </row>
    <row r="766" spans="1:13" x14ac:dyDescent="0.25">
      <c r="A766" s="76">
        <v>764</v>
      </c>
      <c r="B766" s="76">
        <v>9</v>
      </c>
      <c r="C766" s="77" t="s">
        <v>1017</v>
      </c>
      <c r="D766" s="78" t="s">
        <v>638</v>
      </c>
      <c r="E766" s="78" t="s">
        <v>1391</v>
      </c>
      <c r="F766" s="78" t="s">
        <v>4</v>
      </c>
      <c r="G766" s="78" t="s">
        <v>1243</v>
      </c>
      <c r="H766" s="78" t="s">
        <v>641</v>
      </c>
      <c r="I766" s="77" t="s">
        <v>933</v>
      </c>
      <c r="J766" s="77"/>
      <c r="K766" s="77"/>
      <c r="L766" s="77"/>
      <c r="M766" s="76"/>
    </row>
    <row r="767" spans="1:13" x14ac:dyDescent="0.25">
      <c r="A767" s="76">
        <v>765</v>
      </c>
      <c r="B767" s="76">
        <v>9</v>
      </c>
      <c r="C767" s="77" t="s">
        <v>1017</v>
      </c>
      <c r="D767" s="78" t="s">
        <v>638</v>
      </c>
      <c r="E767" s="78" t="s">
        <v>1391</v>
      </c>
      <c r="F767" s="78" t="s">
        <v>4</v>
      </c>
      <c r="G767" s="78" t="s">
        <v>1243</v>
      </c>
      <c r="H767" s="78" t="s">
        <v>642</v>
      </c>
      <c r="I767" s="77" t="s">
        <v>933</v>
      </c>
      <c r="J767" s="77"/>
      <c r="K767" s="77"/>
      <c r="L767" s="77"/>
      <c r="M767" s="76"/>
    </row>
    <row r="768" spans="1:13" x14ac:dyDescent="0.25">
      <c r="A768" s="76">
        <v>766</v>
      </c>
      <c r="B768" s="76">
        <v>9</v>
      </c>
      <c r="C768" s="77" t="s">
        <v>1017</v>
      </c>
      <c r="D768" s="78" t="s">
        <v>638</v>
      </c>
      <c r="E768" s="78" t="s">
        <v>1391</v>
      </c>
      <c r="F768" s="78" t="s">
        <v>6</v>
      </c>
      <c r="G768" s="78" t="s">
        <v>1238</v>
      </c>
      <c r="H768" s="78" t="s">
        <v>643</v>
      </c>
      <c r="I768" s="77" t="s">
        <v>933</v>
      </c>
      <c r="J768" s="77"/>
      <c r="K768" s="77"/>
      <c r="L768" s="77"/>
      <c r="M768" s="76"/>
    </row>
    <row r="769" spans="1:13" x14ac:dyDescent="0.25">
      <c r="A769" s="76">
        <v>767</v>
      </c>
      <c r="B769" s="76">
        <v>9</v>
      </c>
      <c r="C769" s="77" t="s">
        <v>1017</v>
      </c>
      <c r="D769" s="78" t="s">
        <v>638</v>
      </c>
      <c r="E769" s="78" t="s">
        <v>1391</v>
      </c>
      <c r="F769" s="78" t="s">
        <v>6</v>
      </c>
      <c r="G769" s="78" t="s">
        <v>1238</v>
      </c>
      <c r="H769" s="78" t="s">
        <v>644</v>
      </c>
      <c r="I769" s="77" t="s">
        <v>933</v>
      </c>
      <c r="J769" s="77"/>
      <c r="K769" s="77"/>
      <c r="L769" s="77"/>
      <c r="M769" s="76"/>
    </row>
    <row r="770" spans="1:13" x14ac:dyDescent="0.25">
      <c r="A770" s="76">
        <v>768</v>
      </c>
      <c r="B770" s="76">
        <v>9</v>
      </c>
      <c r="C770" s="77" t="s">
        <v>1017</v>
      </c>
      <c r="D770" s="78" t="s">
        <v>638</v>
      </c>
      <c r="E770" s="78" t="s">
        <v>1391</v>
      </c>
      <c r="F770" s="76" t="s">
        <v>6</v>
      </c>
      <c r="G770" s="78" t="s">
        <v>1238</v>
      </c>
      <c r="H770" s="78" t="s">
        <v>645</v>
      </c>
      <c r="I770" s="77" t="s">
        <v>933</v>
      </c>
      <c r="J770" s="77"/>
      <c r="K770" s="77"/>
      <c r="L770" s="77"/>
      <c r="M770" s="76"/>
    </row>
    <row r="771" spans="1:13" x14ac:dyDescent="0.25">
      <c r="A771" s="76">
        <v>769</v>
      </c>
      <c r="B771" s="76">
        <v>9</v>
      </c>
      <c r="C771" s="77" t="s">
        <v>1017</v>
      </c>
      <c r="D771" s="78" t="s">
        <v>638</v>
      </c>
      <c r="E771" s="78" t="s">
        <v>1391</v>
      </c>
      <c r="F771" s="76" t="s">
        <v>6</v>
      </c>
      <c r="G771" s="78" t="s">
        <v>1238</v>
      </c>
      <c r="H771" s="76" t="s">
        <v>646</v>
      </c>
      <c r="I771" s="77" t="s">
        <v>933</v>
      </c>
      <c r="J771" s="77"/>
      <c r="K771" s="77"/>
      <c r="L771" s="77"/>
      <c r="M771" s="76"/>
    </row>
    <row r="772" spans="1:13" x14ac:dyDescent="0.25">
      <c r="A772" s="76">
        <v>770</v>
      </c>
      <c r="B772" s="76">
        <v>9</v>
      </c>
      <c r="C772" s="77" t="s">
        <v>1017</v>
      </c>
      <c r="D772" s="78" t="s">
        <v>638</v>
      </c>
      <c r="E772" s="78" t="s">
        <v>1391</v>
      </c>
      <c r="F772" s="76" t="s">
        <v>6</v>
      </c>
      <c r="G772" s="78" t="s">
        <v>1238</v>
      </c>
      <c r="H772" s="78" t="s">
        <v>647</v>
      </c>
      <c r="I772" s="77"/>
      <c r="J772" s="77" t="s">
        <v>933</v>
      </c>
      <c r="K772" s="77"/>
      <c r="L772" s="77"/>
      <c r="M772" s="76"/>
    </row>
    <row r="773" spans="1:13" x14ac:dyDescent="0.25">
      <c r="A773" s="76">
        <v>771</v>
      </c>
      <c r="B773" s="76">
        <v>6</v>
      </c>
      <c r="C773" s="77" t="s">
        <v>1222</v>
      </c>
      <c r="D773" s="78" t="s">
        <v>648</v>
      </c>
      <c r="E773" s="78" t="s">
        <v>1427</v>
      </c>
      <c r="F773" s="78" t="s">
        <v>4</v>
      </c>
      <c r="G773" s="78" t="s">
        <v>1243</v>
      </c>
      <c r="H773" s="78" t="s">
        <v>649</v>
      </c>
      <c r="I773" s="77" t="s">
        <v>933</v>
      </c>
      <c r="J773" s="77"/>
      <c r="K773" s="77"/>
      <c r="L773" s="77"/>
      <c r="M773" s="76" t="s">
        <v>1205</v>
      </c>
    </row>
    <row r="774" spans="1:13" x14ac:dyDescent="0.25">
      <c r="A774" s="76">
        <v>772</v>
      </c>
      <c r="B774" s="76">
        <v>6</v>
      </c>
      <c r="C774" s="77" t="s">
        <v>1222</v>
      </c>
      <c r="D774" s="78" t="s">
        <v>648</v>
      </c>
      <c r="E774" s="78" t="s">
        <v>1427</v>
      </c>
      <c r="F774" s="78" t="s">
        <v>4</v>
      </c>
      <c r="G774" s="78" t="s">
        <v>1243</v>
      </c>
      <c r="H774" s="76" t="s">
        <v>650</v>
      </c>
      <c r="I774" s="77" t="s">
        <v>933</v>
      </c>
      <c r="J774" s="77"/>
      <c r="K774" s="77"/>
      <c r="L774" s="77"/>
      <c r="M774" s="76"/>
    </row>
    <row r="775" spans="1:13" x14ac:dyDescent="0.25">
      <c r="A775" s="76">
        <v>773</v>
      </c>
      <c r="B775" s="76">
        <v>6</v>
      </c>
      <c r="C775" s="77" t="s">
        <v>1222</v>
      </c>
      <c r="D775" s="78" t="s">
        <v>648</v>
      </c>
      <c r="E775" s="78" t="s">
        <v>1427</v>
      </c>
      <c r="F775" s="78" t="s">
        <v>4</v>
      </c>
      <c r="G775" s="78" t="s">
        <v>1243</v>
      </c>
      <c r="H775" s="78" t="s">
        <v>651</v>
      </c>
      <c r="I775" s="77" t="s">
        <v>933</v>
      </c>
      <c r="J775" s="77"/>
      <c r="K775" s="77"/>
      <c r="L775" s="77"/>
      <c r="M775" s="76"/>
    </row>
    <row r="776" spans="1:13" x14ac:dyDescent="0.25">
      <c r="A776" s="76">
        <v>774</v>
      </c>
      <c r="B776" s="76">
        <v>6</v>
      </c>
      <c r="C776" s="77" t="s">
        <v>1222</v>
      </c>
      <c r="D776" s="78" t="s">
        <v>648</v>
      </c>
      <c r="E776" s="78" t="s">
        <v>1427</v>
      </c>
      <c r="F776" s="76" t="s">
        <v>4</v>
      </c>
      <c r="G776" s="78" t="s">
        <v>1243</v>
      </c>
      <c r="H776" s="78" t="s">
        <v>652</v>
      </c>
      <c r="I776" s="77" t="s">
        <v>933</v>
      </c>
      <c r="J776" s="77"/>
      <c r="K776" s="77"/>
      <c r="L776" s="77"/>
      <c r="M776" s="76"/>
    </row>
    <row r="777" spans="1:13" x14ac:dyDescent="0.25">
      <c r="A777" s="76">
        <v>775</v>
      </c>
      <c r="B777" s="76">
        <v>6</v>
      </c>
      <c r="C777" s="77" t="s">
        <v>1222</v>
      </c>
      <c r="D777" s="78" t="s">
        <v>648</v>
      </c>
      <c r="E777" s="78" t="s">
        <v>1427</v>
      </c>
      <c r="F777" s="78" t="s">
        <v>6</v>
      </c>
      <c r="G777" s="78" t="s">
        <v>1238</v>
      </c>
      <c r="H777" s="78" t="s">
        <v>653</v>
      </c>
      <c r="I777" s="77" t="s">
        <v>933</v>
      </c>
      <c r="J777" s="77"/>
      <c r="K777" s="77"/>
      <c r="L777" s="77"/>
      <c r="M777" s="76"/>
    </row>
    <row r="778" spans="1:13" x14ac:dyDescent="0.25">
      <c r="A778" s="76">
        <v>776</v>
      </c>
      <c r="B778" s="76">
        <v>6</v>
      </c>
      <c r="C778" s="77" t="s">
        <v>1222</v>
      </c>
      <c r="D778" s="78" t="s">
        <v>648</v>
      </c>
      <c r="E778" s="78" t="s">
        <v>1427</v>
      </c>
      <c r="F778" s="78" t="s">
        <v>6</v>
      </c>
      <c r="G778" s="78" t="s">
        <v>1238</v>
      </c>
      <c r="H778" s="78" t="s">
        <v>654</v>
      </c>
      <c r="I778" s="77"/>
      <c r="J778" s="77" t="s">
        <v>933</v>
      </c>
      <c r="K778" s="77"/>
      <c r="L778" s="77"/>
      <c r="M778" s="76"/>
    </row>
    <row r="779" spans="1:13" x14ac:dyDescent="0.25">
      <c r="A779" s="76">
        <v>777</v>
      </c>
      <c r="B779" s="76">
        <v>6</v>
      </c>
      <c r="C779" s="77" t="s">
        <v>1222</v>
      </c>
      <c r="D779" s="78" t="s">
        <v>648</v>
      </c>
      <c r="E779" s="78" t="s">
        <v>1427</v>
      </c>
      <c r="F779" s="78" t="s">
        <v>6</v>
      </c>
      <c r="G779" s="78" t="s">
        <v>1238</v>
      </c>
      <c r="H779" s="78" t="s">
        <v>655</v>
      </c>
      <c r="I779" s="77" t="s">
        <v>933</v>
      </c>
      <c r="J779" s="77"/>
      <c r="K779" s="77"/>
      <c r="L779" s="77"/>
      <c r="M779" s="76"/>
    </row>
    <row r="780" spans="1:13" x14ac:dyDescent="0.25">
      <c r="A780" s="76">
        <v>778</v>
      </c>
      <c r="B780" s="76">
        <v>6</v>
      </c>
      <c r="C780" s="77" t="s">
        <v>1222</v>
      </c>
      <c r="D780" s="78" t="s">
        <v>648</v>
      </c>
      <c r="E780" s="78" t="s">
        <v>1427</v>
      </c>
      <c r="F780" s="78" t="s">
        <v>6</v>
      </c>
      <c r="G780" s="78" t="s">
        <v>1238</v>
      </c>
      <c r="H780" s="78" t="s">
        <v>656</v>
      </c>
      <c r="I780" s="77"/>
      <c r="J780" s="77" t="s">
        <v>933</v>
      </c>
      <c r="K780" s="77"/>
      <c r="L780" s="77"/>
      <c r="M780" s="76"/>
    </row>
    <row r="781" spans="1:13" x14ac:dyDescent="0.25">
      <c r="A781" s="76">
        <v>779</v>
      </c>
      <c r="B781" s="76">
        <v>6</v>
      </c>
      <c r="C781" s="77" t="s">
        <v>1222</v>
      </c>
      <c r="D781" s="78" t="s">
        <v>648</v>
      </c>
      <c r="E781" s="78" t="s">
        <v>1427</v>
      </c>
      <c r="F781" s="78" t="s">
        <v>6</v>
      </c>
      <c r="G781" s="78" t="s">
        <v>1238</v>
      </c>
      <c r="H781" s="78" t="s">
        <v>657</v>
      </c>
      <c r="I781" s="77" t="s">
        <v>933</v>
      </c>
      <c r="J781" s="77"/>
      <c r="K781" s="77"/>
      <c r="L781" s="77"/>
      <c r="M781" s="76"/>
    </row>
    <row r="782" spans="1:13" x14ac:dyDescent="0.25">
      <c r="A782" s="76">
        <v>780</v>
      </c>
      <c r="B782" s="76">
        <v>6</v>
      </c>
      <c r="C782" s="77" t="s">
        <v>1222</v>
      </c>
      <c r="D782" s="78" t="s">
        <v>648</v>
      </c>
      <c r="E782" s="78" t="s">
        <v>1427</v>
      </c>
      <c r="F782" s="78" t="s">
        <v>6</v>
      </c>
      <c r="G782" s="78" t="s">
        <v>1238</v>
      </c>
      <c r="H782" s="78" t="s">
        <v>658</v>
      </c>
      <c r="I782" s="77" t="s">
        <v>933</v>
      </c>
      <c r="J782" s="77"/>
      <c r="K782" s="77"/>
      <c r="L782" s="77"/>
      <c r="M782" s="76"/>
    </row>
    <row r="783" spans="1:13" x14ac:dyDescent="0.25">
      <c r="A783" s="76">
        <v>781</v>
      </c>
      <c r="B783" s="76">
        <v>6</v>
      </c>
      <c r="C783" s="77" t="s">
        <v>1222</v>
      </c>
      <c r="D783" s="78" t="s">
        <v>659</v>
      </c>
      <c r="E783" s="78" t="s">
        <v>1428</v>
      </c>
      <c r="F783" s="78" t="s">
        <v>4</v>
      </c>
      <c r="G783" s="78" t="s">
        <v>1243</v>
      </c>
      <c r="H783" s="78" t="s">
        <v>660</v>
      </c>
      <c r="I783" s="77" t="s">
        <v>933</v>
      </c>
      <c r="J783" s="77"/>
      <c r="K783" s="77"/>
      <c r="L783" s="77"/>
      <c r="M783" s="76"/>
    </row>
    <row r="784" spans="1:13" x14ac:dyDescent="0.25">
      <c r="A784" s="76">
        <v>782</v>
      </c>
      <c r="B784" s="76">
        <v>6</v>
      </c>
      <c r="C784" s="77" t="s">
        <v>1222</v>
      </c>
      <c r="D784" s="78" t="s">
        <v>659</v>
      </c>
      <c r="E784" s="78" t="s">
        <v>1428</v>
      </c>
      <c r="F784" s="78" t="s">
        <v>4</v>
      </c>
      <c r="G784" s="78" t="s">
        <v>1243</v>
      </c>
      <c r="H784" s="78" t="s">
        <v>661</v>
      </c>
      <c r="I784" s="77"/>
      <c r="J784" s="77" t="s">
        <v>933</v>
      </c>
      <c r="K784" s="77"/>
      <c r="L784" s="77"/>
      <c r="M784" s="76"/>
    </row>
    <row r="785" spans="1:13" x14ac:dyDescent="0.25">
      <c r="A785" s="76">
        <v>783</v>
      </c>
      <c r="B785" s="76">
        <v>6</v>
      </c>
      <c r="C785" s="77" t="s">
        <v>1222</v>
      </c>
      <c r="D785" s="78" t="s">
        <v>659</v>
      </c>
      <c r="E785" s="78" t="s">
        <v>1428</v>
      </c>
      <c r="F785" s="78" t="s">
        <v>4</v>
      </c>
      <c r="G785" s="78" t="s">
        <v>1243</v>
      </c>
      <c r="H785" s="78" t="s">
        <v>662</v>
      </c>
      <c r="I785" s="77" t="s">
        <v>933</v>
      </c>
      <c r="J785" s="77"/>
      <c r="K785" s="77"/>
      <c r="L785" s="77"/>
      <c r="M785" s="76"/>
    </row>
    <row r="786" spans="1:13" x14ac:dyDescent="0.25">
      <c r="A786" s="76">
        <v>784</v>
      </c>
      <c r="B786" s="76">
        <v>6</v>
      </c>
      <c r="C786" s="77" t="s">
        <v>1222</v>
      </c>
      <c r="D786" s="78" t="s">
        <v>659</v>
      </c>
      <c r="E786" s="78" t="s">
        <v>1428</v>
      </c>
      <c r="F786" s="78" t="s">
        <v>4</v>
      </c>
      <c r="G786" s="78" t="s">
        <v>1243</v>
      </c>
      <c r="H786" s="78" t="s">
        <v>663</v>
      </c>
      <c r="I786" s="77" t="s">
        <v>933</v>
      </c>
      <c r="J786" s="77"/>
      <c r="K786" s="77"/>
      <c r="L786" s="77"/>
      <c r="M786" s="76"/>
    </row>
    <row r="787" spans="1:13" x14ac:dyDescent="0.25">
      <c r="A787" s="76">
        <v>785</v>
      </c>
      <c r="B787" s="76">
        <v>6</v>
      </c>
      <c r="C787" s="77" t="s">
        <v>1222</v>
      </c>
      <c r="D787" s="78" t="s">
        <v>659</v>
      </c>
      <c r="E787" s="78" t="s">
        <v>1428</v>
      </c>
      <c r="F787" s="78" t="s">
        <v>4</v>
      </c>
      <c r="G787" s="78" t="s">
        <v>1243</v>
      </c>
      <c r="H787" s="78" t="s">
        <v>664</v>
      </c>
      <c r="I787" s="77" t="s">
        <v>933</v>
      </c>
      <c r="J787" s="77"/>
      <c r="K787" s="77"/>
      <c r="L787" s="77"/>
      <c r="M787" s="76"/>
    </row>
    <row r="788" spans="1:13" x14ac:dyDescent="0.25">
      <c r="A788" s="76">
        <v>786</v>
      </c>
      <c r="B788" s="76">
        <v>6</v>
      </c>
      <c r="C788" s="77" t="s">
        <v>1222</v>
      </c>
      <c r="D788" s="78" t="s">
        <v>659</v>
      </c>
      <c r="E788" s="78" t="s">
        <v>1428</v>
      </c>
      <c r="F788" s="78" t="s">
        <v>4</v>
      </c>
      <c r="G788" s="78" t="s">
        <v>1243</v>
      </c>
      <c r="H788" s="78" t="s">
        <v>665</v>
      </c>
      <c r="I788" s="77" t="s">
        <v>933</v>
      </c>
      <c r="J788" s="77"/>
      <c r="K788" s="77"/>
      <c r="L788" s="77"/>
      <c r="M788" s="76" t="s">
        <v>1206</v>
      </c>
    </row>
    <row r="789" spans="1:13" x14ac:dyDescent="0.25">
      <c r="A789" s="76">
        <v>787</v>
      </c>
      <c r="B789" s="76">
        <v>6</v>
      </c>
      <c r="C789" s="77" t="s">
        <v>1222</v>
      </c>
      <c r="D789" s="78" t="s">
        <v>659</v>
      </c>
      <c r="E789" s="78" t="s">
        <v>1428</v>
      </c>
      <c r="F789" s="78" t="s">
        <v>4</v>
      </c>
      <c r="G789" s="78" t="s">
        <v>1243</v>
      </c>
      <c r="H789" s="78" t="s">
        <v>666</v>
      </c>
      <c r="I789" s="77" t="s">
        <v>933</v>
      </c>
      <c r="J789" s="77"/>
      <c r="K789" s="77"/>
      <c r="L789" s="77"/>
      <c r="M789" s="76"/>
    </row>
    <row r="790" spans="1:13" x14ac:dyDescent="0.25">
      <c r="A790" s="76">
        <v>788</v>
      </c>
      <c r="B790" s="76">
        <v>6</v>
      </c>
      <c r="C790" s="77" t="s">
        <v>1222</v>
      </c>
      <c r="D790" s="78" t="s">
        <v>659</v>
      </c>
      <c r="E790" s="78" t="s">
        <v>1428</v>
      </c>
      <c r="F790" s="78" t="s">
        <v>4</v>
      </c>
      <c r="G790" s="78" t="s">
        <v>1243</v>
      </c>
      <c r="H790" s="78" t="s">
        <v>667</v>
      </c>
      <c r="I790" s="77" t="s">
        <v>933</v>
      </c>
      <c r="J790" s="77"/>
      <c r="K790" s="77"/>
      <c r="L790" s="77"/>
      <c r="M790" s="76" t="s">
        <v>1205</v>
      </c>
    </row>
    <row r="791" spans="1:13" x14ac:dyDescent="0.25">
      <c r="A791" s="76">
        <v>789</v>
      </c>
      <c r="B791" s="76">
        <v>6</v>
      </c>
      <c r="C791" s="77" t="s">
        <v>1222</v>
      </c>
      <c r="D791" s="78" t="s">
        <v>659</v>
      </c>
      <c r="E791" s="78" t="s">
        <v>1428</v>
      </c>
      <c r="F791" s="78" t="s">
        <v>6</v>
      </c>
      <c r="G791" s="78" t="s">
        <v>1238</v>
      </c>
      <c r="H791" s="78" t="s">
        <v>668</v>
      </c>
      <c r="I791" s="77" t="s">
        <v>933</v>
      </c>
      <c r="J791" s="77"/>
      <c r="K791" s="77"/>
      <c r="L791" s="77"/>
      <c r="M791" s="76"/>
    </row>
    <row r="792" spans="1:13" x14ac:dyDescent="0.25">
      <c r="A792" s="76">
        <v>790</v>
      </c>
      <c r="B792" s="76">
        <v>6</v>
      </c>
      <c r="C792" s="77" t="s">
        <v>1222</v>
      </c>
      <c r="D792" s="78" t="s">
        <v>659</v>
      </c>
      <c r="E792" s="78" t="s">
        <v>1428</v>
      </c>
      <c r="F792" s="78" t="s">
        <v>6</v>
      </c>
      <c r="G792" s="78" t="s">
        <v>1238</v>
      </c>
      <c r="H792" s="78" t="s">
        <v>669</v>
      </c>
      <c r="I792" s="77" t="s">
        <v>933</v>
      </c>
      <c r="J792" s="77"/>
      <c r="K792" s="77"/>
      <c r="L792" s="77"/>
      <c r="M792" s="76"/>
    </row>
    <row r="793" spans="1:13" x14ac:dyDescent="0.25">
      <c r="A793" s="76">
        <v>791</v>
      </c>
      <c r="B793" s="76">
        <v>6</v>
      </c>
      <c r="C793" s="77" t="s">
        <v>1222</v>
      </c>
      <c r="D793" s="78" t="s">
        <v>659</v>
      </c>
      <c r="E793" s="78" t="s">
        <v>1428</v>
      </c>
      <c r="F793" s="78" t="s">
        <v>6</v>
      </c>
      <c r="G793" s="78" t="s">
        <v>1238</v>
      </c>
      <c r="H793" s="78" t="s">
        <v>670</v>
      </c>
      <c r="I793" s="77" t="s">
        <v>933</v>
      </c>
      <c r="J793" s="77"/>
      <c r="K793" s="77"/>
      <c r="L793" s="77"/>
      <c r="M793" s="76"/>
    </row>
    <row r="794" spans="1:13" x14ac:dyDescent="0.25">
      <c r="A794" s="76">
        <v>792</v>
      </c>
      <c r="B794" s="76">
        <v>6</v>
      </c>
      <c r="C794" s="77" t="s">
        <v>1222</v>
      </c>
      <c r="D794" s="78" t="s">
        <v>659</v>
      </c>
      <c r="E794" s="78" t="s">
        <v>1428</v>
      </c>
      <c r="F794" s="78" t="s">
        <v>6</v>
      </c>
      <c r="G794" s="78" t="s">
        <v>1238</v>
      </c>
      <c r="H794" s="78" t="s">
        <v>671</v>
      </c>
      <c r="I794" s="77"/>
      <c r="J794" s="77" t="s">
        <v>933</v>
      </c>
      <c r="K794" s="77"/>
      <c r="L794" s="77"/>
      <c r="M794" s="76"/>
    </row>
    <row r="795" spans="1:13" x14ac:dyDescent="0.25">
      <c r="A795" s="76">
        <v>793</v>
      </c>
      <c r="B795" s="76">
        <v>6</v>
      </c>
      <c r="C795" s="77" t="s">
        <v>1222</v>
      </c>
      <c r="D795" s="78" t="s">
        <v>659</v>
      </c>
      <c r="E795" s="78" t="s">
        <v>1428</v>
      </c>
      <c r="F795" s="78" t="s">
        <v>6</v>
      </c>
      <c r="G795" s="78" t="s">
        <v>1238</v>
      </c>
      <c r="H795" s="78" t="s">
        <v>672</v>
      </c>
      <c r="I795" s="77" t="s">
        <v>933</v>
      </c>
      <c r="J795" s="77"/>
      <c r="K795" s="77"/>
      <c r="L795" s="77"/>
      <c r="M795" s="76"/>
    </row>
    <row r="796" spans="1:13" x14ac:dyDescent="0.25">
      <c r="A796" s="76">
        <v>794</v>
      </c>
      <c r="B796" s="76">
        <v>6</v>
      </c>
      <c r="C796" s="77" t="s">
        <v>1222</v>
      </c>
      <c r="D796" s="78" t="s">
        <v>659</v>
      </c>
      <c r="E796" s="78" t="s">
        <v>1428</v>
      </c>
      <c r="F796" s="78" t="s">
        <v>6</v>
      </c>
      <c r="G796" s="78" t="s">
        <v>1238</v>
      </c>
      <c r="H796" s="78" t="s">
        <v>673</v>
      </c>
      <c r="I796" s="77"/>
      <c r="J796" s="77" t="s">
        <v>933</v>
      </c>
      <c r="K796" s="77"/>
      <c r="L796" s="77"/>
      <c r="M796" s="76"/>
    </row>
    <row r="797" spans="1:13" x14ac:dyDescent="0.25">
      <c r="A797" s="76">
        <v>795</v>
      </c>
      <c r="B797" s="76">
        <v>6</v>
      </c>
      <c r="C797" s="77" t="s">
        <v>1222</v>
      </c>
      <c r="D797" s="78" t="s">
        <v>659</v>
      </c>
      <c r="E797" s="78" t="s">
        <v>1428</v>
      </c>
      <c r="F797" s="78" t="s">
        <v>6</v>
      </c>
      <c r="G797" s="78" t="s">
        <v>1238</v>
      </c>
      <c r="H797" s="78" t="s">
        <v>674</v>
      </c>
      <c r="I797" s="77" t="s">
        <v>933</v>
      </c>
      <c r="J797" s="77"/>
      <c r="K797" s="77"/>
      <c r="L797" s="77"/>
      <c r="M797" s="76"/>
    </row>
    <row r="798" spans="1:13" x14ac:dyDescent="0.25">
      <c r="A798" s="76">
        <v>796</v>
      </c>
      <c r="B798" s="76">
        <v>6</v>
      </c>
      <c r="C798" s="77" t="s">
        <v>1222</v>
      </c>
      <c r="D798" s="78" t="s">
        <v>659</v>
      </c>
      <c r="E798" s="78" t="s">
        <v>1428</v>
      </c>
      <c r="F798" s="78" t="s">
        <v>6</v>
      </c>
      <c r="G798" s="78" t="s">
        <v>1238</v>
      </c>
      <c r="H798" s="78" t="s">
        <v>675</v>
      </c>
      <c r="I798" s="77"/>
      <c r="J798" s="77" t="s">
        <v>933</v>
      </c>
      <c r="K798" s="77"/>
      <c r="L798" s="77"/>
      <c r="M798" s="76"/>
    </row>
    <row r="799" spans="1:13" x14ac:dyDescent="0.25">
      <c r="A799" s="76">
        <v>797</v>
      </c>
      <c r="B799" s="76">
        <v>6</v>
      </c>
      <c r="C799" s="77" t="s">
        <v>1222</v>
      </c>
      <c r="D799" s="78" t="s">
        <v>659</v>
      </c>
      <c r="E799" s="78" t="s">
        <v>1428</v>
      </c>
      <c r="F799" s="78" t="s">
        <v>6</v>
      </c>
      <c r="G799" s="78" t="s">
        <v>1238</v>
      </c>
      <c r="H799" s="78" t="s">
        <v>676</v>
      </c>
      <c r="I799" s="77" t="s">
        <v>933</v>
      </c>
      <c r="J799" s="77"/>
      <c r="K799" s="77"/>
      <c r="L799" s="77"/>
      <c r="M799" s="76"/>
    </row>
    <row r="800" spans="1:13" x14ac:dyDescent="0.25">
      <c r="A800" s="76">
        <v>798</v>
      </c>
      <c r="B800" s="76">
        <v>6</v>
      </c>
      <c r="C800" s="77" t="s">
        <v>1222</v>
      </c>
      <c r="D800" s="78" t="s">
        <v>659</v>
      </c>
      <c r="E800" s="78" t="s">
        <v>1428</v>
      </c>
      <c r="F800" s="78" t="s">
        <v>6</v>
      </c>
      <c r="G800" s="78" t="s">
        <v>1238</v>
      </c>
      <c r="H800" s="78" t="s">
        <v>677</v>
      </c>
      <c r="I800" s="77" t="s">
        <v>933</v>
      </c>
      <c r="J800" s="77"/>
      <c r="K800" s="77"/>
      <c r="L800" s="77"/>
      <c r="M800" s="76"/>
    </row>
    <row r="801" spans="1:13" x14ac:dyDescent="0.25">
      <c r="A801" s="76">
        <v>799</v>
      </c>
      <c r="B801" s="76">
        <v>7</v>
      </c>
      <c r="C801" s="77" t="s">
        <v>1026</v>
      </c>
      <c r="D801" s="78" t="s">
        <v>678</v>
      </c>
      <c r="E801" s="78" t="s">
        <v>1452</v>
      </c>
      <c r="F801" s="78" t="s">
        <v>4</v>
      </c>
      <c r="G801" s="78" t="s">
        <v>1243</v>
      </c>
      <c r="H801" s="76" t="s">
        <v>679</v>
      </c>
      <c r="I801" s="77" t="s">
        <v>933</v>
      </c>
      <c r="J801" s="77"/>
      <c r="K801" s="77"/>
      <c r="L801" s="77"/>
      <c r="M801" s="76"/>
    </row>
    <row r="802" spans="1:13" x14ac:dyDescent="0.25">
      <c r="A802" s="76">
        <v>800</v>
      </c>
      <c r="B802" s="76">
        <v>7</v>
      </c>
      <c r="C802" s="77" t="s">
        <v>1026</v>
      </c>
      <c r="D802" s="78" t="s">
        <v>678</v>
      </c>
      <c r="E802" s="78" t="s">
        <v>1452</v>
      </c>
      <c r="F802" s="78" t="s">
        <v>6</v>
      </c>
      <c r="G802" s="78" t="s">
        <v>1238</v>
      </c>
      <c r="H802" s="78" t="s">
        <v>680</v>
      </c>
      <c r="I802" s="77" t="s">
        <v>933</v>
      </c>
      <c r="J802" s="77"/>
      <c r="K802" s="77"/>
      <c r="L802" s="77"/>
      <c r="M802" s="76"/>
    </row>
    <row r="803" spans="1:13" x14ac:dyDescent="0.25">
      <c r="A803" s="76">
        <v>801</v>
      </c>
      <c r="B803" s="76">
        <v>7</v>
      </c>
      <c r="C803" s="77" t="s">
        <v>1026</v>
      </c>
      <c r="D803" s="78" t="s">
        <v>678</v>
      </c>
      <c r="E803" s="78" t="s">
        <v>1452</v>
      </c>
      <c r="F803" s="78" t="s">
        <v>6</v>
      </c>
      <c r="G803" s="78" t="s">
        <v>1238</v>
      </c>
      <c r="H803" s="78" t="s">
        <v>681</v>
      </c>
      <c r="I803" s="77"/>
      <c r="J803" s="77" t="s">
        <v>933</v>
      </c>
      <c r="K803" s="77"/>
      <c r="L803" s="77"/>
      <c r="M803" s="76"/>
    </row>
    <row r="804" spans="1:13" x14ac:dyDescent="0.25">
      <c r="A804" s="76">
        <v>802</v>
      </c>
      <c r="B804" s="76">
        <v>7</v>
      </c>
      <c r="C804" s="77" t="s">
        <v>1026</v>
      </c>
      <c r="D804" s="78" t="s">
        <v>678</v>
      </c>
      <c r="E804" s="78" t="s">
        <v>1452</v>
      </c>
      <c r="F804" s="78" t="s">
        <v>6</v>
      </c>
      <c r="G804" s="78" t="s">
        <v>1238</v>
      </c>
      <c r="H804" s="78" t="s">
        <v>682</v>
      </c>
      <c r="I804" s="77" t="s">
        <v>933</v>
      </c>
      <c r="J804" s="77"/>
      <c r="K804" s="77"/>
      <c r="L804" s="77"/>
      <c r="M804" s="76" t="s">
        <v>1206</v>
      </c>
    </row>
    <row r="805" spans="1:13" x14ac:dyDescent="0.25">
      <c r="A805" s="76">
        <v>803</v>
      </c>
      <c r="B805" s="76">
        <v>7</v>
      </c>
      <c r="C805" s="77" t="s">
        <v>1026</v>
      </c>
      <c r="D805" s="78" t="s">
        <v>683</v>
      </c>
      <c r="E805" s="78" t="s">
        <v>1453</v>
      </c>
      <c r="F805" s="78" t="s">
        <v>4</v>
      </c>
      <c r="G805" s="78" t="s">
        <v>1243</v>
      </c>
      <c r="H805" s="78" t="s">
        <v>684</v>
      </c>
      <c r="I805" s="77" t="s">
        <v>933</v>
      </c>
      <c r="J805" s="77"/>
      <c r="K805" s="77"/>
      <c r="L805" s="77"/>
      <c r="M805" s="76"/>
    </row>
    <row r="806" spans="1:13" x14ac:dyDescent="0.25">
      <c r="A806" s="76">
        <v>804</v>
      </c>
      <c r="B806" s="76">
        <v>7</v>
      </c>
      <c r="C806" s="77" t="s">
        <v>1026</v>
      </c>
      <c r="D806" s="78" t="s">
        <v>683</v>
      </c>
      <c r="E806" s="78" t="s">
        <v>1453</v>
      </c>
      <c r="F806" s="78" t="s">
        <v>4</v>
      </c>
      <c r="G806" s="78" t="s">
        <v>1243</v>
      </c>
      <c r="H806" s="78" t="s">
        <v>685</v>
      </c>
      <c r="I806" s="77" t="s">
        <v>933</v>
      </c>
      <c r="J806" s="77"/>
      <c r="K806" s="77"/>
      <c r="L806" s="77"/>
      <c r="M806" s="76"/>
    </row>
    <row r="807" spans="1:13" x14ac:dyDescent="0.25">
      <c r="A807" s="76">
        <v>805</v>
      </c>
      <c r="B807" s="76">
        <v>7</v>
      </c>
      <c r="C807" s="77" t="s">
        <v>1026</v>
      </c>
      <c r="D807" s="78" t="s">
        <v>683</v>
      </c>
      <c r="E807" s="78" t="s">
        <v>1453</v>
      </c>
      <c r="F807" s="78" t="s">
        <v>6</v>
      </c>
      <c r="G807" s="78" t="s">
        <v>1238</v>
      </c>
      <c r="H807" s="78" t="s">
        <v>686</v>
      </c>
      <c r="I807" s="77" t="s">
        <v>933</v>
      </c>
      <c r="J807" s="77"/>
      <c r="K807" s="77"/>
      <c r="L807" s="77"/>
      <c r="M807" s="76"/>
    </row>
    <row r="808" spans="1:13" x14ac:dyDescent="0.25">
      <c r="A808" s="76">
        <v>806</v>
      </c>
      <c r="B808" s="76">
        <v>7</v>
      </c>
      <c r="C808" s="77" t="s">
        <v>1026</v>
      </c>
      <c r="D808" s="78" t="s">
        <v>683</v>
      </c>
      <c r="E808" s="78" t="s">
        <v>1453</v>
      </c>
      <c r="F808" s="78" t="s">
        <v>6</v>
      </c>
      <c r="G808" s="78" t="s">
        <v>1238</v>
      </c>
      <c r="H808" s="78" t="s">
        <v>687</v>
      </c>
      <c r="I808" s="77" t="s">
        <v>933</v>
      </c>
      <c r="J808" s="77"/>
      <c r="K808" s="77"/>
      <c r="L808" s="77"/>
      <c r="M808" s="76"/>
    </row>
    <row r="809" spans="1:13" x14ac:dyDescent="0.25">
      <c r="A809" s="76">
        <v>807</v>
      </c>
      <c r="B809" s="76">
        <v>7</v>
      </c>
      <c r="C809" s="77" t="s">
        <v>1026</v>
      </c>
      <c r="D809" s="78" t="s">
        <v>683</v>
      </c>
      <c r="E809" s="78" t="s">
        <v>1453</v>
      </c>
      <c r="F809" s="78" t="s">
        <v>6</v>
      </c>
      <c r="G809" s="78" t="s">
        <v>1238</v>
      </c>
      <c r="H809" s="78" t="s">
        <v>688</v>
      </c>
      <c r="I809" s="77"/>
      <c r="J809" s="77" t="s">
        <v>933</v>
      </c>
      <c r="K809" s="77"/>
      <c r="L809" s="77"/>
      <c r="M809" s="76"/>
    </row>
    <row r="810" spans="1:13" x14ac:dyDescent="0.25">
      <c r="A810" s="76">
        <v>808</v>
      </c>
      <c r="B810" s="76">
        <v>7</v>
      </c>
      <c r="C810" s="77" t="s">
        <v>1026</v>
      </c>
      <c r="D810" s="78" t="s">
        <v>689</v>
      </c>
      <c r="E810" s="78" t="s">
        <v>1454</v>
      </c>
      <c r="F810" s="78" t="s">
        <v>4</v>
      </c>
      <c r="G810" s="78" t="s">
        <v>1243</v>
      </c>
      <c r="H810" s="78" t="s">
        <v>690</v>
      </c>
      <c r="I810" s="77" t="s">
        <v>933</v>
      </c>
      <c r="J810" s="77"/>
      <c r="K810" s="77"/>
      <c r="L810" s="77"/>
      <c r="M810" s="76"/>
    </row>
    <row r="811" spans="1:13" x14ac:dyDescent="0.25">
      <c r="A811" s="76">
        <v>809</v>
      </c>
      <c r="B811" s="76">
        <v>7</v>
      </c>
      <c r="C811" s="77" t="s">
        <v>1026</v>
      </c>
      <c r="D811" s="78" t="s">
        <v>689</v>
      </c>
      <c r="E811" s="78" t="s">
        <v>1454</v>
      </c>
      <c r="F811" s="78" t="s">
        <v>6</v>
      </c>
      <c r="G811" s="78" t="s">
        <v>1238</v>
      </c>
      <c r="H811" s="76" t="s">
        <v>691</v>
      </c>
      <c r="I811" s="77" t="s">
        <v>933</v>
      </c>
      <c r="J811" s="77"/>
      <c r="K811" s="77"/>
      <c r="L811" s="77"/>
      <c r="M811" s="76"/>
    </row>
    <row r="812" spans="1:13" x14ac:dyDescent="0.25">
      <c r="A812" s="76">
        <v>810</v>
      </c>
      <c r="B812" s="76">
        <v>4</v>
      </c>
      <c r="C812" s="77" t="s">
        <v>1019</v>
      </c>
      <c r="D812" s="78" t="s">
        <v>692</v>
      </c>
      <c r="E812" s="78" t="s">
        <v>1413</v>
      </c>
      <c r="F812" s="78" t="s">
        <v>4</v>
      </c>
      <c r="G812" s="78" t="s">
        <v>1243</v>
      </c>
      <c r="H812" s="78" t="s">
        <v>693</v>
      </c>
      <c r="I812" s="77" t="s">
        <v>933</v>
      </c>
      <c r="J812" s="77"/>
      <c r="K812" s="77"/>
      <c r="L812" s="77"/>
      <c r="M812" s="76"/>
    </row>
    <row r="813" spans="1:13" x14ac:dyDescent="0.25">
      <c r="A813" s="76">
        <v>811</v>
      </c>
      <c r="B813" s="76">
        <v>4</v>
      </c>
      <c r="C813" s="77" t="s">
        <v>1019</v>
      </c>
      <c r="D813" s="78" t="s">
        <v>692</v>
      </c>
      <c r="E813" s="78" t="s">
        <v>1413</v>
      </c>
      <c r="F813" s="78" t="s">
        <v>6</v>
      </c>
      <c r="G813" s="78" t="s">
        <v>1238</v>
      </c>
      <c r="H813" s="78" t="s">
        <v>694</v>
      </c>
      <c r="I813" s="77"/>
      <c r="J813" s="77" t="s">
        <v>933</v>
      </c>
      <c r="K813" s="77"/>
      <c r="L813" s="77"/>
      <c r="M813" s="76"/>
    </row>
    <row r="814" spans="1:13" x14ac:dyDescent="0.25">
      <c r="A814" s="76">
        <v>812</v>
      </c>
      <c r="B814" s="76">
        <v>8</v>
      </c>
      <c r="C814" s="77" t="s">
        <v>1021</v>
      </c>
      <c r="D814" s="78" t="s">
        <v>695</v>
      </c>
      <c r="E814" s="78" t="s">
        <v>1430</v>
      </c>
      <c r="F814" s="78" t="s">
        <v>4</v>
      </c>
      <c r="G814" s="78" t="s">
        <v>1243</v>
      </c>
      <c r="H814" s="78" t="s">
        <v>696</v>
      </c>
      <c r="I814" s="77"/>
      <c r="J814" s="77"/>
      <c r="K814" s="77" t="s">
        <v>933</v>
      </c>
      <c r="L814" s="77"/>
      <c r="M814" s="76"/>
    </row>
    <row r="815" spans="1:13" x14ac:dyDescent="0.25">
      <c r="A815" s="76">
        <v>813</v>
      </c>
      <c r="B815" s="76">
        <v>8</v>
      </c>
      <c r="C815" s="77" t="s">
        <v>1021</v>
      </c>
      <c r="D815" s="78" t="s">
        <v>695</v>
      </c>
      <c r="E815" s="78" t="s">
        <v>1430</v>
      </c>
      <c r="F815" s="76" t="s">
        <v>4</v>
      </c>
      <c r="G815" s="78" t="s">
        <v>1243</v>
      </c>
      <c r="H815" s="78" t="s">
        <v>1011</v>
      </c>
      <c r="I815" s="77" t="s">
        <v>933</v>
      </c>
      <c r="J815" s="77"/>
      <c r="K815" s="77"/>
      <c r="L815" s="77"/>
      <c r="M815" s="76"/>
    </row>
    <row r="816" spans="1:13" x14ac:dyDescent="0.25">
      <c r="A816" s="76">
        <v>814</v>
      </c>
      <c r="B816" s="76">
        <v>8</v>
      </c>
      <c r="C816" s="77" t="s">
        <v>1021</v>
      </c>
      <c r="D816" s="78" t="s">
        <v>695</v>
      </c>
      <c r="E816" s="78" t="s">
        <v>1430</v>
      </c>
      <c r="F816" s="78" t="s">
        <v>4</v>
      </c>
      <c r="G816" s="78" t="s">
        <v>1243</v>
      </c>
      <c r="H816" s="78" t="s">
        <v>697</v>
      </c>
      <c r="I816" s="77" t="s">
        <v>933</v>
      </c>
      <c r="J816" s="77"/>
      <c r="K816" s="77"/>
      <c r="L816" s="77"/>
      <c r="M816" s="76"/>
    </row>
    <row r="817" spans="1:13" x14ac:dyDescent="0.25">
      <c r="A817" s="76">
        <v>815</v>
      </c>
      <c r="B817" s="76">
        <v>8</v>
      </c>
      <c r="C817" s="77" t="s">
        <v>1021</v>
      </c>
      <c r="D817" s="78" t="s">
        <v>695</v>
      </c>
      <c r="E817" s="78" t="s">
        <v>1430</v>
      </c>
      <c r="F817" s="78" t="s">
        <v>4</v>
      </c>
      <c r="G817" s="78" t="s">
        <v>1243</v>
      </c>
      <c r="H817" s="78" t="s">
        <v>894</v>
      </c>
      <c r="I817" s="77" t="s">
        <v>933</v>
      </c>
      <c r="J817" s="77"/>
      <c r="K817" s="77"/>
      <c r="L817" s="77"/>
      <c r="M817" s="76"/>
    </row>
    <row r="818" spans="1:13" x14ac:dyDescent="0.25">
      <c r="A818" s="76">
        <v>816</v>
      </c>
      <c r="B818" s="76">
        <v>8</v>
      </c>
      <c r="C818" s="77" t="s">
        <v>1021</v>
      </c>
      <c r="D818" s="78" t="s">
        <v>695</v>
      </c>
      <c r="E818" s="78" t="s">
        <v>1430</v>
      </c>
      <c r="F818" s="78" t="s">
        <v>4</v>
      </c>
      <c r="G818" s="78" t="s">
        <v>1243</v>
      </c>
      <c r="H818" s="78" t="s">
        <v>698</v>
      </c>
      <c r="I818" s="77" t="s">
        <v>933</v>
      </c>
      <c r="J818" s="77"/>
      <c r="K818" s="77"/>
      <c r="L818" s="77"/>
      <c r="M818" s="76"/>
    </row>
    <row r="819" spans="1:13" x14ac:dyDescent="0.25">
      <c r="A819" s="76">
        <v>817</v>
      </c>
      <c r="B819" s="76">
        <v>8</v>
      </c>
      <c r="C819" s="77" t="s">
        <v>1021</v>
      </c>
      <c r="D819" s="78" t="s">
        <v>695</v>
      </c>
      <c r="E819" s="78" t="s">
        <v>1430</v>
      </c>
      <c r="F819" s="76" t="s">
        <v>4</v>
      </c>
      <c r="G819" s="78" t="s">
        <v>1243</v>
      </c>
      <c r="H819" s="76" t="s">
        <v>699</v>
      </c>
      <c r="I819" s="77" t="s">
        <v>933</v>
      </c>
      <c r="J819" s="77"/>
      <c r="K819" s="77"/>
      <c r="L819" s="77"/>
      <c r="M819" s="76"/>
    </row>
    <row r="820" spans="1:13" x14ac:dyDescent="0.25">
      <c r="A820" s="76">
        <v>818</v>
      </c>
      <c r="B820" s="76">
        <v>8</v>
      </c>
      <c r="C820" s="77" t="s">
        <v>1021</v>
      </c>
      <c r="D820" s="78" t="s">
        <v>695</v>
      </c>
      <c r="E820" s="78" t="s">
        <v>1430</v>
      </c>
      <c r="F820" s="78" t="s">
        <v>6</v>
      </c>
      <c r="G820" s="78" t="s">
        <v>1238</v>
      </c>
      <c r="H820" s="78" t="s">
        <v>700</v>
      </c>
      <c r="I820" s="77" t="s">
        <v>933</v>
      </c>
      <c r="J820" s="77"/>
      <c r="K820" s="77"/>
      <c r="L820" s="77"/>
      <c r="M820" s="76"/>
    </row>
    <row r="821" spans="1:13" x14ac:dyDescent="0.25">
      <c r="A821" s="76">
        <v>819</v>
      </c>
      <c r="B821" s="76">
        <v>8</v>
      </c>
      <c r="C821" s="77" t="s">
        <v>1021</v>
      </c>
      <c r="D821" s="78" t="s">
        <v>695</v>
      </c>
      <c r="E821" s="78" t="s">
        <v>1430</v>
      </c>
      <c r="F821" s="78" t="s">
        <v>6</v>
      </c>
      <c r="G821" s="78" t="s">
        <v>1238</v>
      </c>
      <c r="H821" s="78" t="s">
        <v>701</v>
      </c>
      <c r="I821" s="77" t="s">
        <v>933</v>
      </c>
      <c r="J821" s="77"/>
      <c r="K821" s="77"/>
      <c r="L821" s="77"/>
      <c r="M821" s="76"/>
    </row>
    <row r="822" spans="1:13" x14ac:dyDescent="0.25">
      <c r="A822" s="76">
        <v>820</v>
      </c>
      <c r="B822" s="76">
        <v>8</v>
      </c>
      <c r="C822" s="77" t="s">
        <v>1021</v>
      </c>
      <c r="D822" s="78" t="s">
        <v>695</v>
      </c>
      <c r="E822" s="78" t="s">
        <v>1430</v>
      </c>
      <c r="F822" s="78" t="s">
        <v>6</v>
      </c>
      <c r="G822" s="78" t="s">
        <v>1238</v>
      </c>
      <c r="H822" s="78" t="s">
        <v>702</v>
      </c>
      <c r="I822" s="77" t="s">
        <v>933</v>
      </c>
      <c r="J822" s="77"/>
      <c r="K822" s="77"/>
      <c r="L822" s="77"/>
      <c r="M822" s="76"/>
    </row>
    <row r="823" spans="1:13" x14ac:dyDescent="0.25">
      <c r="A823" s="76">
        <v>821</v>
      </c>
      <c r="B823" s="76">
        <v>8</v>
      </c>
      <c r="C823" s="77" t="s">
        <v>1021</v>
      </c>
      <c r="D823" s="78" t="s">
        <v>695</v>
      </c>
      <c r="E823" s="78" t="s">
        <v>1430</v>
      </c>
      <c r="F823" s="78" t="s">
        <v>6</v>
      </c>
      <c r="G823" s="78" t="s">
        <v>1238</v>
      </c>
      <c r="H823" s="78" t="s">
        <v>703</v>
      </c>
      <c r="I823" s="77" t="s">
        <v>933</v>
      </c>
      <c r="J823" s="77"/>
      <c r="K823" s="77"/>
      <c r="L823" s="77"/>
      <c r="M823" s="76"/>
    </row>
    <row r="824" spans="1:13" x14ac:dyDescent="0.25">
      <c r="A824" s="76">
        <v>822</v>
      </c>
      <c r="B824" s="76">
        <v>8</v>
      </c>
      <c r="C824" s="77" t="s">
        <v>1021</v>
      </c>
      <c r="D824" s="78" t="s">
        <v>695</v>
      </c>
      <c r="E824" s="78" t="s">
        <v>1430</v>
      </c>
      <c r="F824" s="78" t="s">
        <v>6</v>
      </c>
      <c r="G824" s="78" t="s">
        <v>1238</v>
      </c>
      <c r="H824" s="78" t="s">
        <v>704</v>
      </c>
      <c r="I824" s="77" t="s">
        <v>933</v>
      </c>
      <c r="J824" s="77"/>
      <c r="K824" s="77"/>
      <c r="L824" s="77"/>
      <c r="M824" s="76" t="s">
        <v>1205</v>
      </c>
    </row>
    <row r="825" spans="1:13" x14ac:dyDescent="0.25">
      <c r="A825" s="76">
        <v>823</v>
      </c>
      <c r="B825" s="76">
        <v>8</v>
      </c>
      <c r="C825" s="77" t="s">
        <v>1021</v>
      </c>
      <c r="D825" s="78" t="s">
        <v>695</v>
      </c>
      <c r="E825" s="78" t="s">
        <v>1430</v>
      </c>
      <c r="F825" s="78" t="s">
        <v>6</v>
      </c>
      <c r="G825" s="78" t="s">
        <v>1238</v>
      </c>
      <c r="H825" s="78" t="s">
        <v>705</v>
      </c>
      <c r="I825" s="77" t="s">
        <v>933</v>
      </c>
      <c r="J825" s="77"/>
      <c r="K825" s="77"/>
      <c r="L825" s="77"/>
      <c r="M825" s="76"/>
    </row>
    <row r="826" spans="1:13" x14ac:dyDescent="0.25">
      <c r="A826" s="76">
        <v>824</v>
      </c>
      <c r="B826" s="76">
        <v>8</v>
      </c>
      <c r="C826" s="77" t="s">
        <v>1021</v>
      </c>
      <c r="D826" s="78" t="s">
        <v>695</v>
      </c>
      <c r="E826" s="78" t="s">
        <v>1430</v>
      </c>
      <c r="F826" s="78" t="s">
        <v>6</v>
      </c>
      <c r="G826" s="78" t="s">
        <v>1238</v>
      </c>
      <c r="H826" s="76" t="s">
        <v>706</v>
      </c>
      <c r="I826" s="77"/>
      <c r="J826" s="77" t="s">
        <v>933</v>
      </c>
      <c r="K826" s="77"/>
      <c r="L826" s="77"/>
      <c r="M826" s="76"/>
    </row>
    <row r="827" spans="1:13" x14ac:dyDescent="0.25">
      <c r="A827" s="76">
        <v>825</v>
      </c>
      <c r="B827" s="76">
        <v>8</v>
      </c>
      <c r="C827" s="77" t="s">
        <v>1021</v>
      </c>
      <c r="D827" s="78" t="s">
        <v>695</v>
      </c>
      <c r="E827" s="78" t="s">
        <v>1430</v>
      </c>
      <c r="F827" s="78" t="s">
        <v>6</v>
      </c>
      <c r="G827" s="78" t="s">
        <v>1238</v>
      </c>
      <c r="H827" s="78" t="s">
        <v>707</v>
      </c>
      <c r="I827" s="77" t="s">
        <v>933</v>
      </c>
      <c r="J827" s="77"/>
      <c r="K827" s="77"/>
      <c r="L827" s="77"/>
      <c r="M827" s="76"/>
    </row>
    <row r="828" spans="1:13" x14ac:dyDescent="0.25">
      <c r="A828" s="76">
        <v>826</v>
      </c>
      <c r="B828" s="76">
        <v>8</v>
      </c>
      <c r="C828" s="77" t="s">
        <v>1021</v>
      </c>
      <c r="D828" s="78" t="s">
        <v>695</v>
      </c>
      <c r="E828" s="78" t="s">
        <v>1430</v>
      </c>
      <c r="F828" s="78" t="s">
        <v>6</v>
      </c>
      <c r="G828" s="78" t="s">
        <v>1238</v>
      </c>
      <c r="H828" s="78" t="s">
        <v>940</v>
      </c>
      <c r="I828" s="77"/>
      <c r="J828" s="77" t="s">
        <v>933</v>
      </c>
      <c r="K828" s="77"/>
      <c r="L828" s="77"/>
      <c r="M828" s="76"/>
    </row>
    <row r="829" spans="1:13" x14ac:dyDescent="0.25">
      <c r="A829" s="76">
        <v>827</v>
      </c>
      <c r="B829" s="76">
        <v>3</v>
      </c>
      <c r="C829" s="77" t="s">
        <v>1027</v>
      </c>
      <c r="D829" s="78" t="s">
        <v>708</v>
      </c>
      <c r="E829" s="78" t="s">
        <v>1431</v>
      </c>
      <c r="F829" s="78" t="s">
        <v>4</v>
      </c>
      <c r="G829" s="78" t="s">
        <v>1243</v>
      </c>
      <c r="H829" s="76" t="s">
        <v>709</v>
      </c>
      <c r="I829" s="77" t="s">
        <v>933</v>
      </c>
      <c r="J829" s="77"/>
      <c r="K829" s="77"/>
      <c r="L829" s="77"/>
      <c r="M829" s="76"/>
    </row>
    <row r="830" spans="1:13" x14ac:dyDescent="0.25">
      <c r="A830" s="76">
        <v>828</v>
      </c>
      <c r="B830" s="76">
        <v>3</v>
      </c>
      <c r="C830" s="77" t="s">
        <v>1027</v>
      </c>
      <c r="D830" s="78" t="s">
        <v>708</v>
      </c>
      <c r="E830" s="78" t="s">
        <v>1431</v>
      </c>
      <c r="F830" s="78" t="s">
        <v>6</v>
      </c>
      <c r="G830" s="78" t="s">
        <v>1238</v>
      </c>
      <c r="H830" s="76" t="s">
        <v>710</v>
      </c>
      <c r="I830" s="77"/>
      <c r="J830" s="77" t="s">
        <v>933</v>
      </c>
      <c r="K830" s="77"/>
      <c r="L830" s="77"/>
      <c r="M830" s="76"/>
    </row>
    <row r="831" spans="1:13" x14ac:dyDescent="0.25">
      <c r="A831" s="76">
        <v>829</v>
      </c>
      <c r="B831" s="76">
        <v>5</v>
      </c>
      <c r="C831" s="77" t="s">
        <v>1028</v>
      </c>
      <c r="D831" s="78" t="s">
        <v>711</v>
      </c>
      <c r="E831" s="78" t="s">
        <v>1392</v>
      </c>
      <c r="F831" s="76" t="s">
        <v>6</v>
      </c>
      <c r="G831" s="78" t="s">
        <v>1238</v>
      </c>
      <c r="H831" s="78" t="s">
        <v>712</v>
      </c>
      <c r="I831" s="77"/>
      <c r="J831" s="77" t="s">
        <v>933</v>
      </c>
      <c r="K831" s="77"/>
      <c r="L831" s="77"/>
      <c r="M831" s="76"/>
    </row>
    <row r="832" spans="1:13" x14ac:dyDescent="0.25">
      <c r="A832" s="76">
        <v>830</v>
      </c>
      <c r="B832" s="76">
        <v>3</v>
      </c>
      <c r="C832" s="77" t="s">
        <v>1027</v>
      </c>
      <c r="D832" s="78" t="s">
        <v>713</v>
      </c>
      <c r="E832" s="78" t="s">
        <v>1415</v>
      </c>
      <c r="F832" s="78" t="s">
        <v>4</v>
      </c>
      <c r="G832" s="78" t="s">
        <v>1243</v>
      </c>
      <c r="H832" s="78" t="s">
        <v>714</v>
      </c>
      <c r="I832" s="77" t="s">
        <v>933</v>
      </c>
      <c r="J832" s="77"/>
      <c r="K832" s="77"/>
      <c r="L832" s="77"/>
      <c r="M832" s="76"/>
    </row>
    <row r="833" spans="1:13" x14ac:dyDescent="0.25">
      <c r="A833" s="76">
        <v>831</v>
      </c>
      <c r="B833" s="76">
        <v>3</v>
      </c>
      <c r="C833" s="77" t="s">
        <v>1027</v>
      </c>
      <c r="D833" s="78" t="s">
        <v>713</v>
      </c>
      <c r="E833" s="78" t="s">
        <v>1415</v>
      </c>
      <c r="F833" s="78" t="s">
        <v>4</v>
      </c>
      <c r="G833" s="78" t="s">
        <v>1243</v>
      </c>
      <c r="H833" s="78" t="s">
        <v>715</v>
      </c>
      <c r="I833" s="77" t="s">
        <v>933</v>
      </c>
      <c r="J833" s="77"/>
      <c r="K833" s="77"/>
      <c r="L833" s="77"/>
      <c r="M833" s="76"/>
    </row>
    <row r="834" spans="1:13" x14ac:dyDescent="0.25">
      <c r="A834" s="76">
        <v>832</v>
      </c>
      <c r="B834" s="76">
        <v>3</v>
      </c>
      <c r="C834" s="77" t="s">
        <v>1027</v>
      </c>
      <c r="D834" s="78" t="s">
        <v>713</v>
      </c>
      <c r="E834" s="78" t="s">
        <v>1415</v>
      </c>
      <c r="F834" s="76" t="s">
        <v>4</v>
      </c>
      <c r="G834" s="78" t="s">
        <v>1243</v>
      </c>
      <c r="H834" s="78" t="s">
        <v>1016</v>
      </c>
      <c r="I834" s="77" t="s">
        <v>933</v>
      </c>
      <c r="J834" s="77"/>
      <c r="K834" s="77"/>
      <c r="L834" s="77"/>
      <c r="M834" s="76"/>
    </row>
    <row r="835" spans="1:13" x14ac:dyDescent="0.25">
      <c r="A835" s="76">
        <v>833</v>
      </c>
      <c r="B835" s="76">
        <v>3</v>
      </c>
      <c r="C835" s="77" t="s">
        <v>1027</v>
      </c>
      <c r="D835" s="78" t="s">
        <v>713</v>
      </c>
      <c r="E835" s="78" t="s">
        <v>1415</v>
      </c>
      <c r="F835" s="78" t="s">
        <v>4</v>
      </c>
      <c r="G835" s="78" t="s">
        <v>1243</v>
      </c>
      <c r="H835" s="78" t="s">
        <v>716</v>
      </c>
      <c r="I835" s="77" t="s">
        <v>933</v>
      </c>
      <c r="J835" s="77"/>
      <c r="K835" s="77"/>
      <c r="L835" s="77"/>
      <c r="M835" s="76"/>
    </row>
    <row r="836" spans="1:13" x14ac:dyDescent="0.25">
      <c r="A836" s="76">
        <v>834</v>
      </c>
      <c r="B836" s="76">
        <v>3</v>
      </c>
      <c r="C836" s="77" t="s">
        <v>1027</v>
      </c>
      <c r="D836" s="78" t="s">
        <v>713</v>
      </c>
      <c r="E836" s="78" t="s">
        <v>1415</v>
      </c>
      <c r="F836" s="78" t="s">
        <v>6</v>
      </c>
      <c r="G836" s="78" t="s">
        <v>1238</v>
      </c>
      <c r="H836" s="78" t="s">
        <v>717</v>
      </c>
      <c r="I836" s="77" t="s">
        <v>933</v>
      </c>
      <c r="J836" s="77"/>
      <c r="K836" s="77"/>
      <c r="L836" s="77"/>
      <c r="M836" s="76"/>
    </row>
    <row r="837" spans="1:13" x14ac:dyDescent="0.25">
      <c r="A837" s="76">
        <v>835</v>
      </c>
      <c r="B837" s="76">
        <v>3</v>
      </c>
      <c r="C837" s="77" t="s">
        <v>1027</v>
      </c>
      <c r="D837" s="78" t="s">
        <v>713</v>
      </c>
      <c r="E837" s="78" t="s">
        <v>1415</v>
      </c>
      <c r="F837" s="78" t="s">
        <v>6</v>
      </c>
      <c r="G837" s="78" t="s">
        <v>1238</v>
      </c>
      <c r="H837" s="78" t="s">
        <v>718</v>
      </c>
      <c r="I837" s="77" t="s">
        <v>933</v>
      </c>
      <c r="J837" s="77"/>
      <c r="K837" s="77"/>
      <c r="L837" s="77"/>
      <c r="M837" s="76"/>
    </row>
    <row r="838" spans="1:13" x14ac:dyDescent="0.25">
      <c r="A838" s="76">
        <v>836</v>
      </c>
      <c r="B838" s="76">
        <v>3</v>
      </c>
      <c r="C838" s="77" t="s">
        <v>1027</v>
      </c>
      <c r="D838" s="78" t="s">
        <v>713</v>
      </c>
      <c r="E838" s="78" t="s">
        <v>1415</v>
      </c>
      <c r="F838" s="78" t="s">
        <v>6</v>
      </c>
      <c r="G838" s="78" t="s">
        <v>1238</v>
      </c>
      <c r="H838" s="78" t="s">
        <v>719</v>
      </c>
      <c r="I838" s="77" t="s">
        <v>933</v>
      </c>
      <c r="J838" s="77"/>
      <c r="K838" s="77"/>
      <c r="L838" s="77"/>
      <c r="M838" s="76"/>
    </row>
    <row r="839" spans="1:13" x14ac:dyDescent="0.25">
      <c r="A839" s="76">
        <v>837</v>
      </c>
      <c r="B839" s="76">
        <v>3</v>
      </c>
      <c r="C839" s="77" t="s">
        <v>1027</v>
      </c>
      <c r="D839" s="78" t="s">
        <v>713</v>
      </c>
      <c r="E839" s="78" t="s">
        <v>1415</v>
      </c>
      <c r="F839" s="78" t="s">
        <v>6</v>
      </c>
      <c r="G839" s="78" t="s">
        <v>1238</v>
      </c>
      <c r="H839" s="78" t="s">
        <v>720</v>
      </c>
      <c r="I839" s="77" t="s">
        <v>933</v>
      </c>
      <c r="J839" s="77"/>
      <c r="K839" s="77"/>
      <c r="L839" s="77"/>
      <c r="M839" s="76"/>
    </row>
    <row r="840" spans="1:13" x14ac:dyDescent="0.25">
      <c r="A840" s="76">
        <v>838</v>
      </c>
      <c r="B840" s="76">
        <v>3</v>
      </c>
      <c r="C840" s="77" t="s">
        <v>1027</v>
      </c>
      <c r="D840" s="78" t="s">
        <v>713</v>
      </c>
      <c r="E840" s="78" t="s">
        <v>1415</v>
      </c>
      <c r="F840" s="78" t="s">
        <v>6</v>
      </c>
      <c r="G840" s="78" t="s">
        <v>1238</v>
      </c>
      <c r="H840" s="78" t="s">
        <v>721</v>
      </c>
      <c r="I840" s="77"/>
      <c r="J840" s="77" t="s">
        <v>933</v>
      </c>
      <c r="K840" s="77"/>
      <c r="L840" s="77"/>
      <c r="M840" s="76"/>
    </row>
    <row r="841" spans="1:13" x14ac:dyDescent="0.25">
      <c r="A841" s="76">
        <v>839</v>
      </c>
      <c r="B841" s="76">
        <v>3</v>
      </c>
      <c r="C841" s="77" t="s">
        <v>1027</v>
      </c>
      <c r="D841" s="78" t="s">
        <v>713</v>
      </c>
      <c r="E841" s="78" t="s">
        <v>1415</v>
      </c>
      <c r="F841" s="78" t="s">
        <v>6</v>
      </c>
      <c r="G841" s="78" t="s">
        <v>1238</v>
      </c>
      <c r="H841" s="78" t="s">
        <v>722</v>
      </c>
      <c r="I841" s="77" t="s">
        <v>933</v>
      </c>
      <c r="J841" s="77"/>
      <c r="K841" s="77"/>
      <c r="L841" s="77"/>
      <c r="M841" s="76"/>
    </row>
    <row r="842" spans="1:13" x14ac:dyDescent="0.25">
      <c r="A842" s="76">
        <v>840</v>
      </c>
      <c r="B842" s="76">
        <v>6</v>
      </c>
      <c r="C842" s="77" t="s">
        <v>1222</v>
      </c>
      <c r="D842" s="78" t="s">
        <v>723</v>
      </c>
      <c r="E842" s="78" t="s">
        <v>1393</v>
      </c>
      <c r="F842" s="78" t="s">
        <v>4</v>
      </c>
      <c r="G842" s="78" t="s">
        <v>1243</v>
      </c>
      <c r="H842" s="78" t="s">
        <v>724</v>
      </c>
      <c r="I842" s="77" t="s">
        <v>933</v>
      </c>
      <c r="J842" s="77"/>
      <c r="K842" s="77"/>
      <c r="L842" s="77"/>
      <c r="M842" s="76"/>
    </row>
    <row r="843" spans="1:13" x14ac:dyDescent="0.25">
      <c r="A843" s="76">
        <v>841</v>
      </c>
      <c r="B843" s="76">
        <v>6</v>
      </c>
      <c r="C843" s="77" t="s">
        <v>1222</v>
      </c>
      <c r="D843" s="78" t="s">
        <v>723</v>
      </c>
      <c r="E843" s="78" t="s">
        <v>1393</v>
      </c>
      <c r="F843" s="78" t="s">
        <v>4</v>
      </c>
      <c r="G843" s="78" t="s">
        <v>1243</v>
      </c>
      <c r="H843" s="78" t="s">
        <v>725</v>
      </c>
      <c r="I843" s="77" t="s">
        <v>933</v>
      </c>
      <c r="J843" s="77"/>
      <c r="K843" s="77"/>
      <c r="L843" s="77"/>
      <c r="M843" s="76"/>
    </row>
    <row r="844" spans="1:13" x14ac:dyDescent="0.25">
      <c r="A844" s="76">
        <v>842</v>
      </c>
      <c r="B844" s="76">
        <v>6</v>
      </c>
      <c r="C844" s="77" t="s">
        <v>1222</v>
      </c>
      <c r="D844" s="78" t="s">
        <v>723</v>
      </c>
      <c r="E844" s="78" t="s">
        <v>1393</v>
      </c>
      <c r="F844" s="78" t="s">
        <v>4</v>
      </c>
      <c r="G844" s="78" t="s">
        <v>1243</v>
      </c>
      <c r="H844" s="78" t="s">
        <v>726</v>
      </c>
      <c r="I844" s="77" t="s">
        <v>933</v>
      </c>
      <c r="J844" s="77"/>
      <c r="K844" s="77"/>
      <c r="L844" s="77"/>
      <c r="M844" s="76"/>
    </row>
    <row r="845" spans="1:13" x14ac:dyDescent="0.25">
      <c r="A845" s="76">
        <v>843</v>
      </c>
      <c r="B845" s="76">
        <v>6</v>
      </c>
      <c r="C845" s="77" t="s">
        <v>1222</v>
      </c>
      <c r="D845" s="78" t="s">
        <v>723</v>
      </c>
      <c r="E845" s="78" t="s">
        <v>1393</v>
      </c>
      <c r="F845" s="78" t="s">
        <v>4</v>
      </c>
      <c r="G845" s="78" t="s">
        <v>1243</v>
      </c>
      <c r="H845" s="78" t="s">
        <v>727</v>
      </c>
      <c r="I845" s="77" t="s">
        <v>933</v>
      </c>
      <c r="J845" s="77"/>
      <c r="K845" s="77"/>
      <c r="L845" s="77"/>
      <c r="M845" s="76"/>
    </row>
    <row r="846" spans="1:13" x14ac:dyDescent="0.25">
      <c r="A846" s="76">
        <v>844</v>
      </c>
      <c r="B846" s="76">
        <v>6</v>
      </c>
      <c r="C846" s="77" t="s">
        <v>1222</v>
      </c>
      <c r="D846" s="78" t="s">
        <v>723</v>
      </c>
      <c r="E846" s="78" t="s">
        <v>1393</v>
      </c>
      <c r="F846" s="78" t="s">
        <v>4</v>
      </c>
      <c r="G846" s="78" t="s">
        <v>1243</v>
      </c>
      <c r="H846" s="78" t="s">
        <v>728</v>
      </c>
      <c r="I846" s="77" t="s">
        <v>933</v>
      </c>
      <c r="J846" s="77"/>
      <c r="K846" s="77"/>
      <c r="L846" s="77"/>
      <c r="M846" s="76"/>
    </row>
    <row r="847" spans="1:13" x14ac:dyDescent="0.25">
      <c r="A847" s="76">
        <v>845</v>
      </c>
      <c r="B847" s="76">
        <v>6</v>
      </c>
      <c r="C847" s="77" t="s">
        <v>1222</v>
      </c>
      <c r="D847" s="78" t="s">
        <v>723</v>
      </c>
      <c r="E847" s="78" t="s">
        <v>1393</v>
      </c>
      <c r="F847" s="78" t="s">
        <v>4</v>
      </c>
      <c r="G847" s="78" t="s">
        <v>1243</v>
      </c>
      <c r="H847" s="78" t="s">
        <v>729</v>
      </c>
      <c r="I847" s="77" t="s">
        <v>933</v>
      </c>
      <c r="J847" s="77"/>
      <c r="K847" s="77"/>
      <c r="L847" s="77"/>
      <c r="M847" s="76"/>
    </row>
    <row r="848" spans="1:13" x14ac:dyDescent="0.25">
      <c r="A848" s="76">
        <v>846</v>
      </c>
      <c r="B848" s="76">
        <v>6</v>
      </c>
      <c r="C848" s="77" t="s">
        <v>1222</v>
      </c>
      <c r="D848" s="78" t="s">
        <v>723</v>
      </c>
      <c r="E848" s="78" t="s">
        <v>1393</v>
      </c>
      <c r="F848" s="78" t="s">
        <v>4</v>
      </c>
      <c r="G848" s="78" t="s">
        <v>1243</v>
      </c>
      <c r="H848" s="78" t="s">
        <v>730</v>
      </c>
      <c r="I848" s="77" t="s">
        <v>933</v>
      </c>
      <c r="J848" s="77"/>
      <c r="K848" s="77"/>
      <c r="L848" s="77"/>
      <c r="M848" s="76"/>
    </row>
    <row r="849" spans="1:13" x14ac:dyDescent="0.25">
      <c r="A849" s="76">
        <v>847</v>
      </c>
      <c r="B849" s="76">
        <v>6</v>
      </c>
      <c r="C849" s="77" t="s">
        <v>1222</v>
      </c>
      <c r="D849" s="78" t="s">
        <v>723</v>
      </c>
      <c r="E849" s="78" t="s">
        <v>1393</v>
      </c>
      <c r="F849" s="78" t="s">
        <v>6</v>
      </c>
      <c r="G849" s="78" t="s">
        <v>1238</v>
      </c>
      <c r="H849" s="78" t="s">
        <v>731</v>
      </c>
      <c r="I849" s="77"/>
      <c r="J849" s="77" t="s">
        <v>933</v>
      </c>
      <c r="K849" s="77"/>
      <c r="L849" s="77"/>
      <c r="M849" s="76"/>
    </row>
    <row r="850" spans="1:13" x14ac:dyDescent="0.25">
      <c r="A850" s="76">
        <v>848</v>
      </c>
      <c r="B850" s="76">
        <v>6</v>
      </c>
      <c r="C850" s="77" t="s">
        <v>1222</v>
      </c>
      <c r="D850" s="78" t="s">
        <v>723</v>
      </c>
      <c r="E850" s="78" t="s">
        <v>1393</v>
      </c>
      <c r="F850" s="78" t="s">
        <v>6</v>
      </c>
      <c r="G850" s="78" t="s">
        <v>1238</v>
      </c>
      <c r="H850" s="78" t="s">
        <v>732</v>
      </c>
      <c r="I850" s="77" t="s">
        <v>933</v>
      </c>
      <c r="J850" s="77"/>
      <c r="K850" s="77"/>
      <c r="L850" s="77"/>
      <c r="M850" s="76"/>
    </row>
    <row r="851" spans="1:13" x14ac:dyDescent="0.25">
      <c r="A851" s="76">
        <v>849</v>
      </c>
      <c r="B851" s="76">
        <v>6</v>
      </c>
      <c r="C851" s="77" t="s">
        <v>1222</v>
      </c>
      <c r="D851" s="78" t="s">
        <v>723</v>
      </c>
      <c r="E851" s="78" t="s">
        <v>1393</v>
      </c>
      <c r="F851" s="78" t="s">
        <v>6</v>
      </c>
      <c r="G851" s="78" t="s">
        <v>1238</v>
      </c>
      <c r="H851" s="78" t="s">
        <v>733</v>
      </c>
      <c r="I851" s="77" t="s">
        <v>933</v>
      </c>
      <c r="J851" s="77"/>
      <c r="K851" s="77"/>
      <c r="L851" s="77"/>
      <c r="M851" s="76" t="s">
        <v>1204</v>
      </c>
    </row>
    <row r="852" spans="1:13" x14ac:dyDescent="0.25">
      <c r="A852" s="76">
        <v>850</v>
      </c>
      <c r="B852" s="76">
        <v>6</v>
      </c>
      <c r="C852" s="77" t="s">
        <v>1222</v>
      </c>
      <c r="D852" s="78" t="s">
        <v>723</v>
      </c>
      <c r="E852" s="78" t="s">
        <v>1393</v>
      </c>
      <c r="F852" s="78" t="s">
        <v>6</v>
      </c>
      <c r="G852" s="78" t="s">
        <v>1238</v>
      </c>
      <c r="H852" s="78" t="s">
        <v>734</v>
      </c>
      <c r="I852" s="77" t="s">
        <v>933</v>
      </c>
      <c r="J852" s="77"/>
      <c r="K852" s="77"/>
      <c r="L852" s="77"/>
      <c r="M852" s="76"/>
    </row>
    <row r="853" spans="1:13" x14ac:dyDescent="0.25">
      <c r="A853" s="76">
        <v>851</v>
      </c>
      <c r="B853" s="76">
        <v>6</v>
      </c>
      <c r="C853" s="77" t="s">
        <v>1222</v>
      </c>
      <c r="D853" s="78" t="s">
        <v>723</v>
      </c>
      <c r="E853" s="78" t="s">
        <v>1393</v>
      </c>
      <c r="F853" s="78" t="s">
        <v>6</v>
      </c>
      <c r="G853" s="78" t="s">
        <v>1238</v>
      </c>
      <c r="H853" s="78" t="s">
        <v>735</v>
      </c>
      <c r="I853" s="77" t="s">
        <v>933</v>
      </c>
      <c r="J853" s="77"/>
      <c r="K853" s="77"/>
      <c r="L853" s="77"/>
      <c r="M853" s="76" t="s">
        <v>1205</v>
      </c>
    </row>
    <row r="854" spans="1:13" x14ac:dyDescent="0.25">
      <c r="A854" s="76">
        <v>852</v>
      </c>
      <c r="B854" s="76">
        <v>6</v>
      </c>
      <c r="C854" s="77" t="s">
        <v>1222</v>
      </c>
      <c r="D854" s="78" t="s">
        <v>723</v>
      </c>
      <c r="E854" s="78" t="s">
        <v>1393</v>
      </c>
      <c r="F854" s="78" t="s">
        <v>6</v>
      </c>
      <c r="G854" s="78" t="s">
        <v>1238</v>
      </c>
      <c r="H854" s="78" t="s">
        <v>736</v>
      </c>
      <c r="I854" s="77" t="s">
        <v>933</v>
      </c>
      <c r="J854" s="77"/>
      <c r="K854" s="77"/>
      <c r="L854" s="77"/>
      <c r="M854" s="76"/>
    </row>
    <row r="855" spans="1:13" x14ac:dyDescent="0.25">
      <c r="A855" s="76">
        <v>853</v>
      </c>
      <c r="B855" s="76">
        <v>6</v>
      </c>
      <c r="C855" s="77" t="s">
        <v>1222</v>
      </c>
      <c r="D855" s="78" t="s">
        <v>723</v>
      </c>
      <c r="E855" s="78" t="s">
        <v>1393</v>
      </c>
      <c r="F855" s="78" t="s">
        <v>6</v>
      </c>
      <c r="G855" s="78" t="s">
        <v>1238</v>
      </c>
      <c r="H855" s="78" t="s">
        <v>737</v>
      </c>
      <c r="I855" s="77" t="s">
        <v>933</v>
      </c>
      <c r="J855" s="77"/>
      <c r="K855" s="77"/>
      <c r="L855" s="77"/>
      <c r="M855" s="76"/>
    </row>
    <row r="856" spans="1:13" x14ac:dyDescent="0.25">
      <c r="A856" s="76">
        <v>854</v>
      </c>
      <c r="B856" s="76">
        <v>6</v>
      </c>
      <c r="C856" s="77" t="s">
        <v>1222</v>
      </c>
      <c r="D856" s="78" t="s">
        <v>723</v>
      </c>
      <c r="E856" s="78" t="s">
        <v>1393</v>
      </c>
      <c r="F856" s="78" t="s">
        <v>6</v>
      </c>
      <c r="G856" s="78" t="s">
        <v>1238</v>
      </c>
      <c r="H856" s="78" t="s">
        <v>738</v>
      </c>
      <c r="I856" s="77" t="s">
        <v>933</v>
      </c>
      <c r="J856" s="77"/>
      <c r="K856" s="77"/>
      <c r="L856" s="77"/>
      <c r="M856" s="76"/>
    </row>
    <row r="857" spans="1:13" x14ac:dyDescent="0.25">
      <c r="A857" s="76">
        <v>855</v>
      </c>
      <c r="B857" s="76">
        <v>6</v>
      </c>
      <c r="C857" s="77" t="s">
        <v>1222</v>
      </c>
      <c r="D857" s="78" t="s">
        <v>723</v>
      </c>
      <c r="E857" s="78" t="s">
        <v>1393</v>
      </c>
      <c r="F857" s="78" t="s">
        <v>6</v>
      </c>
      <c r="G857" s="78" t="s">
        <v>1238</v>
      </c>
      <c r="H857" s="78" t="s">
        <v>739</v>
      </c>
      <c r="I857" s="77" t="s">
        <v>933</v>
      </c>
      <c r="J857" s="77"/>
      <c r="K857" s="77"/>
      <c r="L857" s="77"/>
      <c r="M857" s="76"/>
    </row>
    <row r="858" spans="1:13" x14ac:dyDescent="0.25">
      <c r="A858" s="76">
        <v>856</v>
      </c>
      <c r="B858" s="76">
        <v>6</v>
      </c>
      <c r="C858" s="77" t="s">
        <v>1222</v>
      </c>
      <c r="D858" s="78" t="s">
        <v>723</v>
      </c>
      <c r="E858" s="78" t="s">
        <v>1393</v>
      </c>
      <c r="F858" s="78" t="s">
        <v>6</v>
      </c>
      <c r="G858" s="78" t="s">
        <v>1238</v>
      </c>
      <c r="H858" s="78" t="s">
        <v>740</v>
      </c>
      <c r="I858" s="77" t="s">
        <v>933</v>
      </c>
      <c r="J858" s="77"/>
      <c r="K858" s="77"/>
      <c r="L858" s="77"/>
      <c r="M858" s="76" t="s">
        <v>1204</v>
      </c>
    </row>
    <row r="859" spans="1:13" x14ac:dyDescent="0.25">
      <c r="A859" s="76">
        <v>857</v>
      </c>
      <c r="B859" s="76">
        <v>6</v>
      </c>
      <c r="C859" s="77" t="s">
        <v>1222</v>
      </c>
      <c r="D859" s="78" t="s">
        <v>723</v>
      </c>
      <c r="E859" s="78" t="s">
        <v>1393</v>
      </c>
      <c r="F859" s="78" t="s">
        <v>6</v>
      </c>
      <c r="G859" s="78" t="s">
        <v>1238</v>
      </c>
      <c r="H859" s="78" t="s">
        <v>741</v>
      </c>
      <c r="I859" s="77"/>
      <c r="J859" s="77" t="s">
        <v>933</v>
      </c>
      <c r="K859" s="77"/>
      <c r="L859" s="77"/>
      <c r="M859" s="76"/>
    </row>
    <row r="860" spans="1:13" x14ac:dyDescent="0.25">
      <c r="A860" s="76">
        <v>858</v>
      </c>
      <c r="B860" s="76">
        <v>6</v>
      </c>
      <c r="C860" s="77" t="s">
        <v>1222</v>
      </c>
      <c r="D860" s="78" t="s">
        <v>723</v>
      </c>
      <c r="E860" s="78" t="s">
        <v>1393</v>
      </c>
      <c r="F860" s="78" t="s">
        <v>6</v>
      </c>
      <c r="G860" s="78" t="s">
        <v>1238</v>
      </c>
      <c r="H860" s="78" t="s">
        <v>742</v>
      </c>
      <c r="I860" s="77" t="s">
        <v>933</v>
      </c>
      <c r="J860" s="77"/>
      <c r="K860" s="77"/>
      <c r="L860" s="77"/>
      <c r="M860" s="76"/>
    </row>
    <row r="861" spans="1:13" x14ac:dyDescent="0.25">
      <c r="A861" s="76">
        <v>859</v>
      </c>
      <c r="B861" s="76">
        <v>6</v>
      </c>
      <c r="C861" s="77" t="s">
        <v>1222</v>
      </c>
      <c r="D861" s="78" t="s">
        <v>723</v>
      </c>
      <c r="E861" s="78" t="s">
        <v>1393</v>
      </c>
      <c r="F861" s="78" t="s">
        <v>6</v>
      </c>
      <c r="G861" s="78" t="s">
        <v>1238</v>
      </c>
      <c r="H861" s="78" t="s">
        <v>743</v>
      </c>
      <c r="I861" s="77" t="s">
        <v>933</v>
      </c>
      <c r="J861" s="77"/>
      <c r="K861" s="77"/>
      <c r="L861" s="77"/>
      <c r="M861" s="76"/>
    </row>
    <row r="862" spans="1:13" x14ac:dyDescent="0.25">
      <c r="A862" s="76">
        <v>860</v>
      </c>
      <c r="B862" s="76">
        <v>6</v>
      </c>
      <c r="C862" s="77" t="s">
        <v>1222</v>
      </c>
      <c r="D862" s="78" t="s">
        <v>723</v>
      </c>
      <c r="E862" s="78" t="s">
        <v>1393</v>
      </c>
      <c r="F862" s="78" t="s">
        <v>6</v>
      </c>
      <c r="G862" s="78" t="s">
        <v>1238</v>
      </c>
      <c r="H862" s="78" t="s">
        <v>744</v>
      </c>
      <c r="I862" s="77" t="s">
        <v>933</v>
      </c>
      <c r="J862" s="77"/>
      <c r="K862" s="77"/>
      <c r="L862" s="77"/>
      <c r="M862" s="76"/>
    </row>
    <row r="863" spans="1:13" x14ac:dyDescent="0.25">
      <c r="A863" s="76">
        <v>861</v>
      </c>
      <c r="B863" s="76">
        <v>6</v>
      </c>
      <c r="C863" s="77" t="s">
        <v>1222</v>
      </c>
      <c r="D863" s="78" t="s">
        <v>723</v>
      </c>
      <c r="E863" s="78" t="s">
        <v>1393</v>
      </c>
      <c r="F863" s="78" t="s">
        <v>6</v>
      </c>
      <c r="G863" s="78" t="s">
        <v>1238</v>
      </c>
      <c r="H863" s="78" t="s">
        <v>745</v>
      </c>
      <c r="I863" s="77" t="s">
        <v>933</v>
      </c>
      <c r="J863" s="77"/>
      <c r="K863" s="77"/>
      <c r="L863" s="77"/>
      <c r="M863" s="76"/>
    </row>
    <row r="864" spans="1:13" x14ac:dyDescent="0.25">
      <c r="A864" s="76">
        <v>862</v>
      </c>
      <c r="B864" s="76">
        <v>6</v>
      </c>
      <c r="C864" s="77" t="s">
        <v>1222</v>
      </c>
      <c r="D864" s="78" t="s">
        <v>723</v>
      </c>
      <c r="E864" s="78" t="s">
        <v>1393</v>
      </c>
      <c r="F864" s="78" t="s">
        <v>6</v>
      </c>
      <c r="G864" s="78" t="s">
        <v>1238</v>
      </c>
      <c r="H864" s="78" t="s">
        <v>746</v>
      </c>
      <c r="I864" s="77" t="s">
        <v>933</v>
      </c>
      <c r="J864" s="77"/>
      <c r="K864" s="77"/>
      <c r="L864" s="77"/>
      <c r="M864" s="76" t="s">
        <v>1205</v>
      </c>
    </row>
    <row r="865" spans="1:13" x14ac:dyDescent="0.25">
      <c r="A865" s="76">
        <v>863</v>
      </c>
      <c r="B865" s="76">
        <v>4</v>
      </c>
      <c r="C865" s="77" t="s">
        <v>1019</v>
      </c>
      <c r="D865" s="78" t="s">
        <v>747</v>
      </c>
      <c r="E865" s="78" t="s">
        <v>1416</v>
      </c>
      <c r="F865" s="76" t="s">
        <v>4</v>
      </c>
      <c r="G865" s="78" t="s">
        <v>1243</v>
      </c>
      <c r="H865" s="78" t="s">
        <v>748</v>
      </c>
      <c r="I865" s="77" t="s">
        <v>933</v>
      </c>
      <c r="J865" s="77"/>
      <c r="K865" s="77"/>
      <c r="L865" s="77"/>
      <c r="M865" s="76"/>
    </row>
    <row r="866" spans="1:13" x14ac:dyDescent="0.25">
      <c r="A866" s="76">
        <v>864</v>
      </c>
      <c r="B866" s="76">
        <v>4</v>
      </c>
      <c r="C866" s="77" t="s">
        <v>1019</v>
      </c>
      <c r="D866" s="78" t="s">
        <v>747</v>
      </c>
      <c r="E866" s="78" t="s">
        <v>1416</v>
      </c>
      <c r="F866" s="78" t="s">
        <v>4</v>
      </c>
      <c r="G866" s="78" t="s">
        <v>1243</v>
      </c>
      <c r="H866" s="78" t="s">
        <v>749</v>
      </c>
      <c r="I866" s="77" t="s">
        <v>933</v>
      </c>
      <c r="J866" s="77"/>
      <c r="K866" s="77"/>
      <c r="L866" s="77"/>
      <c r="M866" s="76"/>
    </row>
    <row r="867" spans="1:13" x14ac:dyDescent="0.25">
      <c r="A867" s="76">
        <v>865</v>
      </c>
      <c r="B867" s="76">
        <v>4</v>
      </c>
      <c r="C867" s="77" t="s">
        <v>1019</v>
      </c>
      <c r="D867" s="78" t="s">
        <v>747</v>
      </c>
      <c r="E867" s="78" t="s">
        <v>1416</v>
      </c>
      <c r="F867" s="78" t="s">
        <v>4</v>
      </c>
      <c r="G867" s="78" t="s">
        <v>1243</v>
      </c>
      <c r="H867" s="78" t="s">
        <v>750</v>
      </c>
      <c r="I867" s="77" t="s">
        <v>933</v>
      </c>
      <c r="J867" s="77"/>
      <c r="K867" s="77"/>
      <c r="L867" s="77"/>
      <c r="M867" s="76"/>
    </row>
    <row r="868" spans="1:13" x14ac:dyDescent="0.25">
      <c r="A868" s="76">
        <v>866</v>
      </c>
      <c r="B868" s="76">
        <v>4</v>
      </c>
      <c r="C868" s="77" t="s">
        <v>1019</v>
      </c>
      <c r="D868" s="78" t="s">
        <v>747</v>
      </c>
      <c r="E868" s="78" t="s">
        <v>1416</v>
      </c>
      <c r="F868" s="78" t="s">
        <v>4</v>
      </c>
      <c r="G868" s="78" t="s">
        <v>1243</v>
      </c>
      <c r="H868" s="78" t="s">
        <v>751</v>
      </c>
      <c r="I868" s="77" t="s">
        <v>933</v>
      </c>
      <c r="J868" s="77"/>
      <c r="K868" s="77"/>
      <c r="L868" s="77"/>
      <c r="M868" s="76"/>
    </row>
    <row r="869" spans="1:13" x14ac:dyDescent="0.25">
      <c r="A869" s="76">
        <v>867</v>
      </c>
      <c r="B869" s="76">
        <v>4</v>
      </c>
      <c r="C869" s="77" t="s">
        <v>1019</v>
      </c>
      <c r="D869" s="78" t="s">
        <v>747</v>
      </c>
      <c r="E869" s="78" t="s">
        <v>1416</v>
      </c>
      <c r="F869" s="78" t="s">
        <v>6</v>
      </c>
      <c r="G869" s="78" t="s">
        <v>1238</v>
      </c>
      <c r="H869" s="78" t="s">
        <v>752</v>
      </c>
      <c r="I869" s="77"/>
      <c r="J869" s="77" t="s">
        <v>933</v>
      </c>
      <c r="K869" s="77"/>
      <c r="L869" s="77"/>
      <c r="M869" s="76"/>
    </row>
    <row r="870" spans="1:13" x14ac:dyDescent="0.25">
      <c r="A870" s="76">
        <v>868</v>
      </c>
      <c r="B870" s="76">
        <v>4</v>
      </c>
      <c r="C870" s="77" t="s">
        <v>1019</v>
      </c>
      <c r="D870" s="78" t="s">
        <v>747</v>
      </c>
      <c r="E870" s="78" t="s">
        <v>1416</v>
      </c>
      <c r="F870" s="78" t="s">
        <v>6</v>
      </c>
      <c r="G870" s="78" t="s">
        <v>1238</v>
      </c>
      <c r="H870" s="78" t="s">
        <v>753</v>
      </c>
      <c r="I870" s="77"/>
      <c r="J870" s="77" t="s">
        <v>933</v>
      </c>
      <c r="K870" s="77"/>
      <c r="L870" s="77"/>
      <c r="M870" s="76"/>
    </row>
    <row r="871" spans="1:13" x14ac:dyDescent="0.25">
      <c r="A871" s="76">
        <v>869</v>
      </c>
      <c r="B871" s="76">
        <v>4</v>
      </c>
      <c r="C871" s="77" t="s">
        <v>1019</v>
      </c>
      <c r="D871" s="78" t="s">
        <v>747</v>
      </c>
      <c r="E871" s="78" t="s">
        <v>1416</v>
      </c>
      <c r="F871" s="78" t="s">
        <v>6</v>
      </c>
      <c r="G871" s="78" t="s">
        <v>1238</v>
      </c>
      <c r="H871" s="78" t="s">
        <v>754</v>
      </c>
      <c r="I871" s="77" t="s">
        <v>933</v>
      </c>
      <c r="J871" s="77"/>
      <c r="K871" s="77"/>
      <c r="L871" s="77"/>
      <c r="M871" s="76"/>
    </row>
    <row r="872" spans="1:13" x14ac:dyDescent="0.25">
      <c r="A872" s="76">
        <v>870</v>
      </c>
      <c r="B872" s="76">
        <v>4</v>
      </c>
      <c r="C872" s="77" t="s">
        <v>1019</v>
      </c>
      <c r="D872" s="78" t="s">
        <v>747</v>
      </c>
      <c r="E872" s="78" t="s">
        <v>1416</v>
      </c>
      <c r="F872" s="78" t="s">
        <v>6</v>
      </c>
      <c r="G872" s="78" t="s">
        <v>1238</v>
      </c>
      <c r="H872" s="78" t="s">
        <v>755</v>
      </c>
      <c r="I872" s="77" t="s">
        <v>933</v>
      </c>
      <c r="J872" s="77"/>
      <c r="K872" s="77"/>
      <c r="L872" s="77"/>
      <c r="M872" s="76"/>
    </row>
    <row r="873" spans="1:13" x14ac:dyDescent="0.25">
      <c r="A873" s="76">
        <v>871</v>
      </c>
      <c r="B873" s="76">
        <v>4</v>
      </c>
      <c r="C873" s="77" t="s">
        <v>1019</v>
      </c>
      <c r="D873" s="78" t="s">
        <v>747</v>
      </c>
      <c r="E873" s="78" t="s">
        <v>1416</v>
      </c>
      <c r="F873" s="78" t="s">
        <v>6</v>
      </c>
      <c r="G873" s="78" t="s">
        <v>1238</v>
      </c>
      <c r="H873" s="78" t="s">
        <v>756</v>
      </c>
      <c r="I873" s="77" t="s">
        <v>933</v>
      </c>
      <c r="J873" s="77"/>
      <c r="K873" s="77"/>
      <c r="L873" s="77"/>
      <c r="M873" s="76"/>
    </row>
    <row r="874" spans="1:13" x14ac:dyDescent="0.25">
      <c r="A874" s="76">
        <v>872</v>
      </c>
      <c r="B874" s="76">
        <v>4</v>
      </c>
      <c r="C874" s="77" t="s">
        <v>1019</v>
      </c>
      <c r="D874" s="78" t="s">
        <v>747</v>
      </c>
      <c r="E874" s="78" t="s">
        <v>1416</v>
      </c>
      <c r="F874" s="78" t="s">
        <v>6</v>
      </c>
      <c r="G874" s="78" t="s">
        <v>1238</v>
      </c>
      <c r="H874" s="78" t="s">
        <v>757</v>
      </c>
      <c r="I874" s="77" t="s">
        <v>933</v>
      </c>
      <c r="J874" s="77"/>
      <c r="K874" s="77"/>
      <c r="L874" s="77"/>
      <c r="M874" s="76"/>
    </row>
    <row r="875" spans="1:13" x14ac:dyDescent="0.25">
      <c r="A875" s="76">
        <v>873</v>
      </c>
      <c r="B875" s="76">
        <v>4</v>
      </c>
      <c r="C875" s="77" t="s">
        <v>1019</v>
      </c>
      <c r="D875" s="78" t="s">
        <v>747</v>
      </c>
      <c r="E875" s="78" t="s">
        <v>1416</v>
      </c>
      <c r="F875" s="78" t="s">
        <v>6</v>
      </c>
      <c r="G875" s="78" t="s">
        <v>1238</v>
      </c>
      <c r="H875" s="76" t="s">
        <v>539</v>
      </c>
      <c r="I875" s="77" t="s">
        <v>933</v>
      </c>
      <c r="J875" s="77"/>
      <c r="K875" s="77"/>
      <c r="L875" s="77"/>
      <c r="M875" s="76"/>
    </row>
    <row r="876" spans="1:13" x14ac:dyDescent="0.25">
      <c r="A876" s="76">
        <v>874</v>
      </c>
      <c r="B876" s="76">
        <v>4</v>
      </c>
      <c r="C876" s="77" t="s">
        <v>1019</v>
      </c>
      <c r="D876" s="78" t="s">
        <v>747</v>
      </c>
      <c r="E876" s="78" t="s">
        <v>1416</v>
      </c>
      <c r="F876" s="78" t="s">
        <v>6</v>
      </c>
      <c r="G876" s="78" t="s">
        <v>1238</v>
      </c>
      <c r="H876" s="78" t="s">
        <v>758</v>
      </c>
      <c r="I876" s="77" t="s">
        <v>933</v>
      </c>
      <c r="J876" s="77"/>
      <c r="K876" s="77"/>
      <c r="L876" s="77"/>
      <c r="M876" s="76"/>
    </row>
    <row r="877" spans="1:13" x14ac:dyDescent="0.25">
      <c r="A877" s="76">
        <v>875</v>
      </c>
      <c r="B877" s="76">
        <v>4</v>
      </c>
      <c r="C877" s="77" t="s">
        <v>1019</v>
      </c>
      <c r="D877" s="78" t="s">
        <v>747</v>
      </c>
      <c r="E877" s="78" t="s">
        <v>1416</v>
      </c>
      <c r="F877" s="78" t="s">
        <v>6</v>
      </c>
      <c r="G877" s="78" t="s">
        <v>1238</v>
      </c>
      <c r="H877" s="78" t="s">
        <v>759</v>
      </c>
      <c r="I877" s="77" t="s">
        <v>933</v>
      </c>
      <c r="J877" s="77"/>
      <c r="K877" s="77"/>
      <c r="L877" s="77"/>
      <c r="M877" s="76"/>
    </row>
    <row r="878" spans="1:13" x14ac:dyDescent="0.25">
      <c r="A878" s="76">
        <v>876</v>
      </c>
      <c r="B878" s="76">
        <v>4</v>
      </c>
      <c r="C878" s="77" t="s">
        <v>1019</v>
      </c>
      <c r="D878" s="78" t="s">
        <v>747</v>
      </c>
      <c r="E878" s="78" t="s">
        <v>1416</v>
      </c>
      <c r="F878" s="78" t="s">
        <v>6</v>
      </c>
      <c r="G878" s="78" t="s">
        <v>1238</v>
      </c>
      <c r="H878" s="78" t="s">
        <v>760</v>
      </c>
      <c r="I878" s="77" t="s">
        <v>933</v>
      </c>
      <c r="J878" s="77"/>
      <c r="K878" s="77"/>
      <c r="L878" s="77"/>
      <c r="M878" s="76"/>
    </row>
    <row r="879" spans="1:13" x14ac:dyDescent="0.25">
      <c r="A879" s="76">
        <v>877</v>
      </c>
      <c r="B879" s="76">
        <v>8</v>
      </c>
      <c r="C879" s="77" t="s">
        <v>1021</v>
      </c>
      <c r="D879" s="78" t="s">
        <v>761</v>
      </c>
      <c r="E879" s="78" t="s">
        <v>1432</v>
      </c>
      <c r="F879" s="78" t="s">
        <v>4</v>
      </c>
      <c r="G879" s="78" t="s">
        <v>1243</v>
      </c>
      <c r="H879" s="78" t="s">
        <v>762</v>
      </c>
      <c r="I879" s="77" t="s">
        <v>933</v>
      </c>
      <c r="J879" s="77"/>
      <c r="K879" s="77"/>
      <c r="L879" s="77"/>
      <c r="M879" s="76"/>
    </row>
    <row r="880" spans="1:13" x14ac:dyDescent="0.25">
      <c r="A880" s="76">
        <v>878</v>
      </c>
      <c r="B880" s="76">
        <v>8</v>
      </c>
      <c r="C880" s="77" t="s">
        <v>1021</v>
      </c>
      <c r="D880" s="78" t="s">
        <v>761</v>
      </c>
      <c r="E880" s="78" t="s">
        <v>1432</v>
      </c>
      <c r="F880" s="78" t="s">
        <v>4</v>
      </c>
      <c r="G880" s="78" t="s">
        <v>1243</v>
      </c>
      <c r="H880" s="78" t="s">
        <v>763</v>
      </c>
      <c r="I880" s="77" t="s">
        <v>933</v>
      </c>
      <c r="J880" s="77"/>
      <c r="K880" s="77"/>
      <c r="L880" s="77"/>
      <c r="M880" s="76"/>
    </row>
    <row r="881" spans="1:13" x14ac:dyDescent="0.25">
      <c r="A881" s="76">
        <v>879</v>
      </c>
      <c r="B881" s="76">
        <v>8</v>
      </c>
      <c r="C881" s="77" t="s">
        <v>1021</v>
      </c>
      <c r="D881" s="78" t="s">
        <v>761</v>
      </c>
      <c r="E881" s="78" t="s">
        <v>1432</v>
      </c>
      <c r="F881" s="78" t="s">
        <v>4</v>
      </c>
      <c r="G881" s="78" t="s">
        <v>1243</v>
      </c>
      <c r="H881" s="78" t="s">
        <v>595</v>
      </c>
      <c r="I881" s="77" t="s">
        <v>933</v>
      </c>
      <c r="J881" s="77"/>
      <c r="K881" s="77"/>
      <c r="L881" s="77"/>
      <c r="M881" s="76"/>
    </row>
    <row r="882" spans="1:13" x14ac:dyDescent="0.25">
      <c r="A882" s="76">
        <v>880</v>
      </c>
      <c r="B882" s="76">
        <v>8</v>
      </c>
      <c r="C882" s="77" t="s">
        <v>1021</v>
      </c>
      <c r="D882" s="78" t="s">
        <v>761</v>
      </c>
      <c r="E882" s="78" t="s">
        <v>1432</v>
      </c>
      <c r="F882" s="78" t="s">
        <v>4</v>
      </c>
      <c r="G882" s="78" t="s">
        <v>1243</v>
      </c>
      <c r="H882" s="78" t="s">
        <v>764</v>
      </c>
      <c r="I882" s="77" t="s">
        <v>933</v>
      </c>
      <c r="J882" s="77"/>
      <c r="K882" s="77"/>
      <c r="L882" s="77"/>
      <c r="M882" s="76"/>
    </row>
    <row r="883" spans="1:13" x14ac:dyDescent="0.25">
      <c r="A883" s="76">
        <v>881</v>
      </c>
      <c r="B883" s="76">
        <v>8</v>
      </c>
      <c r="C883" s="77" t="s">
        <v>1021</v>
      </c>
      <c r="D883" s="78" t="s">
        <v>761</v>
      </c>
      <c r="E883" s="78" t="s">
        <v>1432</v>
      </c>
      <c r="F883" s="78" t="s">
        <v>4</v>
      </c>
      <c r="G883" s="78" t="s">
        <v>1243</v>
      </c>
      <c r="H883" s="78" t="s">
        <v>765</v>
      </c>
      <c r="I883" s="77" t="s">
        <v>933</v>
      </c>
      <c r="J883" s="77"/>
      <c r="K883" s="77"/>
      <c r="L883" s="77"/>
      <c r="M883" s="76"/>
    </row>
    <row r="884" spans="1:13" x14ac:dyDescent="0.25">
      <c r="A884" s="76">
        <v>882</v>
      </c>
      <c r="B884" s="76">
        <v>8</v>
      </c>
      <c r="C884" s="77" t="s">
        <v>1021</v>
      </c>
      <c r="D884" s="78" t="s">
        <v>761</v>
      </c>
      <c r="E884" s="78" t="s">
        <v>1432</v>
      </c>
      <c r="F884" s="78" t="s">
        <v>4</v>
      </c>
      <c r="G884" s="78" t="s">
        <v>1243</v>
      </c>
      <c r="H884" s="78" t="s">
        <v>766</v>
      </c>
      <c r="I884" s="77" t="s">
        <v>933</v>
      </c>
      <c r="J884" s="77"/>
      <c r="K884" s="77"/>
      <c r="L884" s="77"/>
      <c r="M884" s="76"/>
    </row>
    <row r="885" spans="1:13" x14ac:dyDescent="0.25">
      <c r="A885" s="76">
        <v>883</v>
      </c>
      <c r="B885" s="76">
        <v>8</v>
      </c>
      <c r="C885" s="77" t="s">
        <v>1021</v>
      </c>
      <c r="D885" s="78" t="s">
        <v>761</v>
      </c>
      <c r="E885" s="78" t="s">
        <v>1432</v>
      </c>
      <c r="F885" s="78" t="s">
        <v>6</v>
      </c>
      <c r="G885" s="78" t="s">
        <v>1238</v>
      </c>
      <c r="H885" s="78" t="s">
        <v>767</v>
      </c>
      <c r="I885" s="77" t="s">
        <v>933</v>
      </c>
      <c r="J885" s="77"/>
      <c r="K885" s="77"/>
      <c r="L885" s="77"/>
      <c r="M885" s="76"/>
    </row>
    <row r="886" spans="1:13" x14ac:dyDescent="0.25">
      <c r="A886" s="76">
        <v>884</v>
      </c>
      <c r="B886" s="76">
        <v>8</v>
      </c>
      <c r="C886" s="77" t="s">
        <v>1021</v>
      </c>
      <c r="D886" s="78" t="s">
        <v>761</v>
      </c>
      <c r="E886" s="78" t="s">
        <v>1432</v>
      </c>
      <c r="F886" s="78" t="s">
        <v>6</v>
      </c>
      <c r="G886" s="78" t="s">
        <v>1238</v>
      </c>
      <c r="H886" s="78" t="s">
        <v>768</v>
      </c>
      <c r="I886" s="77" t="s">
        <v>933</v>
      </c>
      <c r="J886" s="77"/>
      <c r="K886" s="77"/>
      <c r="L886" s="77"/>
      <c r="M886" s="76"/>
    </row>
    <row r="887" spans="1:13" x14ac:dyDescent="0.25">
      <c r="A887" s="76">
        <v>885</v>
      </c>
      <c r="B887" s="76">
        <v>8</v>
      </c>
      <c r="C887" s="77" t="s">
        <v>1021</v>
      </c>
      <c r="D887" s="78" t="s">
        <v>761</v>
      </c>
      <c r="E887" s="78" t="s">
        <v>1432</v>
      </c>
      <c r="F887" s="78" t="s">
        <v>6</v>
      </c>
      <c r="G887" s="78" t="s">
        <v>1238</v>
      </c>
      <c r="H887" s="78" t="s">
        <v>769</v>
      </c>
      <c r="I887" s="77" t="s">
        <v>933</v>
      </c>
      <c r="J887" s="77"/>
      <c r="K887" s="77"/>
      <c r="L887" s="77"/>
      <c r="M887" s="76" t="s">
        <v>1204</v>
      </c>
    </row>
    <row r="888" spans="1:13" x14ac:dyDescent="0.25">
      <c r="A888" s="76">
        <v>886</v>
      </c>
      <c r="B888" s="76">
        <v>8</v>
      </c>
      <c r="C888" s="77" t="s">
        <v>1021</v>
      </c>
      <c r="D888" s="78" t="s">
        <v>761</v>
      </c>
      <c r="E888" s="78" t="s">
        <v>1432</v>
      </c>
      <c r="F888" s="78" t="s">
        <v>6</v>
      </c>
      <c r="G888" s="78" t="s">
        <v>1238</v>
      </c>
      <c r="H888" s="78" t="s">
        <v>770</v>
      </c>
      <c r="I888" s="77" t="s">
        <v>933</v>
      </c>
      <c r="J888" s="77"/>
      <c r="K888" s="77"/>
      <c r="L888" s="77"/>
      <c r="M888" s="76" t="s">
        <v>1206</v>
      </c>
    </row>
    <row r="889" spans="1:13" x14ac:dyDescent="0.25">
      <c r="A889" s="76">
        <v>887</v>
      </c>
      <c r="B889" s="76">
        <v>8</v>
      </c>
      <c r="C889" s="77" t="s">
        <v>1021</v>
      </c>
      <c r="D889" s="78" t="s">
        <v>761</v>
      </c>
      <c r="E889" s="78" t="s">
        <v>1432</v>
      </c>
      <c r="F889" s="78" t="s">
        <v>6</v>
      </c>
      <c r="G889" s="78" t="s">
        <v>1238</v>
      </c>
      <c r="H889" s="78" t="s">
        <v>771</v>
      </c>
      <c r="I889" s="77" t="s">
        <v>933</v>
      </c>
      <c r="J889" s="77"/>
      <c r="K889" s="77"/>
      <c r="L889" s="77"/>
      <c r="M889" s="76"/>
    </row>
    <row r="890" spans="1:13" x14ac:dyDescent="0.25">
      <c r="A890" s="76">
        <v>888</v>
      </c>
      <c r="B890" s="76">
        <v>8</v>
      </c>
      <c r="C890" s="77" t="s">
        <v>1021</v>
      </c>
      <c r="D890" s="78" t="s">
        <v>761</v>
      </c>
      <c r="E890" s="78" t="s">
        <v>1432</v>
      </c>
      <c r="F890" s="78" t="s">
        <v>6</v>
      </c>
      <c r="G890" s="78" t="s">
        <v>1238</v>
      </c>
      <c r="H890" s="78" t="s">
        <v>772</v>
      </c>
      <c r="I890" s="77"/>
      <c r="J890" s="77" t="s">
        <v>933</v>
      </c>
      <c r="K890" s="77"/>
      <c r="L890" s="77"/>
      <c r="M890" s="76"/>
    </row>
    <row r="891" spans="1:13" x14ac:dyDescent="0.25">
      <c r="A891" s="76">
        <v>889</v>
      </c>
      <c r="B891" s="76">
        <v>8</v>
      </c>
      <c r="C891" s="77" t="s">
        <v>1021</v>
      </c>
      <c r="D891" s="78" t="s">
        <v>761</v>
      </c>
      <c r="E891" s="78" t="s">
        <v>1432</v>
      </c>
      <c r="F891" s="78" t="s">
        <v>6</v>
      </c>
      <c r="G891" s="78" t="s">
        <v>1238</v>
      </c>
      <c r="H891" s="78" t="s">
        <v>773</v>
      </c>
      <c r="I891" s="77" t="s">
        <v>933</v>
      </c>
      <c r="J891" s="77"/>
      <c r="K891" s="77"/>
      <c r="L891" s="77"/>
      <c r="M891" s="76"/>
    </row>
    <row r="892" spans="1:13" x14ac:dyDescent="0.25">
      <c r="A892" s="76">
        <v>890</v>
      </c>
      <c r="B892" s="76">
        <v>8</v>
      </c>
      <c r="C892" s="77" t="s">
        <v>1021</v>
      </c>
      <c r="D892" s="78" t="s">
        <v>761</v>
      </c>
      <c r="E892" s="78" t="s">
        <v>1432</v>
      </c>
      <c r="F892" s="78" t="s">
        <v>6</v>
      </c>
      <c r="G892" s="78" t="s">
        <v>1238</v>
      </c>
      <c r="H892" s="78" t="s">
        <v>774</v>
      </c>
      <c r="I892" s="77" t="s">
        <v>933</v>
      </c>
      <c r="J892" s="77"/>
      <c r="K892" s="77"/>
      <c r="L892" s="77"/>
      <c r="M892" s="76"/>
    </row>
    <row r="893" spans="1:13" x14ac:dyDescent="0.25">
      <c r="A893" s="76">
        <v>891</v>
      </c>
      <c r="B893" s="76">
        <v>8</v>
      </c>
      <c r="C893" s="77" t="s">
        <v>1021</v>
      </c>
      <c r="D893" s="78" t="s">
        <v>761</v>
      </c>
      <c r="E893" s="78" t="s">
        <v>1432</v>
      </c>
      <c r="F893" s="78" t="s">
        <v>6</v>
      </c>
      <c r="G893" s="78" t="s">
        <v>1238</v>
      </c>
      <c r="H893" s="78" t="s">
        <v>775</v>
      </c>
      <c r="I893" s="77" t="s">
        <v>933</v>
      </c>
      <c r="J893" s="77"/>
      <c r="K893" s="77"/>
      <c r="L893" s="77"/>
      <c r="M893" s="76" t="s">
        <v>1205</v>
      </c>
    </row>
    <row r="894" spans="1:13" x14ac:dyDescent="0.25">
      <c r="A894" s="76">
        <v>892</v>
      </c>
      <c r="B894" s="76">
        <v>8</v>
      </c>
      <c r="C894" s="77" t="s">
        <v>1021</v>
      </c>
      <c r="D894" s="78" t="s">
        <v>761</v>
      </c>
      <c r="E894" s="78" t="s">
        <v>1432</v>
      </c>
      <c r="F894" s="78" t="s">
        <v>6</v>
      </c>
      <c r="G894" s="78" t="s">
        <v>1238</v>
      </c>
      <c r="H894" s="78" t="s">
        <v>776</v>
      </c>
      <c r="I894" s="77"/>
      <c r="J894" s="77" t="s">
        <v>933</v>
      </c>
      <c r="K894" s="77"/>
      <c r="L894" s="77"/>
      <c r="M894" s="76"/>
    </row>
    <row r="895" spans="1:13" x14ac:dyDescent="0.25">
      <c r="A895" s="76">
        <v>893</v>
      </c>
      <c r="B895" s="76">
        <v>8</v>
      </c>
      <c r="C895" s="77" t="s">
        <v>1021</v>
      </c>
      <c r="D895" s="78" t="s">
        <v>761</v>
      </c>
      <c r="E895" s="78" t="s">
        <v>1432</v>
      </c>
      <c r="F895" s="78" t="s">
        <v>6</v>
      </c>
      <c r="G895" s="78" t="s">
        <v>1238</v>
      </c>
      <c r="H895" s="78" t="s">
        <v>777</v>
      </c>
      <c r="I895" s="77" t="s">
        <v>933</v>
      </c>
      <c r="J895" s="77"/>
      <c r="K895" s="77"/>
      <c r="L895" s="77"/>
      <c r="M895" s="76"/>
    </row>
    <row r="896" spans="1:13" x14ac:dyDescent="0.25">
      <c r="A896" s="76">
        <v>894</v>
      </c>
      <c r="B896" s="76">
        <v>8</v>
      </c>
      <c r="C896" s="77" t="s">
        <v>1021</v>
      </c>
      <c r="D896" s="78" t="s">
        <v>761</v>
      </c>
      <c r="E896" s="78" t="s">
        <v>1432</v>
      </c>
      <c r="F896" s="78" t="s">
        <v>6</v>
      </c>
      <c r="G896" s="78" t="s">
        <v>1238</v>
      </c>
      <c r="H896" s="78" t="s">
        <v>778</v>
      </c>
      <c r="I896" s="77" t="s">
        <v>933</v>
      </c>
      <c r="J896" s="77"/>
      <c r="K896" s="77"/>
      <c r="L896" s="77"/>
      <c r="M896" s="76"/>
    </row>
    <row r="897" spans="1:13" x14ac:dyDescent="0.25">
      <c r="A897" s="76">
        <v>895</v>
      </c>
      <c r="B897" s="76">
        <v>8</v>
      </c>
      <c r="C897" s="77" t="s">
        <v>1021</v>
      </c>
      <c r="D897" s="78" t="s">
        <v>761</v>
      </c>
      <c r="E897" s="78" t="s">
        <v>1432</v>
      </c>
      <c r="F897" s="78" t="s">
        <v>6</v>
      </c>
      <c r="G897" s="78" t="s">
        <v>1238</v>
      </c>
      <c r="H897" s="78" t="s">
        <v>779</v>
      </c>
      <c r="I897" s="77" t="s">
        <v>933</v>
      </c>
      <c r="J897" s="77"/>
      <c r="K897" s="77"/>
      <c r="L897" s="77"/>
      <c r="M897" s="76"/>
    </row>
    <row r="898" spans="1:13" x14ac:dyDescent="0.25">
      <c r="A898" s="76">
        <v>896</v>
      </c>
      <c r="B898" s="76">
        <v>8</v>
      </c>
      <c r="C898" s="77" t="s">
        <v>1021</v>
      </c>
      <c r="D898" s="78" t="s">
        <v>761</v>
      </c>
      <c r="E898" s="78" t="s">
        <v>1432</v>
      </c>
      <c r="F898" s="78" t="s">
        <v>6</v>
      </c>
      <c r="G898" s="78" t="s">
        <v>1238</v>
      </c>
      <c r="H898" s="78" t="s">
        <v>780</v>
      </c>
      <c r="I898" s="77" t="s">
        <v>933</v>
      </c>
      <c r="J898" s="77"/>
      <c r="K898" s="77"/>
      <c r="L898" s="77"/>
      <c r="M898" s="76"/>
    </row>
    <row r="899" spans="1:13" x14ac:dyDescent="0.25">
      <c r="A899" s="76">
        <v>897</v>
      </c>
      <c r="B899" s="76">
        <v>8</v>
      </c>
      <c r="C899" s="77" t="s">
        <v>1021</v>
      </c>
      <c r="D899" s="78" t="s">
        <v>761</v>
      </c>
      <c r="E899" s="78" t="s">
        <v>1432</v>
      </c>
      <c r="F899" s="78" t="s">
        <v>6</v>
      </c>
      <c r="G899" s="78" t="s">
        <v>1238</v>
      </c>
      <c r="H899" s="78" t="s">
        <v>781</v>
      </c>
      <c r="I899" s="77" t="s">
        <v>933</v>
      </c>
      <c r="J899" s="77"/>
      <c r="K899" s="77"/>
      <c r="L899" s="77"/>
      <c r="M899" s="76"/>
    </row>
    <row r="900" spans="1:13" x14ac:dyDescent="0.25">
      <c r="A900" s="76">
        <v>898</v>
      </c>
      <c r="B900" s="76">
        <v>8</v>
      </c>
      <c r="C900" s="77" t="s">
        <v>1021</v>
      </c>
      <c r="D900" s="78" t="s">
        <v>761</v>
      </c>
      <c r="E900" s="78" t="s">
        <v>1432</v>
      </c>
      <c r="F900" s="78" t="s">
        <v>6</v>
      </c>
      <c r="G900" s="78" t="s">
        <v>1238</v>
      </c>
      <c r="H900" s="78" t="s">
        <v>782</v>
      </c>
      <c r="I900" s="77" t="s">
        <v>933</v>
      </c>
      <c r="J900" s="77"/>
      <c r="K900" s="77"/>
      <c r="L900" s="77"/>
      <c r="M900" s="76" t="s">
        <v>1205</v>
      </c>
    </row>
    <row r="901" spans="1:13" x14ac:dyDescent="0.25">
      <c r="A901" s="76">
        <v>899</v>
      </c>
      <c r="B901" s="76">
        <v>8</v>
      </c>
      <c r="C901" s="77" t="s">
        <v>1021</v>
      </c>
      <c r="D901" s="78" t="s">
        <v>761</v>
      </c>
      <c r="E901" s="78" t="s">
        <v>1432</v>
      </c>
      <c r="F901" s="78" t="s">
        <v>6</v>
      </c>
      <c r="G901" s="78" t="s">
        <v>1238</v>
      </c>
      <c r="H901" s="78" t="s">
        <v>783</v>
      </c>
      <c r="I901" s="77" t="s">
        <v>933</v>
      </c>
      <c r="J901" s="77"/>
      <c r="K901" s="77"/>
      <c r="L901" s="77"/>
      <c r="M901" s="76"/>
    </row>
    <row r="902" spans="1:13" x14ac:dyDescent="0.25">
      <c r="A902" s="76">
        <v>900</v>
      </c>
      <c r="B902" s="76">
        <v>8</v>
      </c>
      <c r="C902" s="77" t="s">
        <v>1021</v>
      </c>
      <c r="D902" s="78" t="s">
        <v>761</v>
      </c>
      <c r="E902" s="78" t="s">
        <v>1432</v>
      </c>
      <c r="F902" s="78" t="s">
        <v>6</v>
      </c>
      <c r="G902" s="78" t="s">
        <v>1238</v>
      </c>
      <c r="H902" s="78" t="s">
        <v>784</v>
      </c>
      <c r="I902" s="77" t="s">
        <v>933</v>
      </c>
      <c r="J902" s="77"/>
      <c r="K902" s="77"/>
      <c r="L902" s="77"/>
      <c r="M902" s="76"/>
    </row>
    <row r="903" spans="1:13" x14ac:dyDescent="0.25">
      <c r="A903" s="76">
        <v>901</v>
      </c>
      <c r="B903" s="76">
        <v>12</v>
      </c>
      <c r="C903" s="77" t="s">
        <v>1029</v>
      </c>
      <c r="D903" s="78" t="s">
        <v>785</v>
      </c>
      <c r="E903" s="78" t="s">
        <v>1456</v>
      </c>
      <c r="F903" s="78" t="s">
        <v>1263</v>
      </c>
      <c r="G903" s="78" t="s">
        <v>1264</v>
      </c>
      <c r="H903" s="78" t="s">
        <v>787</v>
      </c>
      <c r="I903" s="77" t="s">
        <v>933</v>
      </c>
      <c r="J903" s="77"/>
      <c r="K903" s="77"/>
      <c r="L903" s="77"/>
      <c r="M903" s="76"/>
    </row>
    <row r="904" spans="1:13" x14ac:dyDescent="0.25">
      <c r="A904" s="76">
        <v>902</v>
      </c>
      <c r="B904" s="76">
        <v>12</v>
      </c>
      <c r="C904" s="77" t="s">
        <v>1029</v>
      </c>
      <c r="D904" s="78" t="s">
        <v>785</v>
      </c>
      <c r="E904" s="78" t="s">
        <v>1456</v>
      </c>
      <c r="F904" s="78" t="s">
        <v>1263</v>
      </c>
      <c r="G904" s="78" t="s">
        <v>1264</v>
      </c>
      <c r="H904" s="78" t="s">
        <v>788</v>
      </c>
      <c r="I904" s="77" t="s">
        <v>933</v>
      </c>
      <c r="J904" s="77"/>
      <c r="K904" s="77"/>
      <c r="L904" s="77"/>
      <c r="M904" s="76"/>
    </row>
    <row r="905" spans="1:13" x14ac:dyDescent="0.25">
      <c r="A905" s="76">
        <v>903</v>
      </c>
      <c r="B905" s="76">
        <v>12</v>
      </c>
      <c r="C905" s="77" t="s">
        <v>1029</v>
      </c>
      <c r="D905" s="78" t="s">
        <v>785</v>
      </c>
      <c r="E905" s="78" t="s">
        <v>1456</v>
      </c>
      <c r="F905" s="78" t="s">
        <v>789</v>
      </c>
      <c r="G905" s="78" t="s">
        <v>1260</v>
      </c>
      <c r="H905" s="78" t="s">
        <v>790</v>
      </c>
      <c r="I905" s="77" t="s">
        <v>933</v>
      </c>
      <c r="J905" s="77"/>
      <c r="K905" s="77"/>
      <c r="L905" s="77"/>
      <c r="M905" s="76"/>
    </row>
    <row r="906" spans="1:13" x14ac:dyDescent="0.25">
      <c r="A906" s="76">
        <v>904</v>
      </c>
      <c r="B906" s="76">
        <v>12</v>
      </c>
      <c r="C906" s="77" t="s">
        <v>1029</v>
      </c>
      <c r="D906" s="78" t="s">
        <v>785</v>
      </c>
      <c r="E906" s="78" t="s">
        <v>1456</v>
      </c>
      <c r="F906" s="78" t="s">
        <v>791</v>
      </c>
      <c r="G906" s="78" t="s">
        <v>1241</v>
      </c>
      <c r="H906" s="78" t="s">
        <v>792</v>
      </c>
      <c r="I906" s="77" t="s">
        <v>933</v>
      </c>
      <c r="J906" s="77"/>
      <c r="K906" s="77"/>
      <c r="L906" s="77"/>
      <c r="M906" s="76"/>
    </row>
    <row r="907" spans="1:13" x14ac:dyDescent="0.25">
      <c r="A907" s="76">
        <v>905</v>
      </c>
      <c r="B907" s="76">
        <v>12</v>
      </c>
      <c r="C907" s="77" t="s">
        <v>1029</v>
      </c>
      <c r="D907" s="78" t="s">
        <v>785</v>
      </c>
      <c r="E907" s="78" t="s">
        <v>1456</v>
      </c>
      <c r="F907" s="78" t="s">
        <v>791</v>
      </c>
      <c r="G907" s="78" t="s">
        <v>1241</v>
      </c>
      <c r="H907" s="78" t="s">
        <v>793</v>
      </c>
      <c r="I907" s="77" t="s">
        <v>933</v>
      </c>
      <c r="J907" s="77"/>
      <c r="K907" s="77"/>
      <c r="L907" s="77"/>
      <c r="M907" s="76"/>
    </row>
    <row r="908" spans="1:13" x14ac:dyDescent="0.25">
      <c r="A908" s="76">
        <v>906</v>
      </c>
      <c r="B908" s="76">
        <v>6</v>
      </c>
      <c r="C908" s="77" t="s">
        <v>1222</v>
      </c>
      <c r="D908" s="78" t="s">
        <v>794</v>
      </c>
      <c r="E908" s="78" t="s">
        <v>1394</v>
      </c>
      <c r="F908" s="78" t="s">
        <v>4</v>
      </c>
      <c r="G908" s="78" t="s">
        <v>1243</v>
      </c>
      <c r="H908" s="78" t="s">
        <v>941</v>
      </c>
      <c r="I908" s="77" t="s">
        <v>933</v>
      </c>
      <c r="J908" s="77"/>
      <c r="K908" s="77"/>
      <c r="L908" s="77"/>
      <c r="M908" s="76"/>
    </row>
    <row r="909" spans="1:13" x14ac:dyDescent="0.25">
      <c r="A909" s="76">
        <v>907</v>
      </c>
      <c r="B909" s="76">
        <v>6</v>
      </c>
      <c r="C909" s="77" t="s">
        <v>1222</v>
      </c>
      <c r="D909" s="78" t="s">
        <v>794</v>
      </c>
      <c r="E909" s="78" t="s">
        <v>1394</v>
      </c>
      <c r="F909" s="78" t="s">
        <v>4</v>
      </c>
      <c r="G909" s="78" t="s">
        <v>1243</v>
      </c>
      <c r="H909" s="78" t="s">
        <v>795</v>
      </c>
      <c r="I909" s="77" t="s">
        <v>933</v>
      </c>
      <c r="J909" s="77"/>
      <c r="K909" s="77"/>
      <c r="L909" s="77"/>
      <c r="M909" s="76"/>
    </row>
    <row r="910" spans="1:13" x14ac:dyDescent="0.25">
      <c r="A910" s="76">
        <v>908</v>
      </c>
      <c r="B910" s="76">
        <v>6</v>
      </c>
      <c r="C910" s="77" t="s">
        <v>1222</v>
      </c>
      <c r="D910" s="78" t="s">
        <v>794</v>
      </c>
      <c r="E910" s="78" t="s">
        <v>1394</v>
      </c>
      <c r="F910" s="78" t="s">
        <v>4</v>
      </c>
      <c r="G910" s="78" t="s">
        <v>1243</v>
      </c>
      <c r="H910" s="78" t="s">
        <v>796</v>
      </c>
      <c r="I910" s="77" t="s">
        <v>933</v>
      </c>
      <c r="J910" s="77"/>
      <c r="K910" s="77"/>
      <c r="L910" s="77"/>
      <c r="M910" s="76"/>
    </row>
    <row r="911" spans="1:13" x14ac:dyDescent="0.25">
      <c r="A911" s="76">
        <v>909</v>
      </c>
      <c r="B911" s="76">
        <v>6</v>
      </c>
      <c r="C911" s="77" t="s">
        <v>1222</v>
      </c>
      <c r="D911" s="78" t="s">
        <v>794</v>
      </c>
      <c r="E911" s="78" t="s">
        <v>1394</v>
      </c>
      <c r="F911" s="78" t="s">
        <v>4</v>
      </c>
      <c r="G911" s="78" t="s">
        <v>1243</v>
      </c>
      <c r="H911" s="78" t="s">
        <v>797</v>
      </c>
      <c r="I911" s="77" t="s">
        <v>933</v>
      </c>
      <c r="J911" s="77"/>
      <c r="K911" s="77"/>
      <c r="L911" s="77"/>
      <c r="M911" s="76"/>
    </row>
    <row r="912" spans="1:13" x14ac:dyDescent="0.25">
      <c r="A912" s="76">
        <v>910</v>
      </c>
      <c r="B912" s="76">
        <v>6</v>
      </c>
      <c r="C912" s="77" t="s">
        <v>1222</v>
      </c>
      <c r="D912" s="78" t="s">
        <v>794</v>
      </c>
      <c r="E912" s="78" t="s">
        <v>1394</v>
      </c>
      <c r="F912" s="76" t="s">
        <v>4</v>
      </c>
      <c r="G912" s="78" t="s">
        <v>1243</v>
      </c>
      <c r="H912" s="78" t="s">
        <v>798</v>
      </c>
      <c r="I912" s="77" t="s">
        <v>933</v>
      </c>
      <c r="J912" s="77"/>
      <c r="K912" s="77"/>
      <c r="L912" s="77"/>
      <c r="M912" s="76"/>
    </row>
    <row r="913" spans="1:13" x14ac:dyDescent="0.25">
      <c r="A913" s="76">
        <v>911</v>
      </c>
      <c r="B913" s="76">
        <v>6</v>
      </c>
      <c r="C913" s="77" t="s">
        <v>1222</v>
      </c>
      <c r="D913" s="78" t="s">
        <v>794</v>
      </c>
      <c r="E913" s="78" t="s">
        <v>1394</v>
      </c>
      <c r="F913" s="78" t="s">
        <v>4</v>
      </c>
      <c r="G913" s="78" t="s">
        <v>1243</v>
      </c>
      <c r="H913" s="78" t="s">
        <v>799</v>
      </c>
      <c r="I913" s="77" t="s">
        <v>933</v>
      </c>
      <c r="J913" s="77"/>
      <c r="K913" s="77"/>
      <c r="L913" s="77"/>
      <c r="M913" s="76" t="s">
        <v>1204</v>
      </c>
    </row>
    <row r="914" spans="1:13" x14ac:dyDescent="0.25">
      <c r="A914" s="76">
        <v>912</v>
      </c>
      <c r="B914" s="76">
        <v>6</v>
      </c>
      <c r="C914" s="77" t="s">
        <v>1222</v>
      </c>
      <c r="D914" s="78" t="s">
        <v>794</v>
      </c>
      <c r="E914" s="78" t="s">
        <v>1394</v>
      </c>
      <c r="F914" s="78" t="s">
        <v>4</v>
      </c>
      <c r="G914" s="78" t="s">
        <v>1243</v>
      </c>
      <c r="H914" s="78" t="s">
        <v>800</v>
      </c>
      <c r="I914" s="77" t="s">
        <v>933</v>
      </c>
      <c r="J914" s="77"/>
      <c r="K914" s="77"/>
      <c r="L914" s="77"/>
      <c r="M914" s="76"/>
    </row>
    <row r="915" spans="1:13" x14ac:dyDescent="0.25">
      <c r="A915" s="76">
        <v>913</v>
      </c>
      <c r="B915" s="76">
        <v>6</v>
      </c>
      <c r="C915" s="77" t="s">
        <v>1222</v>
      </c>
      <c r="D915" s="78" t="s">
        <v>794</v>
      </c>
      <c r="E915" s="78" t="s">
        <v>1394</v>
      </c>
      <c r="F915" s="78" t="s">
        <v>4</v>
      </c>
      <c r="G915" s="78" t="s">
        <v>1243</v>
      </c>
      <c r="H915" s="78" t="s">
        <v>801</v>
      </c>
      <c r="I915" s="77" t="s">
        <v>933</v>
      </c>
      <c r="J915" s="77"/>
      <c r="K915" s="77"/>
      <c r="L915" s="77"/>
      <c r="M915" s="76" t="s">
        <v>1204</v>
      </c>
    </row>
    <row r="916" spans="1:13" x14ac:dyDescent="0.25">
      <c r="A916" s="76">
        <v>914</v>
      </c>
      <c r="B916" s="76">
        <v>6</v>
      </c>
      <c r="C916" s="77" t="s">
        <v>1222</v>
      </c>
      <c r="D916" s="78" t="s">
        <v>794</v>
      </c>
      <c r="E916" s="78" t="s">
        <v>1394</v>
      </c>
      <c r="F916" s="76" t="s">
        <v>6</v>
      </c>
      <c r="G916" s="78" t="s">
        <v>1238</v>
      </c>
      <c r="H916" s="78" t="s">
        <v>802</v>
      </c>
      <c r="I916" s="77" t="s">
        <v>933</v>
      </c>
      <c r="J916" s="77"/>
      <c r="K916" s="77"/>
      <c r="L916" s="77"/>
      <c r="M916" s="76"/>
    </row>
    <row r="917" spans="1:13" x14ac:dyDescent="0.25">
      <c r="A917" s="76">
        <v>915</v>
      </c>
      <c r="B917" s="76">
        <v>6</v>
      </c>
      <c r="C917" s="77" t="s">
        <v>1222</v>
      </c>
      <c r="D917" s="78" t="s">
        <v>794</v>
      </c>
      <c r="E917" s="78" t="s">
        <v>1394</v>
      </c>
      <c r="F917" s="76" t="s">
        <v>6</v>
      </c>
      <c r="G917" s="78" t="s">
        <v>1238</v>
      </c>
      <c r="H917" s="78" t="s">
        <v>803</v>
      </c>
      <c r="I917" s="77"/>
      <c r="J917" s="77" t="s">
        <v>933</v>
      </c>
      <c r="K917" s="77"/>
      <c r="L917" s="77"/>
      <c r="M917" s="76"/>
    </row>
    <row r="918" spans="1:13" x14ac:dyDescent="0.25">
      <c r="A918" s="76">
        <v>916</v>
      </c>
      <c r="B918" s="76">
        <v>6</v>
      </c>
      <c r="C918" s="77" t="s">
        <v>1222</v>
      </c>
      <c r="D918" s="78" t="s">
        <v>794</v>
      </c>
      <c r="E918" s="78" t="s">
        <v>1394</v>
      </c>
      <c r="F918" s="76" t="s">
        <v>6</v>
      </c>
      <c r="G918" s="78" t="s">
        <v>1238</v>
      </c>
      <c r="H918" s="78" t="s">
        <v>804</v>
      </c>
      <c r="I918" s="77" t="s">
        <v>933</v>
      </c>
      <c r="J918" s="77"/>
      <c r="K918" s="77"/>
      <c r="L918" s="77"/>
      <c r="M918" s="76"/>
    </row>
    <row r="919" spans="1:13" x14ac:dyDescent="0.25">
      <c r="A919" s="76">
        <v>917</v>
      </c>
      <c r="B919" s="76">
        <v>6</v>
      </c>
      <c r="C919" s="77" t="s">
        <v>1222</v>
      </c>
      <c r="D919" s="78" t="s">
        <v>794</v>
      </c>
      <c r="E919" s="78" t="s">
        <v>1394</v>
      </c>
      <c r="F919" s="78" t="s">
        <v>6</v>
      </c>
      <c r="G919" s="78" t="s">
        <v>1238</v>
      </c>
      <c r="H919" s="78" t="s">
        <v>805</v>
      </c>
      <c r="I919" s="77" t="s">
        <v>933</v>
      </c>
      <c r="J919" s="77"/>
      <c r="K919" s="77"/>
      <c r="L919" s="77"/>
      <c r="M919" s="76" t="s">
        <v>1204</v>
      </c>
    </row>
    <row r="920" spans="1:13" x14ac:dyDescent="0.25">
      <c r="A920" s="76">
        <v>918</v>
      </c>
      <c r="B920" s="76">
        <v>6</v>
      </c>
      <c r="C920" s="77" t="s">
        <v>1222</v>
      </c>
      <c r="D920" s="78" t="s">
        <v>794</v>
      </c>
      <c r="E920" s="78" t="s">
        <v>1394</v>
      </c>
      <c r="F920" s="76" t="s">
        <v>6</v>
      </c>
      <c r="G920" s="78" t="s">
        <v>1238</v>
      </c>
      <c r="H920" s="78" t="s">
        <v>806</v>
      </c>
      <c r="I920" s="77" t="s">
        <v>933</v>
      </c>
      <c r="J920" s="77"/>
      <c r="K920" s="77"/>
      <c r="L920" s="77"/>
      <c r="M920" s="76"/>
    </row>
    <row r="921" spans="1:13" x14ac:dyDescent="0.25">
      <c r="A921" s="76">
        <v>919</v>
      </c>
      <c r="B921" s="76">
        <v>6</v>
      </c>
      <c r="C921" s="77" t="s">
        <v>1222</v>
      </c>
      <c r="D921" s="78" t="s">
        <v>794</v>
      </c>
      <c r="E921" s="78" t="s">
        <v>1394</v>
      </c>
      <c r="F921" s="78" t="s">
        <v>6</v>
      </c>
      <c r="G921" s="78" t="s">
        <v>1238</v>
      </c>
      <c r="H921" s="78" t="s">
        <v>807</v>
      </c>
      <c r="I921" s="77" t="s">
        <v>933</v>
      </c>
      <c r="J921" s="77"/>
      <c r="K921" s="77"/>
      <c r="L921" s="77"/>
      <c r="M921" s="76"/>
    </row>
    <row r="922" spans="1:13" x14ac:dyDescent="0.25">
      <c r="A922" s="76">
        <v>920</v>
      </c>
      <c r="B922" s="76">
        <v>6</v>
      </c>
      <c r="C922" s="77" t="s">
        <v>1222</v>
      </c>
      <c r="D922" s="78" t="s">
        <v>794</v>
      </c>
      <c r="E922" s="78" t="s">
        <v>1394</v>
      </c>
      <c r="F922" s="76" t="s">
        <v>6</v>
      </c>
      <c r="G922" s="78" t="s">
        <v>1238</v>
      </c>
      <c r="H922" s="78" t="s">
        <v>808</v>
      </c>
      <c r="I922" s="77" t="s">
        <v>933</v>
      </c>
      <c r="J922" s="77"/>
      <c r="K922" s="77"/>
      <c r="L922" s="77"/>
      <c r="M922" s="76"/>
    </row>
    <row r="923" spans="1:13" x14ac:dyDescent="0.25">
      <c r="A923" s="76">
        <v>921</v>
      </c>
      <c r="B923" s="76">
        <v>6</v>
      </c>
      <c r="C923" s="77" t="s">
        <v>1222</v>
      </c>
      <c r="D923" s="78" t="s">
        <v>794</v>
      </c>
      <c r="E923" s="78" t="s">
        <v>1394</v>
      </c>
      <c r="F923" s="76" t="s">
        <v>6</v>
      </c>
      <c r="G923" s="78" t="s">
        <v>1238</v>
      </c>
      <c r="H923" s="78" t="s">
        <v>809</v>
      </c>
      <c r="I923" s="77"/>
      <c r="J923" s="77" t="s">
        <v>933</v>
      </c>
      <c r="K923" s="77"/>
      <c r="L923" s="77"/>
      <c r="M923" s="76" t="s">
        <v>1204</v>
      </c>
    </row>
    <row r="924" spans="1:13" x14ac:dyDescent="0.25">
      <c r="A924" s="76">
        <v>922</v>
      </c>
      <c r="B924" s="76">
        <v>6</v>
      </c>
      <c r="C924" s="77" t="s">
        <v>1222</v>
      </c>
      <c r="D924" s="78" t="s">
        <v>794</v>
      </c>
      <c r="E924" s="78" t="s">
        <v>1394</v>
      </c>
      <c r="F924" s="78" t="s">
        <v>6</v>
      </c>
      <c r="G924" s="78" t="s">
        <v>1238</v>
      </c>
      <c r="H924" s="78" t="s">
        <v>810</v>
      </c>
      <c r="I924" s="77"/>
      <c r="J924" s="77" t="s">
        <v>933</v>
      </c>
      <c r="K924" s="77"/>
      <c r="L924" s="77"/>
      <c r="M924" s="76"/>
    </row>
    <row r="925" spans="1:13" x14ac:dyDescent="0.25">
      <c r="A925" s="76">
        <v>923</v>
      </c>
      <c r="B925" s="76">
        <v>6</v>
      </c>
      <c r="C925" s="77" t="s">
        <v>1222</v>
      </c>
      <c r="D925" s="78" t="s">
        <v>794</v>
      </c>
      <c r="E925" s="78" t="s">
        <v>1394</v>
      </c>
      <c r="F925" s="76" t="s">
        <v>6</v>
      </c>
      <c r="G925" s="78" t="s">
        <v>1238</v>
      </c>
      <c r="H925" s="78" t="s">
        <v>811</v>
      </c>
      <c r="I925" s="77"/>
      <c r="J925" s="77" t="s">
        <v>933</v>
      </c>
      <c r="K925" s="77"/>
      <c r="L925" s="77"/>
      <c r="M925" s="76"/>
    </row>
    <row r="926" spans="1:13" x14ac:dyDescent="0.25">
      <c r="A926" s="76">
        <v>924</v>
      </c>
      <c r="B926" s="76">
        <v>6</v>
      </c>
      <c r="C926" s="77" t="s">
        <v>1222</v>
      </c>
      <c r="D926" s="78" t="s">
        <v>794</v>
      </c>
      <c r="E926" s="78" t="s">
        <v>1394</v>
      </c>
      <c r="F926" s="76" t="s">
        <v>6</v>
      </c>
      <c r="G926" s="78" t="s">
        <v>1238</v>
      </c>
      <c r="H926" s="78" t="s">
        <v>812</v>
      </c>
      <c r="I926" s="77" t="s">
        <v>933</v>
      </c>
      <c r="J926" s="77"/>
      <c r="K926" s="77"/>
      <c r="L926" s="77"/>
      <c r="M926" s="76" t="s">
        <v>1204</v>
      </c>
    </row>
    <row r="927" spans="1:13" x14ac:dyDescent="0.25">
      <c r="A927" s="76">
        <v>925</v>
      </c>
      <c r="B927" s="76">
        <v>6</v>
      </c>
      <c r="C927" s="77" t="s">
        <v>1222</v>
      </c>
      <c r="D927" s="78" t="s">
        <v>794</v>
      </c>
      <c r="E927" s="78" t="s">
        <v>1394</v>
      </c>
      <c r="F927" s="76" t="s">
        <v>6</v>
      </c>
      <c r="G927" s="78" t="s">
        <v>1238</v>
      </c>
      <c r="H927" s="78" t="s">
        <v>813</v>
      </c>
      <c r="I927" s="77" t="s">
        <v>933</v>
      </c>
      <c r="J927" s="77"/>
      <c r="K927" s="77"/>
      <c r="L927" s="77"/>
      <c r="M927" s="76"/>
    </row>
    <row r="928" spans="1:13" x14ac:dyDescent="0.25">
      <c r="A928" s="76">
        <v>926</v>
      </c>
      <c r="B928" s="76">
        <v>6</v>
      </c>
      <c r="C928" s="77" t="s">
        <v>1222</v>
      </c>
      <c r="D928" s="78" t="s">
        <v>794</v>
      </c>
      <c r="E928" s="78" t="s">
        <v>1394</v>
      </c>
      <c r="F928" s="76" t="s">
        <v>6</v>
      </c>
      <c r="G928" s="78" t="s">
        <v>1238</v>
      </c>
      <c r="H928" s="78" t="s">
        <v>814</v>
      </c>
      <c r="I928" s="77" t="s">
        <v>933</v>
      </c>
      <c r="J928" s="77"/>
      <c r="K928" s="77"/>
      <c r="L928" s="77"/>
      <c r="M928" s="76"/>
    </row>
    <row r="929" spans="1:13" x14ac:dyDescent="0.25">
      <c r="A929" s="76">
        <v>927</v>
      </c>
      <c r="B929" s="76">
        <v>6</v>
      </c>
      <c r="C929" s="77" t="s">
        <v>1222</v>
      </c>
      <c r="D929" s="78" t="s">
        <v>794</v>
      </c>
      <c r="E929" s="78" t="s">
        <v>1394</v>
      </c>
      <c r="F929" s="76" t="s">
        <v>6</v>
      </c>
      <c r="G929" s="78" t="s">
        <v>1238</v>
      </c>
      <c r="H929" s="78" t="s">
        <v>815</v>
      </c>
      <c r="I929" s="77" t="s">
        <v>933</v>
      </c>
      <c r="J929" s="77"/>
      <c r="K929" s="77"/>
      <c r="L929" s="77"/>
      <c r="M929" s="76"/>
    </row>
    <row r="930" spans="1:13" x14ac:dyDescent="0.25">
      <c r="A930" s="76">
        <v>928</v>
      </c>
      <c r="B930" s="76">
        <v>6</v>
      </c>
      <c r="C930" s="77" t="s">
        <v>1222</v>
      </c>
      <c r="D930" s="78" t="s">
        <v>794</v>
      </c>
      <c r="E930" s="78" t="s">
        <v>1394</v>
      </c>
      <c r="F930" s="78" t="s">
        <v>6</v>
      </c>
      <c r="G930" s="78" t="s">
        <v>1238</v>
      </c>
      <c r="H930" s="78" t="s">
        <v>816</v>
      </c>
      <c r="I930" s="77" t="s">
        <v>933</v>
      </c>
      <c r="J930" s="77"/>
      <c r="K930" s="77"/>
      <c r="L930" s="77"/>
      <c r="M930" s="76"/>
    </row>
    <row r="931" spans="1:13" x14ac:dyDescent="0.25">
      <c r="A931" s="76">
        <v>929</v>
      </c>
      <c r="B931" s="76">
        <v>6</v>
      </c>
      <c r="C931" s="77" t="s">
        <v>1222</v>
      </c>
      <c r="D931" s="78" t="s">
        <v>794</v>
      </c>
      <c r="E931" s="78" t="s">
        <v>1394</v>
      </c>
      <c r="F931" s="76" t="s">
        <v>6</v>
      </c>
      <c r="G931" s="78" t="s">
        <v>1238</v>
      </c>
      <c r="H931" s="78" t="s">
        <v>817</v>
      </c>
      <c r="I931" s="77" t="s">
        <v>933</v>
      </c>
      <c r="J931" s="77"/>
      <c r="K931" s="77"/>
      <c r="L931" s="77"/>
      <c r="M931" s="76"/>
    </row>
    <row r="932" spans="1:13" x14ac:dyDescent="0.25">
      <c r="A932" s="76">
        <v>930</v>
      </c>
      <c r="B932" s="76">
        <v>6</v>
      </c>
      <c r="C932" s="77" t="s">
        <v>1222</v>
      </c>
      <c r="D932" s="78" t="s">
        <v>794</v>
      </c>
      <c r="E932" s="78" t="s">
        <v>1394</v>
      </c>
      <c r="F932" s="78" t="s">
        <v>6</v>
      </c>
      <c r="G932" s="78" t="s">
        <v>1238</v>
      </c>
      <c r="H932" s="78" t="s">
        <v>818</v>
      </c>
      <c r="I932" s="77"/>
      <c r="J932" s="77" t="s">
        <v>933</v>
      </c>
      <c r="K932" s="77"/>
      <c r="L932" s="77"/>
      <c r="M932" s="76"/>
    </row>
    <row r="933" spans="1:13" x14ac:dyDescent="0.25">
      <c r="A933" s="76">
        <v>931</v>
      </c>
      <c r="B933" s="76">
        <v>3</v>
      </c>
      <c r="C933" s="77" t="s">
        <v>1027</v>
      </c>
      <c r="D933" s="78" t="s">
        <v>819</v>
      </c>
      <c r="E933" s="78" t="s">
        <v>1417</v>
      </c>
      <c r="F933" s="78" t="s">
        <v>4</v>
      </c>
      <c r="G933" s="78" t="s">
        <v>1243</v>
      </c>
      <c r="H933" s="78" t="s">
        <v>820</v>
      </c>
      <c r="I933" s="77" t="s">
        <v>933</v>
      </c>
      <c r="J933" s="77"/>
      <c r="K933" s="77"/>
      <c r="L933" s="77"/>
      <c r="M933" s="76"/>
    </row>
    <row r="934" spans="1:13" x14ac:dyDescent="0.25">
      <c r="A934" s="76">
        <v>932</v>
      </c>
      <c r="B934" s="76">
        <v>3</v>
      </c>
      <c r="C934" s="77" t="s">
        <v>1027</v>
      </c>
      <c r="D934" s="78" t="s">
        <v>819</v>
      </c>
      <c r="E934" s="78" t="s">
        <v>1417</v>
      </c>
      <c r="F934" s="78" t="s">
        <v>4</v>
      </c>
      <c r="G934" s="78" t="s">
        <v>1243</v>
      </c>
      <c r="H934" s="78" t="s">
        <v>821</v>
      </c>
      <c r="I934" s="77" t="s">
        <v>933</v>
      </c>
      <c r="J934" s="77"/>
      <c r="K934" s="77"/>
      <c r="L934" s="77"/>
      <c r="M934" s="76"/>
    </row>
    <row r="935" spans="1:13" x14ac:dyDescent="0.25">
      <c r="A935" s="76">
        <v>933</v>
      </c>
      <c r="B935" s="76">
        <v>3</v>
      </c>
      <c r="C935" s="77" t="s">
        <v>1027</v>
      </c>
      <c r="D935" s="78" t="s">
        <v>819</v>
      </c>
      <c r="E935" s="78" t="s">
        <v>1417</v>
      </c>
      <c r="F935" s="78" t="s">
        <v>4</v>
      </c>
      <c r="G935" s="78" t="s">
        <v>1243</v>
      </c>
      <c r="H935" s="78" t="s">
        <v>822</v>
      </c>
      <c r="I935" s="77" t="s">
        <v>933</v>
      </c>
      <c r="J935" s="77"/>
      <c r="K935" s="77"/>
      <c r="L935" s="77"/>
      <c r="M935" s="76"/>
    </row>
    <row r="936" spans="1:13" x14ac:dyDescent="0.25">
      <c r="A936" s="76">
        <v>934</v>
      </c>
      <c r="B936" s="76">
        <v>3</v>
      </c>
      <c r="C936" s="77" t="s">
        <v>1027</v>
      </c>
      <c r="D936" s="78" t="s">
        <v>819</v>
      </c>
      <c r="E936" s="78" t="s">
        <v>1417</v>
      </c>
      <c r="F936" s="76" t="s">
        <v>6</v>
      </c>
      <c r="G936" s="78" t="s">
        <v>1238</v>
      </c>
      <c r="H936" s="76" t="s">
        <v>823</v>
      </c>
      <c r="I936" s="77" t="s">
        <v>933</v>
      </c>
      <c r="J936" s="77"/>
      <c r="K936" s="77"/>
      <c r="L936" s="77"/>
      <c r="M936" s="76"/>
    </row>
    <row r="937" spans="1:13" x14ac:dyDescent="0.25">
      <c r="A937" s="76">
        <v>935</v>
      </c>
      <c r="B937" s="76">
        <v>3</v>
      </c>
      <c r="C937" s="77" t="s">
        <v>1027</v>
      </c>
      <c r="D937" s="78" t="s">
        <v>819</v>
      </c>
      <c r="E937" s="78" t="s">
        <v>1417</v>
      </c>
      <c r="F937" s="78" t="s">
        <v>6</v>
      </c>
      <c r="G937" s="78" t="s">
        <v>1238</v>
      </c>
      <c r="H937" s="78" t="s">
        <v>824</v>
      </c>
      <c r="I937" s="77" t="s">
        <v>933</v>
      </c>
      <c r="J937" s="77"/>
      <c r="K937" s="77"/>
      <c r="L937" s="77"/>
      <c r="M937" s="76" t="s">
        <v>1205</v>
      </c>
    </row>
    <row r="938" spans="1:13" x14ac:dyDescent="0.25">
      <c r="A938" s="76">
        <v>936</v>
      </c>
      <c r="B938" s="76">
        <v>3</v>
      </c>
      <c r="C938" s="77" t="s">
        <v>1027</v>
      </c>
      <c r="D938" s="78" t="s">
        <v>819</v>
      </c>
      <c r="E938" s="78" t="s">
        <v>1417</v>
      </c>
      <c r="F938" s="78" t="s">
        <v>6</v>
      </c>
      <c r="G938" s="78" t="s">
        <v>1238</v>
      </c>
      <c r="H938" s="78" t="s">
        <v>825</v>
      </c>
      <c r="I938" s="77" t="s">
        <v>933</v>
      </c>
      <c r="J938" s="77"/>
      <c r="K938" s="77"/>
      <c r="L938" s="77"/>
      <c r="M938" s="76"/>
    </row>
    <row r="939" spans="1:13" x14ac:dyDescent="0.25">
      <c r="A939" s="76">
        <v>937</v>
      </c>
      <c r="B939" s="76">
        <v>3</v>
      </c>
      <c r="C939" s="77" t="s">
        <v>1027</v>
      </c>
      <c r="D939" s="78" t="s">
        <v>819</v>
      </c>
      <c r="E939" s="78" t="s">
        <v>1417</v>
      </c>
      <c r="F939" s="78" t="s">
        <v>6</v>
      </c>
      <c r="G939" s="78" t="s">
        <v>1238</v>
      </c>
      <c r="H939" s="78" t="s">
        <v>826</v>
      </c>
      <c r="I939" s="77"/>
      <c r="J939" s="77" t="s">
        <v>933</v>
      </c>
      <c r="K939" s="77"/>
      <c r="L939" s="77"/>
      <c r="M939" s="76"/>
    </row>
    <row r="940" spans="1:13" x14ac:dyDescent="0.25">
      <c r="A940" s="76">
        <v>938</v>
      </c>
      <c r="B940" s="76">
        <v>3</v>
      </c>
      <c r="C940" s="77" t="s">
        <v>1027</v>
      </c>
      <c r="D940" s="78" t="s">
        <v>819</v>
      </c>
      <c r="E940" s="78" t="s">
        <v>1417</v>
      </c>
      <c r="F940" s="78" t="s">
        <v>6</v>
      </c>
      <c r="G940" s="78" t="s">
        <v>1238</v>
      </c>
      <c r="H940" s="78" t="s">
        <v>827</v>
      </c>
      <c r="I940" s="77" t="s">
        <v>933</v>
      </c>
      <c r="J940" s="77"/>
      <c r="K940" s="77"/>
      <c r="L940" s="77"/>
      <c r="M940" s="76"/>
    </row>
    <row r="941" spans="1:13" x14ac:dyDescent="0.25">
      <c r="A941" s="76">
        <v>939</v>
      </c>
      <c r="B941" s="76">
        <v>3</v>
      </c>
      <c r="C941" s="77" t="s">
        <v>1027</v>
      </c>
      <c r="D941" s="78" t="s">
        <v>819</v>
      </c>
      <c r="E941" s="78" t="s">
        <v>1417</v>
      </c>
      <c r="F941" s="78" t="s">
        <v>6</v>
      </c>
      <c r="G941" s="78" t="s">
        <v>1238</v>
      </c>
      <c r="H941" s="78" t="s">
        <v>828</v>
      </c>
      <c r="I941" s="77" t="s">
        <v>933</v>
      </c>
      <c r="J941" s="77"/>
      <c r="K941" s="77"/>
      <c r="L941" s="77"/>
      <c r="M941" s="76" t="s">
        <v>1205</v>
      </c>
    </row>
    <row r="942" spans="1:13" x14ac:dyDescent="0.25">
      <c r="A942" s="76">
        <v>940</v>
      </c>
      <c r="B942" s="76">
        <v>3</v>
      </c>
      <c r="C942" s="77" t="s">
        <v>1027</v>
      </c>
      <c r="D942" s="78" t="s">
        <v>819</v>
      </c>
      <c r="E942" s="78" t="s">
        <v>1417</v>
      </c>
      <c r="F942" s="78" t="s">
        <v>6</v>
      </c>
      <c r="G942" s="78" t="s">
        <v>1238</v>
      </c>
      <c r="H942" s="78" t="s">
        <v>829</v>
      </c>
      <c r="I942" s="77"/>
      <c r="J942" s="77"/>
      <c r="K942" s="77" t="s">
        <v>933</v>
      </c>
      <c r="L942" s="77"/>
      <c r="M942" s="76"/>
    </row>
    <row r="943" spans="1:13" x14ac:dyDescent="0.25">
      <c r="A943" s="76">
        <v>941</v>
      </c>
      <c r="B943" s="76">
        <v>3</v>
      </c>
      <c r="C943" s="77" t="s">
        <v>1027</v>
      </c>
      <c r="D943" s="78" t="s">
        <v>819</v>
      </c>
      <c r="E943" s="78" t="s">
        <v>1417</v>
      </c>
      <c r="F943" s="78" t="s">
        <v>6</v>
      </c>
      <c r="G943" s="78" t="s">
        <v>1238</v>
      </c>
      <c r="H943" s="78" t="s">
        <v>830</v>
      </c>
      <c r="I943" s="77" t="s">
        <v>933</v>
      </c>
      <c r="J943" s="77"/>
      <c r="K943" s="77"/>
      <c r="L943" s="77"/>
      <c r="M943" s="76"/>
    </row>
    <row r="944" spans="1:13" x14ac:dyDescent="0.25">
      <c r="A944" s="76">
        <v>942</v>
      </c>
      <c r="B944" s="76">
        <v>6</v>
      </c>
      <c r="C944" s="77" t="s">
        <v>1222</v>
      </c>
      <c r="D944" s="78" t="s">
        <v>831</v>
      </c>
      <c r="E944" s="78" t="s">
        <v>1433</v>
      </c>
      <c r="F944" s="78" t="s">
        <v>4</v>
      </c>
      <c r="G944" s="78" t="s">
        <v>1243</v>
      </c>
      <c r="H944" s="78" t="s">
        <v>832</v>
      </c>
      <c r="I944" s="77" t="s">
        <v>933</v>
      </c>
      <c r="J944" s="77"/>
      <c r="K944" s="77"/>
      <c r="L944" s="77"/>
      <c r="M944" s="76"/>
    </row>
    <row r="945" spans="1:13" x14ac:dyDescent="0.25">
      <c r="A945" s="76">
        <v>943</v>
      </c>
      <c r="B945" s="76">
        <v>6</v>
      </c>
      <c r="C945" s="77" t="s">
        <v>1222</v>
      </c>
      <c r="D945" s="78" t="s">
        <v>831</v>
      </c>
      <c r="E945" s="78" t="s">
        <v>1433</v>
      </c>
      <c r="F945" s="78" t="s">
        <v>4</v>
      </c>
      <c r="G945" s="78" t="s">
        <v>1243</v>
      </c>
      <c r="H945" s="78" t="s">
        <v>833</v>
      </c>
      <c r="I945" s="77" t="s">
        <v>933</v>
      </c>
      <c r="J945" s="77"/>
      <c r="K945" s="77"/>
      <c r="L945" s="77"/>
      <c r="M945" s="76"/>
    </row>
    <row r="946" spans="1:13" x14ac:dyDescent="0.25">
      <c r="A946" s="76">
        <v>944</v>
      </c>
      <c r="B946" s="76">
        <v>6</v>
      </c>
      <c r="C946" s="77" t="s">
        <v>1222</v>
      </c>
      <c r="D946" s="78" t="s">
        <v>831</v>
      </c>
      <c r="E946" s="78" t="s">
        <v>1433</v>
      </c>
      <c r="F946" s="78" t="s">
        <v>4</v>
      </c>
      <c r="G946" s="78" t="s">
        <v>1243</v>
      </c>
      <c r="H946" s="78" t="s">
        <v>834</v>
      </c>
      <c r="I946" s="77" t="s">
        <v>933</v>
      </c>
      <c r="J946" s="77"/>
      <c r="K946" s="77"/>
      <c r="L946" s="77"/>
      <c r="M946" s="76"/>
    </row>
    <row r="947" spans="1:13" x14ac:dyDescent="0.25">
      <c r="A947" s="76">
        <v>945</v>
      </c>
      <c r="B947" s="76">
        <v>6</v>
      </c>
      <c r="C947" s="77" t="s">
        <v>1222</v>
      </c>
      <c r="D947" s="78" t="s">
        <v>831</v>
      </c>
      <c r="E947" s="78" t="s">
        <v>1433</v>
      </c>
      <c r="F947" s="78" t="s">
        <v>4</v>
      </c>
      <c r="G947" s="78" t="s">
        <v>1243</v>
      </c>
      <c r="H947" s="78" t="s">
        <v>835</v>
      </c>
      <c r="I947" s="77" t="s">
        <v>933</v>
      </c>
      <c r="J947" s="77"/>
      <c r="K947" s="77"/>
      <c r="L947" s="77"/>
      <c r="M947" s="76"/>
    </row>
    <row r="948" spans="1:13" x14ac:dyDescent="0.25">
      <c r="A948" s="76">
        <v>946</v>
      </c>
      <c r="B948" s="76">
        <v>6</v>
      </c>
      <c r="C948" s="77" t="s">
        <v>1222</v>
      </c>
      <c r="D948" s="78" t="s">
        <v>831</v>
      </c>
      <c r="E948" s="78" t="s">
        <v>1433</v>
      </c>
      <c r="F948" s="78" t="s">
        <v>6</v>
      </c>
      <c r="G948" s="78" t="s">
        <v>1238</v>
      </c>
      <c r="H948" s="78" t="s">
        <v>836</v>
      </c>
      <c r="I948" s="77"/>
      <c r="J948" s="77" t="s">
        <v>933</v>
      </c>
      <c r="K948" s="77"/>
      <c r="L948" s="77"/>
      <c r="M948" s="76"/>
    </row>
    <row r="949" spans="1:13" x14ac:dyDescent="0.25">
      <c r="A949" s="76">
        <v>947</v>
      </c>
      <c r="B949" s="76">
        <v>6</v>
      </c>
      <c r="C949" s="77" t="s">
        <v>1222</v>
      </c>
      <c r="D949" s="78" t="s">
        <v>831</v>
      </c>
      <c r="E949" s="78" t="s">
        <v>1433</v>
      </c>
      <c r="F949" s="78" t="s">
        <v>6</v>
      </c>
      <c r="G949" s="78" t="s">
        <v>1238</v>
      </c>
      <c r="H949" s="78" t="s">
        <v>837</v>
      </c>
      <c r="I949" s="77" t="s">
        <v>933</v>
      </c>
      <c r="J949" s="77"/>
      <c r="K949" s="77"/>
      <c r="L949" s="77"/>
      <c r="M949" s="76"/>
    </row>
    <row r="950" spans="1:13" x14ac:dyDescent="0.25">
      <c r="A950" s="76">
        <v>948</v>
      </c>
      <c r="B950" s="76">
        <v>6</v>
      </c>
      <c r="C950" s="77" t="s">
        <v>1222</v>
      </c>
      <c r="D950" s="78" t="s">
        <v>831</v>
      </c>
      <c r="E950" s="78" t="s">
        <v>1433</v>
      </c>
      <c r="F950" s="78" t="s">
        <v>6</v>
      </c>
      <c r="G950" s="78" t="s">
        <v>1238</v>
      </c>
      <c r="H950" s="78" t="s">
        <v>838</v>
      </c>
      <c r="I950" s="77" t="s">
        <v>933</v>
      </c>
      <c r="J950" s="77"/>
      <c r="K950" s="77"/>
      <c r="L950" s="77"/>
      <c r="M950" s="76" t="s">
        <v>1205</v>
      </c>
    </row>
    <row r="951" spans="1:13" x14ac:dyDescent="0.25">
      <c r="A951" s="76">
        <v>949</v>
      </c>
      <c r="B951" s="76">
        <v>6</v>
      </c>
      <c r="C951" s="77" t="s">
        <v>1222</v>
      </c>
      <c r="D951" s="78" t="s">
        <v>831</v>
      </c>
      <c r="E951" s="78" t="s">
        <v>1433</v>
      </c>
      <c r="F951" s="78" t="s">
        <v>6</v>
      </c>
      <c r="G951" s="78" t="s">
        <v>1238</v>
      </c>
      <c r="H951" s="78" t="s">
        <v>839</v>
      </c>
      <c r="I951" s="77"/>
      <c r="J951" s="77"/>
      <c r="K951" s="77" t="s">
        <v>933</v>
      </c>
      <c r="L951" s="77"/>
      <c r="M951" s="76"/>
    </row>
    <row r="952" spans="1:13" x14ac:dyDescent="0.25">
      <c r="A952" s="76">
        <v>950</v>
      </c>
      <c r="B952" s="76">
        <v>6</v>
      </c>
      <c r="C952" s="77" t="s">
        <v>1222</v>
      </c>
      <c r="D952" s="78" t="s">
        <v>831</v>
      </c>
      <c r="E952" s="78" t="s">
        <v>1433</v>
      </c>
      <c r="F952" s="78" t="s">
        <v>6</v>
      </c>
      <c r="G952" s="78" t="s">
        <v>1238</v>
      </c>
      <c r="H952" s="78" t="s">
        <v>840</v>
      </c>
      <c r="I952" s="77"/>
      <c r="J952" s="77" t="s">
        <v>933</v>
      </c>
      <c r="K952" s="77"/>
      <c r="L952" s="77"/>
      <c r="M952" s="76"/>
    </row>
    <row r="953" spans="1:13" x14ac:dyDescent="0.25">
      <c r="A953" s="76">
        <v>951</v>
      </c>
      <c r="B953" s="76">
        <v>6</v>
      </c>
      <c r="C953" s="77" t="s">
        <v>1222</v>
      </c>
      <c r="D953" s="78" t="s">
        <v>831</v>
      </c>
      <c r="E953" s="78" t="s">
        <v>1433</v>
      </c>
      <c r="F953" s="78" t="s">
        <v>6</v>
      </c>
      <c r="G953" s="78" t="s">
        <v>1238</v>
      </c>
      <c r="H953" s="78" t="s">
        <v>841</v>
      </c>
      <c r="I953" s="77" t="s">
        <v>933</v>
      </c>
      <c r="J953" s="77"/>
      <c r="K953" s="77"/>
      <c r="L953" s="77"/>
      <c r="M953" s="76"/>
    </row>
    <row r="954" spans="1:13" x14ac:dyDescent="0.25">
      <c r="A954" s="76">
        <v>952</v>
      </c>
      <c r="B954" s="76">
        <v>3</v>
      </c>
      <c r="C954" s="77" t="s">
        <v>1027</v>
      </c>
      <c r="D954" s="78" t="s">
        <v>842</v>
      </c>
      <c r="E954" s="78" t="s">
        <v>1418</v>
      </c>
      <c r="F954" s="78" t="s">
        <v>4</v>
      </c>
      <c r="G954" s="78" t="s">
        <v>1243</v>
      </c>
      <c r="H954" s="78" t="s">
        <v>843</v>
      </c>
      <c r="I954" s="77" t="s">
        <v>933</v>
      </c>
      <c r="J954" s="77"/>
      <c r="K954" s="77"/>
      <c r="L954" s="77"/>
      <c r="M954" s="76"/>
    </row>
    <row r="955" spans="1:13" x14ac:dyDescent="0.25">
      <c r="A955" s="76">
        <v>953</v>
      </c>
      <c r="B955" s="76">
        <v>3</v>
      </c>
      <c r="C955" s="77" t="s">
        <v>1027</v>
      </c>
      <c r="D955" s="78" t="s">
        <v>842</v>
      </c>
      <c r="E955" s="78" t="s">
        <v>1418</v>
      </c>
      <c r="F955" s="78" t="s">
        <v>4</v>
      </c>
      <c r="G955" s="78" t="s">
        <v>1243</v>
      </c>
      <c r="H955" s="78" t="s">
        <v>844</v>
      </c>
      <c r="I955" s="77" t="s">
        <v>933</v>
      </c>
      <c r="J955" s="77"/>
      <c r="K955" s="77"/>
      <c r="L955" s="77"/>
      <c r="M955" s="76" t="s">
        <v>1204</v>
      </c>
    </row>
    <row r="956" spans="1:13" x14ac:dyDescent="0.25">
      <c r="A956" s="76">
        <v>954</v>
      </c>
      <c r="B956" s="76">
        <v>3</v>
      </c>
      <c r="C956" s="77" t="s">
        <v>1027</v>
      </c>
      <c r="D956" s="78" t="s">
        <v>842</v>
      </c>
      <c r="E956" s="78" t="s">
        <v>1418</v>
      </c>
      <c r="F956" s="78" t="s">
        <v>4</v>
      </c>
      <c r="G956" s="78" t="s">
        <v>1243</v>
      </c>
      <c r="H956" s="78" t="s">
        <v>845</v>
      </c>
      <c r="I956" s="77" t="s">
        <v>933</v>
      </c>
      <c r="J956" s="77"/>
      <c r="K956" s="77"/>
      <c r="L956" s="77"/>
      <c r="M956" s="76"/>
    </row>
    <row r="957" spans="1:13" x14ac:dyDescent="0.25">
      <c r="A957" s="76">
        <v>955</v>
      </c>
      <c r="B957" s="76">
        <v>3</v>
      </c>
      <c r="C957" s="77" t="s">
        <v>1027</v>
      </c>
      <c r="D957" s="78" t="s">
        <v>842</v>
      </c>
      <c r="E957" s="78" t="s">
        <v>1418</v>
      </c>
      <c r="F957" s="78" t="s">
        <v>4</v>
      </c>
      <c r="G957" s="78" t="s">
        <v>1243</v>
      </c>
      <c r="H957" s="78" t="s">
        <v>846</v>
      </c>
      <c r="I957" s="77" t="s">
        <v>933</v>
      </c>
      <c r="J957" s="77"/>
      <c r="K957" s="77"/>
      <c r="L957" s="77"/>
      <c r="M957" s="76"/>
    </row>
    <row r="958" spans="1:13" x14ac:dyDescent="0.25">
      <c r="A958" s="76">
        <v>956</v>
      </c>
      <c r="B958" s="76">
        <v>3</v>
      </c>
      <c r="C958" s="77" t="s">
        <v>1027</v>
      </c>
      <c r="D958" s="78" t="s">
        <v>842</v>
      </c>
      <c r="E958" s="78" t="s">
        <v>1418</v>
      </c>
      <c r="F958" s="78" t="s">
        <v>4</v>
      </c>
      <c r="G958" s="78" t="s">
        <v>1243</v>
      </c>
      <c r="H958" s="78" t="s">
        <v>847</v>
      </c>
      <c r="I958" s="77" t="s">
        <v>933</v>
      </c>
      <c r="J958" s="77"/>
      <c r="K958" s="77"/>
      <c r="L958" s="77"/>
      <c r="M958" s="76"/>
    </row>
    <row r="959" spans="1:13" x14ac:dyDescent="0.25">
      <c r="A959" s="76">
        <v>957</v>
      </c>
      <c r="B959" s="76">
        <v>3</v>
      </c>
      <c r="C959" s="77" t="s">
        <v>1027</v>
      </c>
      <c r="D959" s="78" t="s">
        <v>842</v>
      </c>
      <c r="E959" s="78" t="s">
        <v>1418</v>
      </c>
      <c r="F959" s="78" t="s">
        <v>6</v>
      </c>
      <c r="G959" s="78" t="s">
        <v>1238</v>
      </c>
      <c r="H959" s="78" t="s">
        <v>848</v>
      </c>
      <c r="I959" s="77" t="s">
        <v>933</v>
      </c>
      <c r="J959" s="77"/>
      <c r="K959" s="77"/>
      <c r="L959" s="77"/>
      <c r="M959" s="76"/>
    </row>
    <row r="960" spans="1:13" x14ac:dyDescent="0.25">
      <c r="A960" s="76">
        <v>958</v>
      </c>
      <c r="B960" s="76">
        <v>3</v>
      </c>
      <c r="C960" s="77" t="s">
        <v>1027</v>
      </c>
      <c r="D960" s="78" t="s">
        <v>842</v>
      </c>
      <c r="E960" s="78" t="s">
        <v>1418</v>
      </c>
      <c r="F960" s="78" t="s">
        <v>6</v>
      </c>
      <c r="G960" s="78" t="s">
        <v>1238</v>
      </c>
      <c r="H960" s="78" t="s">
        <v>849</v>
      </c>
      <c r="I960" s="77" t="s">
        <v>933</v>
      </c>
      <c r="J960" s="77"/>
      <c r="K960" s="77"/>
      <c r="L960" s="77"/>
      <c r="M960" s="76"/>
    </row>
    <row r="961" spans="1:13" x14ac:dyDescent="0.25">
      <c r="A961" s="76">
        <v>959</v>
      </c>
      <c r="B961" s="76">
        <v>3</v>
      </c>
      <c r="C961" s="77" t="s">
        <v>1027</v>
      </c>
      <c r="D961" s="78" t="s">
        <v>842</v>
      </c>
      <c r="E961" s="78" t="s">
        <v>1418</v>
      </c>
      <c r="F961" s="78" t="s">
        <v>6</v>
      </c>
      <c r="G961" s="78" t="s">
        <v>1238</v>
      </c>
      <c r="H961" s="78" t="s">
        <v>850</v>
      </c>
      <c r="I961" s="77" t="s">
        <v>933</v>
      </c>
      <c r="J961" s="77"/>
      <c r="K961" s="77"/>
      <c r="L961" s="77"/>
      <c r="M961" s="76"/>
    </row>
    <row r="962" spans="1:13" x14ac:dyDescent="0.25">
      <c r="A962" s="76">
        <v>960</v>
      </c>
      <c r="B962" s="76">
        <v>3</v>
      </c>
      <c r="C962" s="77" t="s">
        <v>1027</v>
      </c>
      <c r="D962" s="78" t="s">
        <v>842</v>
      </c>
      <c r="E962" s="78" t="s">
        <v>1418</v>
      </c>
      <c r="F962" s="78" t="s">
        <v>6</v>
      </c>
      <c r="G962" s="78" t="s">
        <v>1238</v>
      </c>
      <c r="H962" s="78" t="s">
        <v>851</v>
      </c>
      <c r="I962" s="77" t="s">
        <v>933</v>
      </c>
      <c r="J962" s="77"/>
      <c r="K962" s="77"/>
      <c r="L962" s="77"/>
      <c r="M962" s="76"/>
    </row>
    <row r="963" spans="1:13" x14ac:dyDescent="0.25">
      <c r="A963" s="76">
        <v>961</v>
      </c>
      <c r="B963" s="76">
        <v>3</v>
      </c>
      <c r="C963" s="77" t="s">
        <v>1027</v>
      </c>
      <c r="D963" s="78" t="s">
        <v>842</v>
      </c>
      <c r="E963" s="78" t="s">
        <v>1418</v>
      </c>
      <c r="F963" s="78" t="s">
        <v>6</v>
      </c>
      <c r="G963" s="78" t="s">
        <v>1238</v>
      </c>
      <c r="H963" s="78" t="s">
        <v>852</v>
      </c>
      <c r="I963" s="77" t="s">
        <v>933</v>
      </c>
      <c r="J963" s="77"/>
      <c r="K963" s="77"/>
      <c r="L963" s="77"/>
      <c r="M963" s="76"/>
    </row>
    <row r="964" spans="1:13" x14ac:dyDescent="0.25">
      <c r="A964" s="76">
        <v>962</v>
      </c>
      <c r="B964" s="76">
        <v>3</v>
      </c>
      <c r="C964" s="77" t="s">
        <v>1027</v>
      </c>
      <c r="D964" s="78" t="s">
        <v>842</v>
      </c>
      <c r="E964" s="78" t="s">
        <v>1418</v>
      </c>
      <c r="F964" s="78" t="s">
        <v>6</v>
      </c>
      <c r="G964" s="78" t="s">
        <v>1238</v>
      </c>
      <c r="H964" s="78" t="s">
        <v>853</v>
      </c>
      <c r="I964" s="77" t="s">
        <v>933</v>
      </c>
      <c r="J964" s="77"/>
      <c r="K964" s="77"/>
      <c r="L964" s="77"/>
      <c r="M964" s="76"/>
    </row>
    <row r="965" spans="1:13" x14ac:dyDescent="0.25">
      <c r="A965" s="76">
        <v>963</v>
      </c>
      <c r="B965" s="76">
        <v>3</v>
      </c>
      <c r="C965" s="77" t="s">
        <v>1027</v>
      </c>
      <c r="D965" s="78" t="s">
        <v>842</v>
      </c>
      <c r="E965" s="78" t="s">
        <v>1418</v>
      </c>
      <c r="F965" s="78" t="s">
        <v>6</v>
      </c>
      <c r="G965" s="78" t="s">
        <v>1238</v>
      </c>
      <c r="H965" s="78" t="s">
        <v>854</v>
      </c>
      <c r="I965" s="77"/>
      <c r="J965" s="77" t="s">
        <v>933</v>
      </c>
      <c r="K965" s="77"/>
      <c r="L965" s="77"/>
      <c r="M965" s="76"/>
    </row>
    <row r="966" spans="1:13" x14ac:dyDescent="0.25">
      <c r="A966" s="76">
        <v>964</v>
      </c>
      <c r="B966" s="76">
        <v>3</v>
      </c>
      <c r="C966" s="77" t="s">
        <v>1027</v>
      </c>
      <c r="D966" s="78" t="s">
        <v>842</v>
      </c>
      <c r="E966" s="78" t="s">
        <v>1418</v>
      </c>
      <c r="F966" s="78" t="s">
        <v>6</v>
      </c>
      <c r="G966" s="78" t="s">
        <v>1238</v>
      </c>
      <c r="H966" s="78" t="s">
        <v>855</v>
      </c>
      <c r="I966" s="77" t="s">
        <v>933</v>
      </c>
      <c r="J966" s="77"/>
      <c r="K966" s="77"/>
      <c r="L966" s="77"/>
      <c r="M966" s="76"/>
    </row>
    <row r="967" spans="1:13" x14ac:dyDescent="0.25">
      <c r="A967" s="76">
        <v>965</v>
      </c>
      <c r="B967" s="76">
        <v>3</v>
      </c>
      <c r="C967" s="77" t="s">
        <v>1027</v>
      </c>
      <c r="D967" s="78" t="s">
        <v>842</v>
      </c>
      <c r="E967" s="78" t="s">
        <v>1418</v>
      </c>
      <c r="F967" s="78" t="s">
        <v>6</v>
      </c>
      <c r="G967" s="78" t="s">
        <v>1238</v>
      </c>
      <c r="H967" s="78" t="s">
        <v>856</v>
      </c>
      <c r="I967" s="77" t="s">
        <v>933</v>
      </c>
      <c r="J967" s="77"/>
      <c r="K967" s="77"/>
      <c r="L967" s="77"/>
      <c r="M967" s="76"/>
    </row>
    <row r="968" spans="1:13" x14ac:dyDescent="0.25">
      <c r="A968" s="76">
        <v>966</v>
      </c>
      <c r="B968" s="76">
        <v>3</v>
      </c>
      <c r="C968" s="77" t="s">
        <v>1027</v>
      </c>
      <c r="D968" s="78" t="s">
        <v>842</v>
      </c>
      <c r="E968" s="78" t="s">
        <v>1418</v>
      </c>
      <c r="F968" s="78" t="s">
        <v>6</v>
      </c>
      <c r="G968" s="78" t="s">
        <v>1238</v>
      </c>
      <c r="H968" s="78" t="s">
        <v>857</v>
      </c>
      <c r="I968" s="77" t="s">
        <v>933</v>
      </c>
      <c r="J968" s="77"/>
      <c r="K968" s="77"/>
      <c r="L968" s="77"/>
      <c r="M968" s="76"/>
    </row>
    <row r="969" spans="1:13" x14ac:dyDescent="0.25">
      <c r="A969" s="76">
        <v>967</v>
      </c>
      <c r="B969" s="76">
        <v>6</v>
      </c>
      <c r="C969" s="77" t="s">
        <v>1222</v>
      </c>
      <c r="D969" s="78" t="s">
        <v>858</v>
      </c>
      <c r="E969" s="78" t="s">
        <v>1434</v>
      </c>
      <c r="F969" s="78" t="s">
        <v>4</v>
      </c>
      <c r="G969" s="78" t="s">
        <v>1243</v>
      </c>
      <c r="H969" s="78" t="s">
        <v>859</v>
      </c>
      <c r="I969" s="77" t="s">
        <v>933</v>
      </c>
      <c r="J969" s="77"/>
      <c r="K969" s="77"/>
      <c r="L969" s="77"/>
      <c r="M969" s="76"/>
    </row>
    <row r="970" spans="1:13" x14ac:dyDescent="0.25">
      <c r="A970" s="76">
        <v>968</v>
      </c>
      <c r="B970" s="76">
        <v>6</v>
      </c>
      <c r="C970" s="77" t="s">
        <v>1222</v>
      </c>
      <c r="D970" s="78" t="s">
        <v>858</v>
      </c>
      <c r="E970" s="78" t="s">
        <v>1434</v>
      </c>
      <c r="F970" s="78" t="s">
        <v>4</v>
      </c>
      <c r="G970" s="78" t="s">
        <v>1243</v>
      </c>
      <c r="H970" s="78" t="s">
        <v>860</v>
      </c>
      <c r="I970" s="77" t="s">
        <v>933</v>
      </c>
      <c r="J970" s="77"/>
      <c r="K970" s="77"/>
      <c r="L970" s="77"/>
      <c r="M970" s="76" t="s">
        <v>1205</v>
      </c>
    </row>
    <row r="971" spans="1:13" x14ac:dyDescent="0.25">
      <c r="A971" s="76">
        <v>969</v>
      </c>
      <c r="B971" s="76">
        <v>6</v>
      </c>
      <c r="C971" s="77" t="s">
        <v>1222</v>
      </c>
      <c r="D971" s="78" t="s">
        <v>858</v>
      </c>
      <c r="E971" s="78" t="s">
        <v>1434</v>
      </c>
      <c r="F971" s="78" t="s">
        <v>4</v>
      </c>
      <c r="G971" s="78" t="s">
        <v>1243</v>
      </c>
      <c r="H971" s="78" t="s">
        <v>861</v>
      </c>
      <c r="I971" s="77" t="s">
        <v>933</v>
      </c>
      <c r="J971" s="77"/>
      <c r="K971" s="77"/>
      <c r="L971" s="77"/>
      <c r="M971" s="76"/>
    </row>
    <row r="972" spans="1:13" x14ac:dyDescent="0.25">
      <c r="A972" s="76">
        <v>970</v>
      </c>
      <c r="B972" s="76">
        <v>6</v>
      </c>
      <c r="C972" s="77" t="s">
        <v>1222</v>
      </c>
      <c r="D972" s="78" t="s">
        <v>858</v>
      </c>
      <c r="E972" s="78" t="s">
        <v>1434</v>
      </c>
      <c r="F972" s="78" t="s">
        <v>4</v>
      </c>
      <c r="G972" s="78" t="s">
        <v>1243</v>
      </c>
      <c r="H972" s="78" t="s">
        <v>862</v>
      </c>
      <c r="I972" s="77" t="s">
        <v>933</v>
      </c>
      <c r="J972" s="77"/>
      <c r="K972" s="77"/>
      <c r="L972" s="77"/>
      <c r="M972" s="76" t="s">
        <v>1206</v>
      </c>
    </row>
    <row r="973" spans="1:13" x14ac:dyDescent="0.25">
      <c r="A973" s="76">
        <v>971</v>
      </c>
      <c r="B973" s="76">
        <v>6</v>
      </c>
      <c r="C973" s="77" t="s">
        <v>1222</v>
      </c>
      <c r="D973" s="78" t="s">
        <v>858</v>
      </c>
      <c r="E973" s="78" t="s">
        <v>1434</v>
      </c>
      <c r="F973" s="78" t="s">
        <v>4</v>
      </c>
      <c r="G973" s="78" t="s">
        <v>1243</v>
      </c>
      <c r="H973" s="78" t="s">
        <v>863</v>
      </c>
      <c r="I973" s="77" t="s">
        <v>933</v>
      </c>
      <c r="J973" s="77"/>
      <c r="K973" s="77"/>
      <c r="L973" s="77"/>
      <c r="M973" s="76"/>
    </row>
    <row r="974" spans="1:13" x14ac:dyDescent="0.25">
      <c r="A974" s="76">
        <v>972</v>
      </c>
      <c r="B974" s="76">
        <v>6</v>
      </c>
      <c r="C974" s="77" t="s">
        <v>1222</v>
      </c>
      <c r="D974" s="78" t="s">
        <v>858</v>
      </c>
      <c r="E974" s="78" t="s">
        <v>1434</v>
      </c>
      <c r="F974" s="78" t="s">
        <v>4</v>
      </c>
      <c r="G974" s="78" t="s">
        <v>1243</v>
      </c>
      <c r="H974" s="78" t="s">
        <v>864</v>
      </c>
      <c r="I974" s="77" t="s">
        <v>933</v>
      </c>
      <c r="J974" s="77"/>
      <c r="K974" s="77"/>
      <c r="L974" s="77"/>
      <c r="M974" s="76"/>
    </row>
    <row r="975" spans="1:13" x14ac:dyDescent="0.25">
      <c r="A975" s="76">
        <v>973</v>
      </c>
      <c r="B975" s="76">
        <v>6</v>
      </c>
      <c r="C975" s="77" t="s">
        <v>1222</v>
      </c>
      <c r="D975" s="78" t="s">
        <v>858</v>
      </c>
      <c r="E975" s="78" t="s">
        <v>1434</v>
      </c>
      <c r="F975" s="78" t="s">
        <v>4</v>
      </c>
      <c r="G975" s="78" t="s">
        <v>1243</v>
      </c>
      <c r="H975" s="78" t="s">
        <v>865</v>
      </c>
      <c r="I975" s="77" t="s">
        <v>933</v>
      </c>
      <c r="J975" s="77"/>
      <c r="K975" s="77"/>
      <c r="L975" s="77"/>
      <c r="M975" s="76" t="s">
        <v>1206</v>
      </c>
    </row>
    <row r="976" spans="1:13" x14ac:dyDescent="0.25">
      <c r="A976" s="76">
        <v>974</v>
      </c>
      <c r="B976" s="76">
        <v>6</v>
      </c>
      <c r="C976" s="77" t="s">
        <v>1222</v>
      </c>
      <c r="D976" s="78" t="s">
        <v>858</v>
      </c>
      <c r="E976" s="78" t="s">
        <v>1434</v>
      </c>
      <c r="F976" s="78" t="s">
        <v>6</v>
      </c>
      <c r="G976" s="78" t="s">
        <v>1238</v>
      </c>
      <c r="H976" s="78" t="s">
        <v>866</v>
      </c>
      <c r="I976" s="77" t="s">
        <v>933</v>
      </c>
      <c r="J976" s="77"/>
      <c r="K976" s="77"/>
      <c r="L976" s="77"/>
      <c r="M976" s="76"/>
    </row>
    <row r="977" spans="1:13" x14ac:dyDescent="0.25">
      <c r="A977" s="76">
        <v>975</v>
      </c>
      <c r="B977" s="76">
        <v>6</v>
      </c>
      <c r="C977" s="77" t="s">
        <v>1222</v>
      </c>
      <c r="D977" s="78" t="s">
        <v>858</v>
      </c>
      <c r="E977" s="78" t="s">
        <v>1434</v>
      </c>
      <c r="F977" s="78" t="s">
        <v>6</v>
      </c>
      <c r="G977" s="78" t="s">
        <v>1238</v>
      </c>
      <c r="H977" s="78" t="s">
        <v>867</v>
      </c>
      <c r="I977" s="77"/>
      <c r="J977" s="77" t="s">
        <v>933</v>
      </c>
      <c r="K977" s="77"/>
      <c r="L977" s="77"/>
      <c r="M977" s="76"/>
    </row>
    <row r="978" spans="1:13" x14ac:dyDescent="0.25">
      <c r="A978" s="76">
        <v>976</v>
      </c>
      <c r="B978" s="76">
        <v>6</v>
      </c>
      <c r="C978" s="77" t="s">
        <v>1222</v>
      </c>
      <c r="D978" s="78" t="s">
        <v>858</v>
      </c>
      <c r="E978" s="78" t="s">
        <v>1434</v>
      </c>
      <c r="F978" s="78" t="s">
        <v>6</v>
      </c>
      <c r="G978" s="78" t="s">
        <v>1238</v>
      </c>
      <c r="H978" s="78" t="s">
        <v>868</v>
      </c>
      <c r="I978" s="77" t="s">
        <v>933</v>
      </c>
      <c r="J978" s="77"/>
      <c r="K978" s="77"/>
      <c r="L978" s="77"/>
      <c r="M978" s="76"/>
    </row>
    <row r="979" spans="1:13" x14ac:dyDescent="0.25">
      <c r="A979" s="76">
        <v>977</v>
      </c>
      <c r="B979" s="76">
        <v>6</v>
      </c>
      <c r="C979" s="77" t="s">
        <v>1222</v>
      </c>
      <c r="D979" s="78" t="s">
        <v>858</v>
      </c>
      <c r="E979" s="78" t="s">
        <v>1434</v>
      </c>
      <c r="F979" s="78" t="s">
        <v>6</v>
      </c>
      <c r="G979" s="78" t="s">
        <v>1238</v>
      </c>
      <c r="H979" s="78" t="s">
        <v>869</v>
      </c>
      <c r="I979" s="77" t="s">
        <v>933</v>
      </c>
      <c r="J979" s="77"/>
      <c r="K979" s="77"/>
      <c r="L979" s="77"/>
      <c r="M979" s="76" t="s">
        <v>1205</v>
      </c>
    </row>
    <row r="980" spans="1:13" x14ac:dyDescent="0.25">
      <c r="A980" s="76">
        <v>978</v>
      </c>
      <c r="B980" s="76">
        <v>6</v>
      </c>
      <c r="C980" s="77" t="s">
        <v>1222</v>
      </c>
      <c r="D980" s="78" t="s">
        <v>858</v>
      </c>
      <c r="E980" s="78" t="s">
        <v>1434</v>
      </c>
      <c r="F980" s="78" t="s">
        <v>6</v>
      </c>
      <c r="G980" s="78" t="s">
        <v>1238</v>
      </c>
      <c r="H980" s="78" t="s">
        <v>870</v>
      </c>
      <c r="I980" s="77" t="s">
        <v>933</v>
      </c>
      <c r="J980" s="77"/>
      <c r="K980" s="77"/>
      <c r="L980" s="77"/>
      <c r="M980" s="76" t="s">
        <v>1206</v>
      </c>
    </row>
    <row r="981" spans="1:13" x14ac:dyDescent="0.25">
      <c r="A981" s="76">
        <v>979</v>
      </c>
      <c r="B981" s="76">
        <v>6</v>
      </c>
      <c r="C981" s="77" t="s">
        <v>1222</v>
      </c>
      <c r="D981" s="78" t="s">
        <v>858</v>
      </c>
      <c r="E981" s="78" t="s">
        <v>1434</v>
      </c>
      <c r="F981" s="78" t="s">
        <v>6</v>
      </c>
      <c r="G981" s="78" t="s">
        <v>1238</v>
      </c>
      <c r="H981" s="78" t="s">
        <v>871</v>
      </c>
      <c r="I981" s="77" t="s">
        <v>933</v>
      </c>
      <c r="J981" s="77"/>
      <c r="K981" s="77"/>
      <c r="L981" s="77"/>
      <c r="M981" s="76"/>
    </row>
    <row r="982" spans="1:13" x14ac:dyDescent="0.25">
      <c r="A982" s="76">
        <v>980</v>
      </c>
      <c r="B982" s="76">
        <v>6</v>
      </c>
      <c r="C982" s="77" t="s">
        <v>1222</v>
      </c>
      <c r="D982" s="78" t="s">
        <v>858</v>
      </c>
      <c r="E982" s="78" t="s">
        <v>1434</v>
      </c>
      <c r="F982" s="78" t="s">
        <v>6</v>
      </c>
      <c r="G982" s="78" t="s">
        <v>1238</v>
      </c>
      <c r="H982" s="78" t="s">
        <v>872</v>
      </c>
      <c r="I982" s="77" t="s">
        <v>933</v>
      </c>
      <c r="J982" s="77"/>
      <c r="K982" s="77"/>
      <c r="L982" s="77"/>
      <c r="M982" s="76"/>
    </row>
    <row r="983" spans="1:13" x14ac:dyDescent="0.25">
      <c r="A983" s="76">
        <v>981</v>
      </c>
      <c r="B983" s="76">
        <v>6</v>
      </c>
      <c r="C983" s="77" t="s">
        <v>1222</v>
      </c>
      <c r="D983" s="78" t="s">
        <v>858</v>
      </c>
      <c r="E983" s="78" t="s">
        <v>1434</v>
      </c>
      <c r="F983" s="78" t="s">
        <v>6</v>
      </c>
      <c r="G983" s="78" t="s">
        <v>1238</v>
      </c>
      <c r="H983" s="78" t="s">
        <v>873</v>
      </c>
      <c r="I983" s="77" t="s">
        <v>933</v>
      </c>
      <c r="J983" s="77"/>
      <c r="K983" s="77"/>
      <c r="L983" s="77"/>
      <c r="M983" s="76"/>
    </row>
    <row r="984" spans="1:13" x14ac:dyDescent="0.25">
      <c r="A984" s="76">
        <v>982</v>
      </c>
      <c r="B984" s="76">
        <v>6</v>
      </c>
      <c r="C984" s="77" t="s">
        <v>1222</v>
      </c>
      <c r="D984" s="78" t="s">
        <v>858</v>
      </c>
      <c r="E984" s="78" t="s">
        <v>1434</v>
      </c>
      <c r="F984" s="78" t="s">
        <v>6</v>
      </c>
      <c r="G984" s="78" t="s">
        <v>1238</v>
      </c>
      <c r="H984" s="78" t="s">
        <v>874</v>
      </c>
      <c r="I984" s="77"/>
      <c r="J984" s="77" t="s">
        <v>933</v>
      </c>
      <c r="K984" s="77"/>
      <c r="L984" s="77"/>
      <c r="M984" s="76"/>
    </row>
    <row r="985" spans="1:13" x14ac:dyDescent="0.25">
      <c r="A985" s="76">
        <v>983</v>
      </c>
      <c r="B985" s="76">
        <v>1</v>
      </c>
      <c r="C985" s="77" t="s">
        <v>1023</v>
      </c>
      <c r="D985" s="78" t="s">
        <v>875</v>
      </c>
      <c r="E985" s="78" t="s">
        <v>1435</v>
      </c>
      <c r="F985" s="78" t="s">
        <v>6</v>
      </c>
      <c r="G985" s="78" t="s">
        <v>1238</v>
      </c>
      <c r="H985" s="78" t="s">
        <v>876</v>
      </c>
      <c r="I985" s="77" t="s">
        <v>933</v>
      </c>
      <c r="J985" s="77"/>
      <c r="K985" s="77"/>
      <c r="L985" s="77"/>
      <c r="M985" s="76"/>
    </row>
    <row r="986" spans="1:13" x14ac:dyDescent="0.25">
      <c r="A986" s="76">
        <v>984</v>
      </c>
      <c r="B986" s="76">
        <v>1</v>
      </c>
      <c r="C986" s="77" t="s">
        <v>1023</v>
      </c>
      <c r="D986" s="78" t="s">
        <v>875</v>
      </c>
      <c r="E986" s="78" t="s">
        <v>1435</v>
      </c>
      <c r="F986" s="78" t="s">
        <v>6</v>
      </c>
      <c r="G986" s="78" t="s">
        <v>1238</v>
      </c>
      <c r="H986" s="78" t="s">
        <v>877</v>
      </c>
      <c r="I986" s="77"/>
      <c r="J986" s="77" t="s">
        <v>933</v>
      </c>
      <c r="K986" s="77"/>
      <c r="L986" s="77"/>
      <c r="M986" s="76"/>
    </row>
    <row r="987" spans="1:13" x14ac:dyDescent="0.25">
      <c r="A987" s="76">
        <v>985</v>
      </c>
      <c r="B987" s="76">
        <v>1</v>
      </c>
      <c r="C987" s="77" t="s">
        <v>1023</v>
      </c>
      <c r="D987" s="78" t="s">
        <v>875</v>
      </c>
      <c r="E987" s="78" t="s">
        <v>1435</v>
      </c>
      <c r="F987" s="78" t="s">
        <v>6</v>
      </c>
      <c r="G987" s="78" t="s">
        <v>1238</v>
      </c>
      <c r="H987" s="78" t="s">
        <v>878</v>
      </c>
      <c r="I987" s="77"/>
      <c r="J987" s="77" t="s">
        <v>933</v>
      </c>
      <c r="K987" s="77"/>
      <c r="L987" s="77"/>
      <c r="M987" s="76"/>
    </row>
    <row r="988" spans="1:13" x14ac:dyDescent="0.25">
      <c r="A988" s="76">
        <v>986</v>
      </c>
      <c r="B988" s="76">
        <v>5</v>
      </c>
      <c r="C988" s="77" t="s">
        <v>1028</v>
      </c>
      <c r="D988" s="78" t="s">
        <v>879</v>
      </c>
      <c r="E988" s="78" t="s">
        <v>1419</v>
      </c>
      <c r="F988" s="78" t="s">
        <v>4</v>
      </c>
      <c r="G988" s="78" t="s">
        <v>1243</v>
      </c>
      <c r="H988" s="78" t="s">
        <v>880</v>
      </c>
      <c r="I988" s="77" t="s">
        <v>933</v>
      </c>
      <c r="J988" s="77"/>
      <c r="K988" s="77"/>
      <c r="L988" s="77"/>
      <c r="M988" s="76"/>
    </row>
    <row r="989" spans="1:13" x14ac:dyDescent="0.25">
      <c r="A989" s="76">
        <v>987</v>
      </c>
      <c r="B989" s="76">
        <v>5</v>
      </c>
      <c r="C989" s="77" t="s">
        <v>1028</v>
      </c>
      <c r="D989" s="78" t="s">
        <v>879</v>
      </c>
      <c r="E989" s="78" t="s">
        <v>1419</v>
      </c>
      <c r="F989" s="78" t="s">
        <v>4</v>
      </c>
      <c r="G989" s="78" t="s">
        <v>1243</v>
      </c>
      <c r="H989" s="78" t="s">
        <v>881</v>
      </c>
      <c r="I989" s="77" t="s">
        <v>933</v>
      </c>
      <c r="J989" s="77"/>
      <c r="K989" s="77"/>
      <c r="L989" s="77"/>
      <c r="M989" s="76"/>
    </row>
    <row r="990" spans="1:13" x14ac:dyDescent="0.25">
      <c r="A990" s="76">
        <v>988</v>
      </c>
      <c r="B990" s="76">
        <v>5</v>
      </c>
      <c r="C990" s="77" t="s">
        <v>1028</v>
      </c>
      <c r="D990" s="78" t="s">
        <v>879</v>
      </c>
      <c r="E990" s="78" t="s">
        <v>1419</v>
      </c>
      <c r="F990" s="78" t="s">
        <v>4</v>
      </c>
      <c r="G990" s="78" t="s">
        <v>1243</v>
      </c>
      <c r="H990" s="78" t="s">
        <v>882</v>
      </c>
      <c r="I990" s="77" t="s">
        <v>933</v>
      </c>
      <c r="J990" s="77"/>
      <c r="K990" s="77"/>
      <c r="L990" s="77"/>
      <c r="M990" s="76" t="s">
        <v>1204</v>
      </c>
    </row>
    <row r="991" spans="1:13" x14ac:dyDescent="0.25">
      <c r="A991" s="76">
        <v>989</v>
      </c>
      <c r="B991" s="76">
        <v>5</v>
      </c>
      <c r="C991" s="77" t="s">
        <v>1028</v>
      </c>
      <c r="D991" s="78" t="s">
        <v>879</v>
      </c>
      <c r="E991" s="78" t="s">
        <v>1419</v>
      </c>
      <c r="F991" s="78" t="s">
        <v>4</v>
      </c>
      <c r="G991" s="78" t="s">
        <v>1243</v>
      </c>
      <c r="H991" s="78" t="s">
        <v>883</v>
      </c>
      <c r="I991" s="77" t="s">
        <v>933</v>
      </c>
      <c r="J991" s="77"/>
      <c r="K991" s="77"/>
      <c r="L991" s="77"/>
      <c r="M991" s="76"/>
    </row>
    <row r="992" spans="1:13" x14ac:dyDescent="0.25">
      <c r="A992" s="76">
        <v>990</v>
      </c>
      <c r="B992" s="76">
        <v>5</v>
      </c>
      <c r="C992" s="77" t="s">
        <v>1028</v>
      </c>
      <c r="D992" s="78" t="s">
        <v>879</v>
      </c>
      <c r="E992" s="78" t="s">
        <v>1419</v>
      </c>
      <c r="F992" s="76" t="s">
        <v>6</v>
      </c>
      <c r="G992" s="78" t="s">
        <v>1238</v>
      </c>
      <c r="H992" s="76" t="s">
        <v>884</v>
      </c>
      <c r="I992" s="77" t="s">
        <v>933</v>
      </c>
      <c r="J992" s="77"/>
      <c r="K992" s="77"/>
      <c r="L992" s="77"/>
      <c r="M992" s="76"/>
    </row>
    <row r="993" spans="1:13" x14ac:dyDescent="0.25">
      <c r="A993" s="76">
        <v>991</v>
      </c>
      <c r="B993" s="76">
        <v>5</v>
      </c>
      <c r="C993" s="77" t="s">
        <v>1028</v>
      </c>
      <c r="D993" s="78" t="s">
        <v>879</v>
      </c>
      <c r="E993" s="78" t="s">
        <v>1419</v>
      </c>
      <c r="F993" s="78" t="s">
        <v>6</v>
      </c>
      <c r="G993" s="78" t="s">
        <v>1238</v>
      </c>
      <c r="H993" s="78" t="s">
        <v>885</v>
      </c>
      <c r="I993" s="77" t="s">
        <v>933</v>
      </c>
      <c r="J993" s="77"/>
      <c r="K993" s="77"/>
      <c r="L993" s="77"/>
      <c r="M993" s="76"/>
    </row>
    <row r="994" spans="1:13" x14ac:dyDescent="0.25">
      <c r="A994" s="76">
        <v>992</v>
      </c>
      <c r="B994" s="76">
        <v>5</v>
      </c>
      <c r="C994" s="77" t="s">
        <v>1028</v>
      </c>
      <c r="D994" s="78" t="s">
        <v>879</v>
      </c>
      <c r="E994" s="78" t="s">
        <v>1419</v>
      </c>
      <c r="F994" s="78" t="s">
        <v>6</v>
      </c>
      <c r="G994" s="78" t="s">
        <v>1238</v>
      </c>
      <c r="H994" s="76" t="s">
        <v>886</v>
      </c>
      <c r="I994" s="77"/>
      <c r="J994" s="77"/>
      <c r="K994" s="77"/>
      <c r="L994" s="77" t="s">
        <v>933</v>
      </c>
      <c r="M994" s="76"/>
    </row>
    <row r="995" spans="1:13" x14ac:dyDescent="0.25">
      <c r="A995" s="76">
        <v>993</v>
      </c>
      <c r="B995" s="76">
        <v>5</v>
      </c>
      <c r="C995" s="77" t="s">
        <v>1028</v>
      </c>
      <c r="D995" s="78" t="s">
        <v>879</v>
      </c>
      <c r="E995" s="78" t="s">
        <v>1419</v>
      </c>
      <c r="F995" s="78" t="s">
        <v>6</v>
      </c>
      <c r="G995" s="78" t="s">
        <v>1238</v>
      </c>
      <c r="H995" s="78" t="s">
        <v>887</v>
      </c>
      <c r="I995" s="77" t="s">
        <v>933</v>
      </c>
      <c r="J995" s="77"/>
      <c r="K995" s="77"/>
      <c r="L995" s="77"/>
      <c r="M995" s="76"/>
    </row>
    <row r="996" spans="1:13" x14ac:dyDescent="0.25">
      <c r="A996" s="76">
        <v>994</v>
      </c>
      <c r="B996" s="76">
        <v>5</v>
      </c>
      <c r="C996" s="77" t="s">
        <v>1028</v>
      </c>
      <c r="D996" s="78" t="s">
        <v>879</v>
      </c>
      <c r="E996" s="78" t="s">
        <v>1419</v>
      </c>
      <c r="F996" s="78" t="s">
        <v>6</v>
      </c>
      <c r="G996" s="78" t="s">
        <v>1238</v>
      </c>
      <c r="H996" s="78" t="s">
        <v>888</v>
      </c>
      <c r="I996" s="77" t="s">
        <v>933</v>
      </c>
      <c r="J996" s="77"/>
      <c r="K996" s="77"/>
      <c r="L996" s="77"/>
      <c r="M996" s="76"/>
    </row>
    <row r="997" spans="1:13" x14ac:dyDescent="0.25">
      <c r="A997" s="76">
        <v>995</v>
      </c>
      <c r="B997" s="76">
        <v>5</v>
      </c>
      <c r="C997" s="77" t="s">
        <v>1028</v>
      </c>
      <c r="D997" s="78" t="s">
        <v>879</v>
      </c>
      <c r="E997" s="78" t="s">
        <v>1419</v>
      </c>
      <c r="F997" s="76" t="s">
        <v>6</v>
      </c>
      <c r="G997" s="78" t="s">
        <v>1238</v>
      </c>
      <c r="H997" s="78" t="s">
        <v>889</v>
      </c>
      <c r="I997" s="77" t="s">
        <v>933</v>
      </c>
      <c r="J997" s="77"/>
      <c r="K997" s="77"/>
      <c r="L997" s="77"/>
      <c r="M997" s="76"/>
    </row>
    <row r="998" spans="1:13" x14ac:dyDescent="0.25">
      <c r="A998" s="76">
        <v>996</v>
      </c>
      <c r="B998" s="76">
        <v>5</v>
      </c>
      <c r="C998" s="77" t="s">
        <v>1028</v>
      </c>
      <c r="D998" s="78" t="s">
        <v>879</v>
      </c>
      <c r="E998" s="78" t="s">
        <v>1419</v>
      </c>
      <c r="F998" s="78" t="s">
        <v>6</v>
      </c>
      <c r="G998" s="78" t="s">
        <v>1238</v>
      </c>
      <c r="H998" s="78" t="s">
        <v>890</v>
      </c>
      <c r="I998" s="77" t="s">
        <v>933</v>
      </c>
      <c r="J998" s="77"/>
      <c r="K998" s="77"/>
      <c r="L998" s="77"/>
      <c r="M998" s="76"/>
    </row>
    <row r="999" spans="1:13" x14ac:dyDescent="0.25">
      <c r="A999" s="76">
        <v>997</v>
      </c>
      <c r="B999" s="76">
        <v>5</v>
      </c>
      <c r="C999" s="77" t="s">
        <v>1028</v>
      </c>
      <c r="D999" s="78" t="s">
        <v>879</v>
      </c>
      <c r="E999" s="78" t="s">
        <v>1419</v>
      </c>
      <c r="F999" s="78" t="s">
        <v>6</v>
      </c>
      <c r="G999" s="78" t="s">
        <v>1238</v>
      </c>
      <c r="H999" s="78" t="s">
        <v>891</v>
      </c>
      <c r="I999" s="77" t="s">
        <v>933</v>
      </c>
      <c r="J999" s="77"/>
      <c r="K999" s="77"/>
      <c r="L999" s="77"/>
      <c r="M999" s="76"/>
    </row>
    <row r="1000" spans="1:13" x14ac:dyDescent="0.25">
      <c r="A1000" s="76">
        <v>998</v>
      </c>
      <c r="B1000" s="76">
        <v>2</v>
      </c>
      <c r="C1000" s="77" t="s">
        <v>1020</v>
      </c>
      <c r="D1000" s="78" t="s">
        <v>892</v>
      </c>
      <c r="E1000" s="78" t="s">
        <v>1395</v>
      </c>
      <c r="F1000" s="78" t="s">
        <v>4</v>
      </c>
      <c r="G1000" s="78" t="s">
        <v>1243</v>
      </c>
      <c r="H1000" s="78" t="s">
        <v>893</v>
      </c>
      <c r="I1000" s="77" t="s">
        <v>933</v>
      </c>
      <c r="J1000" s="77"/>
      <c r="K1000" s="77"/>
      <c r="L1000" s="77"/>
      <c r="M1000" s="76"/>
    </row>
    <row r="1001" spans="1:13" x14ac:dyDescent="0.25">
      <c r="A1001" s="76">
        <v>999</v>
      </c>
      <c r="B1001" s="76">
        <v>2</v>
      </c>
      <c r="C1001" s="77" t="s">
        <v>1020</v>
      </c>
      <c r="D1001" s="78" t="s">
        <v>892</v>
      </c>
      <c r="E1001" s="78" t="s">
        <v>1395</v>
      </c>
      <c r="F1001" s="78" t="s">
        <v>4</v>
      </c>
      <c r="G1001" s="78" t="s">
        <v>1243</v>
      </c>
      <c r="H1001" s="78" t="s">
        <v>895</v>
      </c>
      <c r="I1001" s="77" t="s">
        <v>933</v>
      </c>
      <c r="J1001" s="77"/>
      <c r="K1001" s="77"/>
      <c r="L1001" s="77"/>
      <c r="M1001" s="76"/>
    </row>
    <row r="1002" spans="1:13" x14ac:dyDescent="0.25">
      <c r="A1002" s="76">
        <v>1000</v>
      </c>
      <c r="B1002" s="76">
        <v>2</v>
      </c>
      <c r="C1002" s="77" t="s">
        <v>1020</v>
      </c>
      <c r="D1002" s="78" t="s">
        <v>892</v>
      </c>
      <c r="E1002" s="78" t="s">
        <v>1395</v>
      </c>
      <c r="F1002" s="78" t="s">
        <v>6</v>
      </c>
      <c r="G1002" s="78" t="s">
        <v>1238</v>
      </c>
      <c r="H1002" s="78" t="s">
        <v>896</v>
      </c>
      <c r="I1002" s="77" t="s">
        <v>933</v>
      </c>
      <c r="J1002" s="77"/>
      <c r="K1002" s="77"/>
      <c r="L1002" s="77"/>
      <c r="M1002" s="76" t="s">
        <v>1207</v>
      </c>
    </row>
    <row r="1003" spans="1:13" x14ac:dyDescent="0.25">
      <c r="A1003" s="76">
        <v>1001</v>
      </c>
      <c r="B1003" s="76">
        <v>2</v>
      </c>
      <c r="C1003" s="77" t="s">
        <v>1020</v>
      </c>
      <c r="D1003" s="78" t="s">
        <v>892</v>
      </c>
      <c r="E1003" s="78" t="s">
        <v>1395</v>
      </c>
      <c r="F1003" s="78" t="s">
        <v>6</v>
      </c>
      <c r="G1003" s="78" t="s">
        <v>1238</v>
      </c>
      <c r="H1003" s="78" t="s">
        <v>897</v>
      </c>
      <c r="I1003" s="77" t="s">
        <v>933</v>
      </c>
      <c r="J1003" s="77"/>
      <c r="K1003" s="77"/>
      <c r="L1003" s="77"/>
      <c r="M1003" s="76"/>
    </row>
    <row r="1004" spans="1:13" x14ac:dyDescent="0.25">
      <c r="A1004" s="76">
        <v>1002</v>
      </c>
      <c r="B1004" s="76">
        <v>2</v>
      </c>
      <c r="C1004" s="77" t="s">
        <v>1020</v>
      </c>
      <c r="D1004" s="78" t="s">
        <v>892</v>
      </c>
      <c r="E1004" s="78" t="s">
        <v>1395</v>
      </c>
      <c r="F1004" s="78" t="s">
        <v>6</v>
      </c>
      <c r="G1004" s="78" t="s">
        <v>1238</v>
      </c>
      <c r="H1004" s="78" t="s">
        <v>898</v>
      </c>
      <c r="I1004" s="77" t="s">
        <v>933</v>
      </c>
      <c r="J1004" s="77"/>
      <c r="K1004" s="77"/>
      <c r="L1004" s="77"/>
      <c r="M1004" s="76"/>
    </row>
    <row r="1005" spans="1:13" x14ac:dyDescent="0.25">
      <c r="A1005" s="76">
        <v>1003</v>
      </c>
      <c r="B1005" s="76">
        <v>2</v>
      </c>
      <c r="C1005" s="77" t="s">
        <v>1020</v>
      </c>
      <c r="D1005" s="78" t="s">
        <v>892</v>
      </c>
      <c r="E1005" s="78" t="s">
        <v>1395</v>
      </c>
      <c r="F1005" s="78" t="s">
        <v>6</v>
      </c>
      <c r="G1005" s="78" t="s">
        <v>1238</v>
      </c>
      <c r="H1005" s="78" t="s">
        <v>899</v>
      </c>
      <c r="I1005" s="77" t="s">
        <v>933</v>
      </c>
      <c r="J1005" s="77"/>
      <c r="K1005" s="77"/>
      <c r="L1005" s="77"/>
      <c r="M1005" s="76"/>
    </row>
    <row r="1006" spans="1:13" x14ac:dyDescent="0.25">
      <c r="A1006" s="76">
        <v>1004</v>
      </c>
      <c r="B1006" s="76">
        <v>10</v>
      </c>
      <c r="C1006" s="77" t="s">
        <v>1025</v>
      </c>
      <c r="D1006" s="78" t="s">
        <v>900</v>
      </c>
      <c r="E1006" s="78" t="s">
        <v>1396</v>
      </c>
      <c r="F1006" s="78" t="s">
        <v>6</v>
      </c>
      <c r="G1006" s="78" t="s">
        <v>1238</v>
      </c>
      <c r="H1006" s="76" t="s">
        <v>901</v>
      </c>
      <c r="I1006" s="77" t="s">
        <v>933</v>
      </c>
      <c r="J1006" s="77"/>
      <c r="K1006" s="77"/>
      <c r="L1006" s="77"/>
      <c r="M1006" s="76"/>
    </row>
    <row r="1007" spans="1:13" x14ac:dyDescent="0.25">
      <c r="A1007" s="76">
        <v>1005</v>
      </c>
      <c r="B1007" s="76">
        <v>3</v>
      </c>
      <c r="C1007" s="77" t="s">
        <v>1027</v>
      </c>
      <c r="D1007" s="78" t="s">
        <v>1005</v>
      </c>
      <c r="E1007" s="78" t="s">
        <v>1436</v>
      </c>
      <c r="F1007" s="78" t="s">
        <v>4</v>
      </c>
      <c r="G1007" s="78" t="s">
        <v>1243</v>
      </c>
      <c r="H1007" s="76" t="s">
        <v>1006</v>
      </c>
      <c r="I1007" s="77" t="s">
        <v>933</v>
      </c>
      <c r="J1007" s="77"/>
      <c r="K1007" s="77"/>
      <c r="L1007" s="77"/>
      <c r="M1007" s="76"/>
    </row>
    <row r="1008" spans="1:13" x14ac:dyDescent="0.25">
      <c r="A1008" s="76">
        <v>1006</v>
      </c>
      <c r="B1008" s="76">
        <v>10</v>
      </c>
      <c r="C1008" s="77" t="s">
        <v>1025</v>
      </c>
      <c r="D1008" s="78" t="s">
        <v>902</v>
      </c>
      <c r="E1008" s="78" t="s">
        <v>1420</v>
      </c>
      <c r="F1008" s="78" t="s">
        <v>4</v>
      </c>
      <c r="G1008" s="78" t="s">
        <v>1243</v>
      </c>
      <c r="H1008" s="78" t="s">
        <v>903</v>
      </c>
      <c r="I1008" s="77" t="s">
        <v>933</v>
      </c>
      <c r="J1008" s="77"/>
      <c r="K1008" s="77"/>
      <c r="L1008" s="77"/>
      <c r="M1008" s="76"/>
    </row>
    <row r="1009" spans="1:13" x14ac:dyDescent="0.25">
      <c r="A1009" s="76">
        <v>1007</v>
      </c>
      <c r="B1009" s="76">
        <v>10</v>
      </c>
      <c r="C1009" s="77" t="s">
        <v>1025</v>
      </c>
      <c r="D1009" s="78" t="s">
        <v>902</v>
      </c>
      <c r="E1009" s="78" t="s">
        <v>1420</v>
      </c>
      <c r="F1009" s="78" t="s">
        <v>4</v>
      </c>
      <c r="G1009" s="78" t="s">
        <v>1243</v>
      </c>
      <c r="H1009" s="78" t="s">
        <v>145</v>
      </c>
      <c r="I1009" s="77" t="s">
        <v>933</v>
      </c>
      <c r="J1009" s="77"/>
      <c r="K1009" s="77"/>
      <c r="L1009" s="77"/>
      <c r="M1009" s="76"/>
    </row>
    <row r="1010" spans="1:13" x14ac:dyDescent="0.25">
      <c r="A1010" s="76">
        <v>1008</v>
      </c>
      <c r="B1010" s="76">
        <v>10</v>
      </c>
      <c r="C1010" s="77" t="s">
        <v>1025</v>
      </c>
      <c r="D1010" s="78" t="s">
        <v>902</v>
      </c>
      <c r="E1010" s="78" t="s">
        <v>1420</v>
      </c>
      <c r="F1010" s="78" t="s">
        <v>4</v>
      </c>
      <c r="G1010" s="78" t="s">
        <v>1243</v>
      </c>
      <c r="H1010" s="78" t="s">
        <v>904</v>
      </c>
      <c r="I1010" s="77" t="s">
        <v>933</v>
      </c>
      <c r="J1010" s="77"/>
      <c r="K1010" s="77"/>
      <c r="L1010" s="77"/>
      <c r="M1010" s="76"/>
    </row>
    <row r="1011" spans="1:13" x14ac:dyDescent="0.25">
      <c r="A1011" s="76">
        <v>1009</v>
      </c>
      <c r="B1011" s="76">
        <v>10</v>
      </c>
      <c r="C1011" s="77" t="s">
        <v>1025</v>
      </c>
      <c r="D1011" s="78" t="s">
        <v>902</v>
      </c>
      <c r="E1011" s="78" t="s">
        <v>1420</v>
      </c>
      <c r="F1011" s="78" t="s">
        <v>4</v>
      </c>
      <c r="G1011" s="78" t="s">
        <v>1243</v>
      </c>
      <c r="H1011" s="78" t="s">
        <v>905</v>
      </c>
      <c r="I1011" s="77" t="s">
        <v>933</v>
      </c>
      <c r="J1011" s="77"/>
      <c r="K1011" s="77"/>
      <c r="L1011" s="77"/>
      <c r="M1011" s="76"/>
    </row>
    <row r="1012" spans="1:13" x14ac:dyDescent="0.25">
      <c r="A1012" s="76">
        <v>1010</v>
      </c>
      <c r="B1012" s="76">
        <v>10</v>
      </c>
      <c r="C1012" s="77" t="s">
        <v>1025</v>
      </c>
      <c r="D1012" s="78" t="s">
        <v>902</v>
      </c>
      <c r="E1012" s="78" t="s">
        <v>1420</v>
      </c>
      <c r="F1012" s="78" t="s">
        <v>6</v>
      </c>
      <c r="G1012" s="78" t="s">
        <v>1238</v>
      </c>
      <c r="H1012" s="78" t="s">
        <v>906</v>
      </c>
      <c r="I1012" s="77" t="s">
        <v>933</v>
      </c>
      <c r="J1012" s="77"/>
      <c r="K1012" s="77"/>
      <c r="L1012" s="77"/>
      <c r="M1012" s="76"/>
    </row>
    <row r="1013" spans="1:13" x14ac:dyDescent="0.25">
      <c r="A1013" s="76">
        <v>1011</v>
      </c>
      <c r="B1013" s="76">
        <v>10</v>
      </c>
      <c r="C1013" s="77" t="s">
        <v>1025</v>
      </c>
      <c r="D1013" s="78" t="s">
        <v>902</v>
      </c>
      <c r="E1013" s="78" t="s">
        <v>1420</v>
      </c>
      <c r="F1013" s="78" t="s">
        <v>6</v>
      </c>
      <c r="G1013" s="78" t="s">
        <v>1238</v>
      </c>
      <c r="H1013" s="78" t="s">
        <v>907</v>
      </c>
      <c r="I1013" s="77" t="s">
        <v>933</v>
      </c>
      <c r="J1013" s="77"/>
      <c r="K1013" s="77"/>
      <c r="L1013" s="77"/>
      <c r="M1013" s="76"/>
    </row>
    <row r="1014" spans="1:13" x14ac:dyDescent="0.25">
      <c r="A1014" s="76">
        <v>1012</v>
      </c>
      <c r="B1014" s="76">
        <v>10</v>
      </c>
      <c r="C1014" s="77" t="s">
        <v>1025</v>
      </c>
      <c r="D1014" s="78" t="s">
        <v>902</v>
      </c>
      <c r="E1014" s="78" t="s">
        <v>1420</v>
      </c>
      <c r="F1014" s="78" t="s">
        <v>6</v>
      </c>
      <c r="G1014" s="78" t="s">
        <v>1238</v>
      </c>
      <c r="H1014" s="78" t="s">
        <v>908</v>
      </c>
      <c r="I1014" s="77" t="s">
        <v>933</v>
      </c>
      <c r="J1014" s="77"/>
      <c r="K1014" s="77"/>
      <c r="L1014" s="77"/>
      <c r="M1014" s="76"/>
    </row>
    <row r="1015" spans="1:13" x14ac:dyDescent="0.25">
      <c r="A1015" s="76">
        <v>1013</v>
      </c>
      <c r="B1015" s="76">
        <v>10</v>
      </c>
      <c r="C1015" s="77" t="s">
        <v>1025</v>
      </c>
      <c r="D1015" s="78" t="s">
        <v>902</v>
      </c>
      <c r="E1015" s="78" t="s">
        <v>1420</v>
      </c>
      <c r="F1015" s="76" t="s">
        <v>6</v>
      </c>
      <c r="G1015" s="78" t="s">
        <v>1238</v>
      </c>
      <c r="H1015" s="76" t="s">
        <v>909</v>
      </c>
      <c r="I1015" s="77" t="s">
        <v>933</v>
      </c>
      <c r="J1015" s="77"/>
      <c r="K1015" s="77"/>
      <c r="L1015" s="77"/>
      <c r="M1015" s="76"/>
    </row>
    <row r="1016" spans="1:13" x14ac:dyDescent="0.25">
      <c r="A1016" s="76">
        <v>1014</v>
      </c>
      <c r="B1016" s="76">
        <v>10</v>
      </c>
      <c r="C1016" s="77" t="s">
        <v>1025</v>
      </c>
      <c r="D1016" s="78" t="s">
        <v>902</v>
      </c>
      <c r="E1016" s="78" t="s">
        <v>1420</v>
      </c>
      <c r="F1016" s="78" t="s">
        <v>6</v>
      </c>
      <c r="G1016" s="78" t="s">
        <v>1238</v>
      </c>
      <c r="H1016" s="78" t="s">
        <v>910</v>
      </c>
      <c r="I1016" s="77" t="s">
        <v>933</v>
      </c>
      <c r="J1016" s="77"/>
      <c r="K1016" s="77"/>
      <c r="L1016" s="77"/>
      <c r="M1016" s="76"/>
    </row>
    <row r="1017" spans="1:13" x14ac:dyDescent="0.25">
      <c r="A1017" s="76">
        <v>1015</v>
      </c>
      <c r="B1017" s="76">
        <v>10</v>
      </c>
      <c r="C1017" s="77" t="s">
        <v>1025</v>
      </c>
      <c r="D1017" s="78" t="s">
        <v>902</v>
      </c>
      <c r="E1017" s="78" t="s">
        <v>1420</v>
      </c>
      <c r="F1017" s="78" t="s">
        <v>6</v>
      </c>
      <c r="G1017" s="78" t="s">
        <v>1238</v>
      </c>
      <c r="H1017" s="78" t="s">
        <v>911</v>
      </c>
      <c r="I1017" s="77" t="s">
        <v>933</v>
      </c>
      <c r="J1017" s="77"/>
      <c r="K1017" s="77"/>
      <c r="L1017" s="77"/>
      <c r="M1017" s="76"/>
    </row>
    <row r="1018" spans="1:13" x14ac:dyDescent="0.25">
      <c r="A1018" s="76">
        <v>1016</v>
      </c>
      <c r="B1018" s="76">
        <v>10</v>
      </c>
      <c r="C1018" s="77" t="s">
        <v>1025</v>
      </c>
      <c r="D1018" s="78" t="s">
        <v>902</v>
      </c>
      <c r="E1018" s="78" t="s">
        <v>1420</v>
      </c>
      <c r="F1018" s="78" t="s">
        <v>6</v>
      </c>
      <c r="G1018" s="78" t="s">
        <v>1238</v>
      </c>
      <c r="H1018" s="78" t="s">
        <v>912</v>
      </c>
      <c r="I1018" s="77"/>
      <c r="J1018" s="77" t="s">
        <v>933</v>
      </c>
      <c r="K1018" s="77"/>
      <c r="L1018" s="77"/>
      <c r="M1018" s="76"/>
    </row>
    <row r="1019" spans="1:13" x14ac:dyDescent="0.25">
      <c r="A1019" s="76">
        <v>1017</v>
      </c>
      <c r="B1019" s="76">
        <v>10</v>
      </c>
      <c r="C1019" s="77" t="s">
        <v>1025</v>
      </c>
      <c r="D1019" s="78" t="s">
        <v>902</v>
      </c>
      <c r="E1019" s="78" t="s">
        <v>1420</v>
      </c>
      <c r="F1019" s="78" t="s">
        <v>6</v>
      </c>
      <c r="G1019" s="78" t="s">
        <v>1238</v>
      </c>
      <c r="H1019" s="78" t="s">
        <v>913</v>
      </c>
      <c r="I1019" s="77"/>
      <c r="J1019" s="77" t="s">
        <v>933</v>
      </c>
      <c r="K1019" s="77"/>
      <c r="L1019" s="77"/>
      <c r="M1019" s="76"/>
    </row>
    <row r="1020" spans="1:13" x14ac:dyDescent="0.25">
      <c r="A1020" s="76">
        <v>1018</v>
      </c>
      <c r="B1020" s="76">
        <v>13</v>
      </c>
      <c r="C1020" s="77" t="s">
        <v>1024</v>
      </c>
      <c r="D1020" s="76" t="s">
        <v>981</v>
      </c>
      <c r="E1020" s="78" t="s">
        <v>1455</v>
      </c>
      <c r="F1020" s="76" t="s">
        <v>4</v>
      </c>
      <c r="G1020" s="78" t="s">
        <v>1243</v>
      </c>
      <c r="H1020" s="76" t="s">
        <v>982</v>
      </c>
      <c r="I1020" s="77" t="s">
        <v>933</v>
      </c>
      <c r="J1020" s="77"/>
      <c r="K1020" s="77"/>
      <c r="L1020" s="77"/>
      <c r="M1020" s="76"/>
    </row>
    <row r="1021" spans="1:13" x14ac:dyDescent="0.25">
      <c r="A1021" s="76">
        <v>1019</v>
      </c>
      <c r="B1021" s="76">
        <v>13</v>
      </c>
      <c r="C1021" s="77" t="s">
        <v>1024</v>
      </c>
      <c r="D1021" s="76" t="s">
        <v>981</v>
      </c>
      <c r="E1021" s="78" t="s">
        <v>1455</v>
      </c>
      <c r="F1021" s="87" t="s">
        <v>6</v>
      </c>
      <c r="G1021" s="78" t="s">
        <v>1238</v>
      </c>
      <c r="H1021" s="76" t="s">
        <v>985</v>
      </c>
      <c r="I1021" s="77"/>
      <c r="J1021" s="77" t="s">
        <v>933</v>
      </c>
      <c r="K1021" s="77"/>
      <c r="L1021" s="77"/>
      <c r="M1021" s="76"/>
    </row>
    <row r="1022" spans="1:13" x14ac:dyDescent="0.25">
      <c r="A1022" s="76">
        <v>1020</v>
      </c>
      <c r="B1022" s="76">
        <v>13</v>
      </c>
      <c r="C1022" s="77" t="s">
        <v>1024</v>
      </c>
      <c r="D1022" s="76" t="s">
        <v>981</v>
      </c>
      <c r="E1022" s="78" t="s">
        <v>1455</v>
      </c>
      <c r="F1022" s="87" t="s">
        <v>6</v>
      </c>
      <c r="G1022" s="78" t="s">
        <v>1238</v>
      </c>
      <c r="H1022" s="76" t="s">
        <v>984</v>
      </c>
      <c r="I1022" s="77" t="s">
        <v>933</v>
      </c>
      <c r="J1022" s="77"/>
      <c r="K1022" s="77"/>
      <c r="L1022" s="77"/>
      <c r="M1022" s="76"/>
    </row>
    <row r="1023" spans="1:13" x14ac:dyDescent="0.25">
      <c r="A1023" s="76">
        <v>1021</v>
      </c>
      <c r="B1023" s="76">
        <v>13</v>
      </c>
      <c r="C1023" s="77" t="s">
        <v>1024</v>
      </c>
      <c r="D1023" s="76" t="s">
        <v>981</v>
      </c>
      <c r="E1023" s="78" t="s">
        <v>1455</v>
      </c>
      <c r="F1023" s="76" t="s">
        <v>6</v>
      </c>
      <c r="G1023" s="78" t="s">
        <v>1238</v>
      </c>
      <c r="H1023" s="76" t="s">
        <v>983</v>
      </c>
      <c r="I1023" s="77"/>
      <c r="J1023" s="77" t="s">
        <v>933</v>
      </c>
      <c r="K1023" s="77"/>
      <c r="L1023" s="77"/>
      <c r="M1023" s="76"/>
    </row>
    <row r="1024" spans="1:13" x14ac:dyDescent="0.25">
      <c r="A1024" s="76">
        <v>1022</v>
      </c>
      <c r="B1024" s="76">
        <v>10</v>
      </c>
      <c r="C1024" s="77" t="s">
        <v>1025</v>
      </c>
      <c r="D1024" s="78" t="s">
        <v>914</v>
      </c>
      <c r="E1024" s="78" t="s">
        <v>1421</v>
      </c>
      <c r="F1024" s="78" t="s">
        <v>4</v>
      </c>
      <c r="G1024" s="78" t="s">
        <v>1243</v>
      </c>
      <c r="H1024" s="78" t="s">
        <v>915</v>
      </c>
      <c r="I1024" s="77" t="s">
        <v>933</v>
      </c>
      <c r="J1024" s="77"/>
      <c r="K1024" s="77"/>
      <c r="L1024" s="77"/>
      <c r="M1024" s="76"/>
    </row>
    <row r="1025" spans="1:13" x14ac:dyDescent="0.25">
      <c r="A1025" s="76">
        <v>1023</v>
      </c>
      <c r="B1025" s="76">
        <v>10</v>
      </c>
      <c r="C1025" s="77" t="s">
        <v>1025</v>
      </c>
      <c r="D1025" s="78" t="s">
        <v>914</v>
      </c>
      <c r="E1025" s="78" t="s">
        <v>1421</v>
      </c>
      <c r="F1025" s="78" t="s">
        <v>4</v>
      </c>
      <c r="G1025" s="78" t="s">
        <v>1243</v>
      </c>
      <c r="H1025" s="78" t="s">
        <v>916</v>
      </c>
      <c r="I1025" s="77"/>
      <c r="J1025" s="77"/>
      <c r="K1025" s="77" t="s">
        <v>933</v>
      </c>
      <c r="L1025" s="77"/>
      <c r="M1025" s="76"/>
    </row>
    <row r="1026" spans="1:13" x14ac:dyDescent="0.25">
      <c r="A1026" s="76">
        <v>1024</v>
      </c>
      <c r="B1026" s="76">
        <v>10</v>
      </c>
      <c r="C1026" s="77" t="s">
        <v>1025</v>
      </c>
      <c r="D1026" s="78" t="s">
        <v>914</v>
      </c>
      <c r="E1026" s="78" t="s">
        <v>1421</v>
      </c>
      <c r="F1026" s="78" t="s">
        <v>4</v>
      </c>
      <c r="G1026" s="78" t="s">
        <v>1243</v>
      </c>
      <c r="H1026" s="78" t="s">
        <v>917</v>
      </c>
      <c r="I1026" s="77" t="s">
        <v>933</v>
      </c>
      <c r="J1026" s="77"/>
      <c r="K1026" s="77"/>
      <c r="L1026" s="77"/>
      <c r="M1026" s="76"/>
    </row>
    <row r="1027" spans="1:13" x14ac:dyDescent="0.25">
      <c r="A1027" s="76">
        <v>1025</v>
      </c>
      <c r="B1027" s="76">
        <v>10</v>
      </c>
      <c r="C1027" s="77" t="s">
        <v>1025</v>
      </c>
      <c r="D1027" s="78" t="s">
        <v>914</v>
      </c>
      <c r="E1027" s="78" t="s">
        <v>1421</v>
      </c>
      <c r="F1027" s="78" t="s">
        <v>4</v>
      </c>
      <c r="G1027" s="78" t="s">
        <v>1243</v>
      </c>
      <c r="H1027" s="78" t="s">
        <v>918</v>
      </c>
      <c r="I1027" s="77" t="s">
        <v>933</v>
      </c>
      <c r="J1027" s="77"/>
      <c r="K1027" s="77"/>
      <c r="L1027" s="77"/>
      <c r="M1027" s="76"/>
    </row>
    <row r="1028" spans="1:13" x14ac:dyDescent="0.25">
      <c r="A1028" s="76">
        <v>1026</v>
      </c>
      <c r="B1028" s="76">
        <v>10</v>
      </c>
      <c r="C1028" s="77" t="s">
        <v>1025</v>
      </c>
      <c r="D1028" s="78" t="s">
        <v>914</v>
      </c>
      <c r="E1028" s="78" t="s">
        <v>1421</v>
      </c>
      <c r="F1028" s="78" t="s">
        <v>4</v>
      </c>
      <c r="G1028" s="78" t="s">
        <v>1243</v>
      </c>
      <c r="H1028" s="78" t="s">
        <v>919</v>
      </c>
      <c r="I1028" s="77" t="s">
        <v>933</v>
      </c>
      <c r="J1028" s="77"/>
      <c r="K1028" s="77"/>
      <c r="L1028" s="77"/>
      <c r="M1028" s="76"/>
    </row>
    <row r="1029" spans="1:13" x14ac:dyDescent="0.25">
      <c r="A1029" s="76">
        <v>1027</v>
      </c>
      <c r="B1029" s="76">
        <v>10</v>
      </c>
      <c r="C1029" s="77" t="s">
        <v>1025</v>
      </c>
      <c r="D1029" s="78" t="s">
        <v>914</v>
      </c>
      <c r="E1029" s="78" t="s">
        <v>1421</v>
      </c>
      <c r="F1029" s="78" t="s">
        <v>6</v>
      </c>
      <c r="G1029" s="78" t="s">
        <v>1238</v>
      </c>
      <c r="H1029" s="78" t="s">
        <v>920</v>
      </c>
      <c r="I1029" s="77" t="s">
        <v>933</v>
      </c>
      <c r="J1029" s="77"/>
      <c r="K1029" s="77"/>
      <c r="L1029" s="77"/>
      <c r="M1029" s="76"/>
    </row>
    <row r="1030" spans="1:13" x14ac:dyDescent="0.25">
      <c r="A1030" s="76">
        <v>1028</v>
      </c>
      <c r="B1030" s="76">
        <v>10</v>
      </c>
      <c r="C1030" s="77" t="s">
        <v>1025</v>
      </c>
      <c r="D1030" s="78" t="s">
        <v>914</v>
      </c>
      <c r="E1030" s="78" t="s">
        <v>1421</v>
      </c>
      <c r="F1030" s="78" t="s">
        <v>6</v>
      </c>
      <c r="G1030" s="78" t="s">
        <v>1238</v>
      </c>
      <c r="H1030" s="78" t="s">
        <v>921</v>
      </c>
      <c r="I1030" s="77" t="s">
        <v>933</v>
      </c>
      <c r="J1030" s="77"/>
      <c r="K1030" s="77"/>
      <c r="L1030" s="77"/>
      <c r="M1030" s="76"/>
    </row>
    <row r="1031" spans="1:13" x14ac:dyDescent="0.25">
      <c r="A1031" s="76">
        <v>1029</v>
      </c>
      <c r="B1031" s="76">
        <v>10</v>
      </c>
      <c r="C1031" s="77" t="s">
        <v>1025</v>
      </c>
      <c r="D1031" s="78" t="s">
        <v>914</v>
      </c>
      <c r="E1031" s="78" t="s">
        <v>1421</v>
      </c>
      <c r="F1031" s="78" t="s">
        <v>6</v>
      </c>
      <c r="G1031" s="78" t="s">
        <v>1238</v>
      </c>
      <c r="H1031" s="78" t="s">
        <v>922</v>
      </c>
      <c r="I1031" s="77" t="s">
        <v>933</v>
      </c>
      <c r="J1031" s="77"/>
      <c r="K1031" s="77"/>
      <c r="L1031" s="77"/>
      <c r="M1031" s="76"/>
    </row>
    <row r="1032" spans="1:13" x14ac:dyDescent="0.25">
      <c r="A1032" s="76">
        <v>1030</v>
      </c>
      <c r="B1032" s="76">
        <v>10</v>
      </c>
      <c r="C1032" s="77" t="s">
        <v>1025</v>
      </c>
      <c r="D1032" s="78" t="s">
        <v>914</v>
      </c>
      <c r="E1032" s="78" t="s">
        <v>1421</v>
      </c>
      <c r="F1032" s="78" t="s">
        <v>6</v>
      </c>
      <c r="G1032" s="78" t="s">
        <v>1238</v>
      </c>
      <c r="H1032" s="78" t="s">
        <v>923</v>
      </c>
      <c r="I1032" s="77"/>
      <c r="J1032" s="77" t="s">
        <v>933</v>
      </c>
      <c r="K1032" s="77"/>
      <c r="L1032" s="77"/>
      <c r="M1032" s="76"/>
    </row>
    <row r="1033" spans="1:13" x14ac:dyDescent="0.25">
      <c r="A1033" s="76">
        <v>1031</v>
      </c>
      <c r="B1033" s="76">
        <v>10</v>
      </c>
      <c r="C1033" s="77" t="s">
        <v>1025</v>
      </c>
      <c r="D1033" s="78" t="s">
        <v>914</v>
      </c>
      <c r="E1033" s="78" t="s">
        <v>1421</v>
      </c>
      <c r="F1033" s="78" t="s">
        <v>6</v>
      </c>
      <c r="G1033" s="78" t="s">
        <v>1238</v>
      </c>
      <c r="H1033" s="78" t="s">
        <v>924</v>
      </c>
      <c r="I1033" s="77"/>
      <c r="J1033" s="77" t="s">
        <v>933</v>
      </c>
      <c r="K1033" s="77"/>
      <c r="L1033" s="77"/>
      <c r="M1033" s="76"/>
    </row>
    <row r="1034" spans="1:13" x14ac:dyDescent="0.25">
      <c r="A1034" s="76">
        <v>1032</v>
      </c>
      <c r="B1034" s="76">
        <v>10</v>
      </c>
      <c r="C1034" s="77" t="s">
        <v>1025</v>
      </c>
      <c r="D1034" s="78" t="s">
        <v>914</v>
      </c>
      <c r="E1034" s="78" t="s">
        <v>1421</v>
      </c>
      <c r="F1034" s="78" t="s">
        <v>6</v>
      </c>
      <c r="G1034" s="78" t="s">
        <v>1238</v>
      </c>
      <c r="H1034" s="78" t="s">
        <v>925</v>
      </c>
      <c r="I1034" s="77" t="s">
        <v>933</v>
      </c>
      <c r="J1034" s="77"/>
      <c r="K1034" s="77"/>
      <c r="L1034" s="77"/>
      <c r="M1034" s="76"/>
    </row>
    <row r="1035" spans="1:13" x14ac:dyDescent="0.25">
      <c r="A1035" s="76">
        <v>1033</v>
      </c>
      <c r="B1035" s="76">
        <v>10</v>
      </c>
      <c r="C1035" s="77" t="s">
        <v>1025</v>
      </c>
      <c r="D1035" s="78" t="s">
        <v>914</v>
      </c>
      <c r="E1035" s="78" t="s">
        <v>1421</v>
      </c>
      <c r="F1035" s="78" t="s">
        <v>6</v>
      </c>
      <c r="G1035" s="78" t="s">
        <v>1238</v>
      </c>
      <c r="H1035" s="76" t="s">
        <v>926</v>
      </c>
      <c r="I1035" s="77" t="s">
        <v>933</v>
      </c>
      <c r="J1035" s="77"/>
      <c r="K1035" s="77"/>
      <c r="L1035" s="77"/>
      <c r="M1035" s="76"/>
    </row>
    <row r="1036" spans="1:13" x14ac:dyDescent="0.25">
      <c r="A1036" s="76">
        <v>1034</v>
      </c>
      <c r="B1036" s="76">
        <v>10</v>
      </c>
      <c r="C1036" s="77" t="s">
        <v>1025</v>
      </c>
      <c r="D1036" s="78" t="s">
        <v>914</v>
      </c>
      <c r="E1036" s="78" t="s">
        <v>1421</v>
      </c>
      <c r="F1036" s="78" t="s">
        <v>6</v>
      </c>
      <c r="G1036" s="78" t="s">
        <v>1238</v>
      </c>
      <c r="H1036" s="76" t="s">
        <v>927</v>
      </c>
      <c r="I1036" s="77" t="s">
        <v>933</v>
      </c>
      <c r="J1036" s="77"/>
      <c r="K1036" s="77"/>
      <c r="L1036" s="77"/>
      <c r="M1036" s="76"/>
    </row>
    <row r="1037" spans="1:13" x14ac:dyDescent="0.25">
      <c r="A1037" s="76">
        <v>1035</v>
      </c>
      <c r="B1037" s="76">
        <v>10</v>
      </c>
      <c r="C1037" s="77" t="s">
        <v>1025</v>
      </c>
      <c r="D1037" s="78" t="s">
        <v>914</v>
      </c>
      <c r="E1037" s="78" t="s">
        <v>1421</v>
      </c>
      <c r="F1037" s="78" t="s">
        <v>6</v>
      </c>
      <c r="G1037" s="78" t="s">
        <v>1238</v>
      </c>
      <c r="H1037" s="78" t="s">
        <v>928</v>
      </c>
      <c r="I1037" s="77" t="s">
        <v>933</v>
      </c>
      <c r="J1037" s="77"/>
      <c r="K1037" s="77"/>
      <c r="L1037" s="77"/>
      <c r="M1037" s="76"/>
    </row>
  </sheetData>
  <autoFilter ref="A2:M103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ColWidth="15.7109375" defaultRowHeight="16.5" customHeight="1" x14ac:dyDescent="0.25"/>
  <cols>
    <col min="1" max="1" width="6.42578125" bestFit="1" customWidth="1"/>
    <col min="2" max="2" width="9.7109375" bestFit="1" customWidth="1"/>
    <col min="3" max="4" width="23.28515625" bestFit="1" customWidth="1"/>
  </cols>
  <sheetData>
    <row r="1" spans="1:4" ht="16.5" customHeight="1" x14ac:dyDescent="0.25">
      <c r="A1" s="40" t="s">
        <v>1213</v>
      </c>
      <c r="B1" s="40" t="s">
        <v>1214</v>
      </c>
      <c r="C1" s="40" t="s">
        <v>1216</v>
      </c>
      <c r="D1" s="40" t="s">
        <v>6386</v>
      </c>
    </row>
    <row r="2" spans="1:4" ht="16.5" customHeight="1" x14ac:dyDescent="0.4">
      <c r="A2">
        <v>1</v>
      </c>
      <c r="B2" t="s">
        <v>1023</v>
      </c>
      <c r="C2" t="s">
        <v>6387</v>
      </c>
      <c r="D2" t="s">
        <v>1217</v>
      </c>
    </row>
    <row r="3" spans="1:4" ht="16.5" customHeight="1" x14ac:dyDescent="0.4">
      <c r="A3">
        <v>2</v>
      </c>
      <c r="B3" t="s">
        <v>1020</v>
      </c>
      <c r="C3" t="s">
        <v>1218</v>
      </c>
      <c r="D3" t="s">
        <v>6389</v>
      </c>
    </row>
    <row r="4" spans="1:4" ht="16.5" customHeight="1" x14ac:dyDescent="0.4">
      <c r="A4">
        <v>3</v>
      </c>
      <c r="B4" t="s">
        <v>1027</v>
      </c>
      <c r="C4" t="s">
        <v>1219</v>
      </c>
      <c r="D4" t="s">
        <v>6390</v>
      </c>
    </row>
    <row r="5" spans="1:4" ht="16.5" customHeight="1" x14ac:dyDescent="0.4">
      <c r="A5">
        <v>4</v>
      </c>
      <c r="B5" t="s">
        <v>1019</v>
      </c>
      <c r="C5" t="s">
        <v>1220</v>
      </c>
      <c r="D5" t="s">
        <v>6391</v>
      </c>
    </row>
    <row r="6" spans="1:4" ht="16.5" customHeight="1" x14ac:dyDescent="0.4">
      <c r="A6">
        <v>5</v>
      </c>
      <c r="B6" t="s">
        <v>1028</v>
      </c>
      <c r="C6" t="s">
        <v>1221</v>
      </c>
      <c r="D6" t="s">
        <v>6392</v>
      </c>
    </row>
    <row r="7" spans="1:4" ht="16.5" customHeight="1" x14ac:dyDescent="0.4">
      <c r="A7">
        <v>6</v>
      </c>
      <c r="B7" t="s">
        <v>1222</v>
      </c>
      <c r="C7" t="s">
        <v>1223</v>
      </c>
      <c r="D7" t="s">
        <v>6393</v>
      </c>
    </row>
    <row r="8" spans="1:4" ht="16.5" customHeight="1" x14ac:dyDescent="0.4">
      <c r="A8">
        <v>7</v>
      </c>
      <c r="B8" t="s">
        <v>1026</v>
      </c>
      <c r="C8" t="s">
        <v>1224</v>
      </c>
      <c r="D8" t="s">
        <v>6394</v>
      </c>
    </row>
    <row r="9" spans="1:4" ht="16.5" customHeight="1" x14ac:dyDescent="0.4">
      <c r="A9">
        <v>8</v>
      </c>
      <c r="B9" t="s">
        <v>1021</v>
      </c>
      <c r="C9" t="s">
        <v>1225</v>
      </c>
      <c r="D9" t="s">
        <v>6395</v>
      </c>
    </row>
    <row r="10" spans="1:4" ht="16.5" customHeight="1" x14ac:dyDescent="0.4">
      <c r="A10">
        <v>9</v>
      </c>
      <c r="B10" t="s">
        <v>1017</v>
      </c>
      <c r="C10" t="s">
        <v>1226</v>
      </c>
      <c r="D10" t="s">
        <v>6396</v>
      </c>
    </row>
    <row r="11" spans="1:4" ht="16.5" customHeight="1" x14ac:dyDescent="0.4">
      <c r="A11">
        <v>10</v>
      </c>
      <c r="B11" t="s">
        <v>1025</v>
      </c>
      <c r="C11" t="s">
        <v>1227</v>
      </c>
      <c r="D11" t="s">
        <v>6397</v>
      </c>
    </row>
    <row r="12" spans="1:4" ht="16.5" customHeight="1" x14ac:dyDescent="0.4">
      <c r="A12">
        <v>11</v>
      </c>
      <c r="B12" t="s">
        <v>986</v>
      </c>
      <c r="C12" t="s">
        <v>1228</v>
      </c>
      <c r="D12" t="s">
        <v>6398</v>
      </c>
    </row>
    <row r="13" spans="1:4" ht="16.5" customHeight="1" x14ac:dyDescent="0.4">
      <c r="A13">
        <v>12</v>
      </c>
      <c r="B13" t="s">
        <v>1029</v>
      </c>
      <c r="C13" t="s">
        <v>1229</v>
      </c>
      <c r="D13" t="s">
        <v>6399</v>
      </c>
    </row>
    <row r="14" spans="1:4" ht="16.5" customHeight="1" x14ac:dyDescent="0.4">
      <c r="A14">
        <v>13</v>
      </c>
      <c r="B14" t="s">
        <v>1024</v>
      </c>
      <c r="C14" t="s">
        <v>1230</v>
      </c>
      <c r="D14" t="s">
        <v>6400</v>
      </c>
    </row>
    <row r="15" spans="1:4" ht="16.5" customHeight="1" x14ac:dyDescent="0.4">
      <c r="A15">
        <v>14</v>
      </c>
      <c r="B15" t="s">
        <v>1466</v>
      </c>
      <c r="C15" t="s">
        <v>1467</v>
      </c>
      <c r="D15" t="s">
        <v>6388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D7" sqref="D7"/>
    </sheetView>
  </sheetViews>
  <sheetFormatPr defaultRowHeight="15" x14ac:dyDescent="0.25"/>
  <cols>
    <col min="1" max="1" width="10.7109375" bestFit="1" customWidth="1"/>
    <col min="2" max="2" width="6.5703125" bestFit="1" customWidth="1"/>
    <col min="3" max="3" width="10.85546875" bestFit="1" customWidth="1"/>
    <col min="4" max="4" width="36.5703125" bestFit="1" customWidth="1"/>
    <col min="5" max="5" width="10.7109375" bestFit="1" customWidth="1"/>
  </cols>
  <sheetData>
    <row r="1" spans="1:5" ht="14.65" x14ac:dyDescent="0.4">
      <c r="A1" s="40" t="s">
        <v>1272</v>
      </c>
      <c r="B1" s="40" t="s">
        <v>1213</v>
      </c>
      <c r="C1" s="40" t="s">
        <v>1378</v>
      </c>
      <c r="D1" s="40" t="s">
        <v>1379</v>
      </c>
      <c r="E1" s="40" t="s">
        <v>1272</v>
      </c>
    </row>
    <row r="2" spans="1:5" ht="14.65" x14ac:dyDescent="0.4">
      <c r="A2">
        <v>1</v>
      </c>
      <c r="B2">
        <v>4</v>
      </c>
      <c r="C2" t="s">
        <v>1290</v>
      </c>
      <c r="D2" t="s">
        <v>1398</v>
      </c>
      <c r="E2">
        <v>1</v>
      </c>
    </row>
    <row r="3" spans="1:5" ht="14.65" x14ac:dyDescent="0.4">
      <c r="A3">
        <v>2</v>
      </c>
      <c r="B3">
        <v>2</v>
      </c>
      <c r="C3" t="s">
        <v>1291</v>
      </c>
      <c r="D3" t="s">
        <v>1399</v>
      </c>
      <c r="E3">
        <v>2</v>
      </c>
    </row>
    <row r="4" spans="1:5" ht="14.65" x14ac:dyDescent="0.4">
      <c r="A4">
        <v>3</v>
      </c>
      <c r="B4">
        <v>2</v>
      </c>
      <c r="C4" t="s">
        <v>1292</v>
      </c>
      <c r="D4" t="s">
        <v>1400</v>
      </c>
      <c r="E4">
        <v>3</v>
      </c>
    </row>
    <row r="5" spans="1:5" ht="14.65" x14ac:dyDescent="0.4">
      <c r="A5">
        <v>4</v>
      </c>
      <c r="B5">
        <v>2</v>
      </c>
      <c r="C5" t="s">
        <v>1293</v>
      </c>
      <c r="D5" t="s">
        <v>1401</v>
      </c>
      <c r="E5">
        <v>4</v>
      </c>
    </row>
    <row r="6" spans="1:5" ht="14.65" x14ac:dyDescent="0.4">
      <c r="A6">
        <v>5</v>
      </c>
      <c r="B6">
        <v>1</v>
      </c>
      <c r="C6" t="s">
        <v>1294</v>
      </c>
      <c r="D6" t="s">
        <v>1402</v>
      </c>
      <c r="E6">
        <v>5</v>
      </c>
    </row>
    <row r="7" spans="1:5" ht="14.65" x14ac:dyDescent="0.4">
      <c r="A7">
        <v>6</v>
      </c>
      <c r="B7">
        <v>10</v>
      </c>
      <c r="C7" t="s">
        <v>1295</v>
      </c>
      <c r="D7" t="s">
        <v>1403</v>
      </c>
      <c r="E7">
        <v>6</v>
      </c>
    </row>
    <row r="8" spans="1:5" x14ac:dyDescent="0.25">
      <c r="A8">
        <v>7</v>
      </c>
      <c r="B8">
        <v>5</v>
      </c>
      <c r="C8" t="s">
        <v>1296</v>
      </c>
      <c r="D8" t="s">
        <v>1404</v>
      </c>
      <c r="E8">
        <v>7</v>
      </c>
    </row>
    <row r="9" spans="1:5" ht="14.65" x14ac:dyDescent="0.4">
      <c r="A9">
        <v>8</v>
      </c>
      <c r="B9">
        <v>5</v>
      </c>
      <c r="C9" t="s">
        <v>1297</v>
      </c>
      <c r="D9" t="s">
        <v>1405</v>
      </c>
      <c r="E9">
        <v>8</v>
      </c>
    </row>
    <row r="10" spans="1:5" ht="14.65" x14ac:dyDescent="0.4">
      <c r="A10">
        <v>9</v>
      </c>
      <c r="B10">
        <v>5</v>
      </c>
      <c r="C10" t="s">
        <v>1298</v>
      </c>
      <c r="D10" t="s">
        <v>1406</v>
      </c>
      <c r="E10">
        <v>9</v>
      </c>
    </row>
    <row r="11" spans="1:5" ht="14.65" x14ac:dyDescent="0.4">
      <c r="A11">
        <v>10</v>
      </c>
      <c r="B11">
        <v>3</v>
      </c>
      <c r="C11" t="s">
        <v>1299</v>
      </c>
      <c r="D11" t="s">
        <v>1407</v>
      </c>
      <c r="E11">
        <v>10</v>
      </c>
    </row>
    <row r="12" spans="1:5" ht="14.65" x14ac:dyDescent="0.4">
      <c r="A12">
        <v>11</v>
      </c>
      <c r="B12">
        <v>5</v>
      </c>
      <c r="C12" t="s">
        <v>1300</v>
      </c>
      <c r="D12" t="s">
        <v>1408</v>
      </c>
      <c r="E12">
        <v>11</v>
      </c>
    </row>
    <row r="13" spans="1:5" ht="14.65" x14ac:dyDescent="0.4">
      <c r="A13">
        <v>12</v>
      </c>
      <c r="B13">
        <v>3</v>
      </c>
      <c r="C13" t="s">
        <v>1301</v>
      </c>
      <c r="D13" t="s">
        <v>1409</v>
      </c>
      <c r="E13">
        <v>12</v>
      </c>
    </row>
    <row r="14" spans="1:5" ht="14.65" x14ac:dyDescent="0.4">
      <c r="A14">
        <v>13</v>
      </c>
      <c r="B14">
        <v>8</v>
      </c>
      <c r="C14" t="s">
        <v>1302</v>
      </c>
      <c r="D14" t="s">
        <v>1410</v>
      </c>
      <c r="E14">
        <v>13</v>
      </c>
    </row>
    <row r="15" spans="1:5" ht="14.65" x14ac:dyDescent="0.4">
      <c r="A15">
        <v>14</v>
      </c>
      <c r="B15">
        <v>2</v>
      </c>
      <c r="C15" t="s">
        <v>1303</v>
      </c>
      <c r="D15" t="s">
        <v>1411</v>
      </c>
      <c r="E15">
        <v>14</v>
      </c>
    </row>
    <row r="16" spans="1:5" ht="14.65" x14ac:dyDescent="0.4">
      <c r="A16">
        <v>15</v>
      </c>
      <c r="B16">
        <v>10</v>
      </c>
      <c r="C16" t="s">
        <v>1304</v>
      </c>
      <c r="D16" t="s">
        <v>1412</v>
      </c>
      <c r="E16">
        <v>15</v>
      </c>
    </row>
    <row r="17" spans="1:5" ht="14.65" x14ac:dyDescent="0.4">
      <c r="A17">
        <v>16</v>
      </c>
      <c r="B17">
        <v>4</v>
      </c>
      <c r="C17" t="s">
        <v>1305</v>
      </c>
      <c r="D17" t="s">
        <v>1413</v>
      </c>
      <c r="E17">
        <v>16</v>
      </c>
    </row>
    <row r="18" spans="1:5" ht="14.65" x14ac:dyDescent="0.4">
      <c r="A18">
        <v>17</v>
      </c>
      <c r="B18">
        <v>11</v>
      </c>
      <c r="C18" t="s">
        <v>1306</v>
      </c>
      <c r="D18" t="s">
        <v>1414</v>
      </c>
      <c r="E18">
        <v>17</v>
      </c>
    </row>
    <row r="19" spans="1:5" ht="14.65" x14ac:dyDescent="0.4">
      <c r="A19">
        <v>18</v>
      </c>
      <c r="B19">
        <v>3</v>
      </c>
      <c r="C19" t="s">
        <v>1307</v>
      </c>
      <c r="D19" t="s">
        <v>1415</v>
      </c>
      <c r="E19">
        <v>18</v>
      </c>
    </row>
    <row r="20" spans="1:5" ht="14.65" x14ac:dyDescent="0.4">
      <c r="A20">
        <v>19</v>
      </c>
      <c r="B20">
        <v>4</v>
      </c>
      <c r="C20" t="s">
        <v>1308</v>
      </c>
      <c r="D20" t="s">
        <v>1416</v>
      </c>
      <c r="E20">
        <v>19</v>
      </c>
    </row>
    <row r="21" spans="1:5" ht="14.65" x14ac:dyDescent="0.4">
      <c r="A21">
        <v>20</v>
      </c>
      <c r="B21">
        <v>3</v>
      </c>
      <c r="C21" t="s">
        <v>1309</v>
      </c>
      <c r="D21" t="s">
        <v>1417</v>
      </c>
      <c r="E21">
        <v>20</v>
      </c>
    </row>
    <row r="22" spans="1:5" ht="14.65" x14ac:dyDescent="0.4">
      <c r="A22">
        <v>21</v>
      </c>
      <c r="B22">
        <v>3</v>
      </c>
      <c r="C22" t="s">
        <v>1310</v>
      </c>
      <c r="D22" t="s">
        <v>1418</v>
      </c>
      <c r="E22">
        <v>21</v>
      </c>
    </row>
    <row r="23" spans="1:5" ht="14.65" x14ac:dyDescent="0.4">
      <c r="A23">
        <v>22</v>
      </c>
      <c r="B23">
        <v>5</v>
      </c>
      <c r="C23" t="s">
        <v>1311</v>
      </c>
      <c r="D23" t="s">
        <v>1419</v>
      </c>
      <c r="E23">
        <v>22</v>
      </c>
    </row>
    <row r="24" spans="1:5" ht="14.65" x14ac:dyDescent="0.4">
      <c r="A24">
        <v>23</v>
      </c>
      <c r="B24">
        <v>10</v>
      </c>
      <c r="C24" t="s">
        <v>1312</v>
      </c>
      <c r="D24" t="s">
        <v>1420</v>
      </c>
      <c r="E24">
        <v>23</v>
      </c>
    </row>
    <row r="25" spans="1:5" ht="14.65" x14ac:dyDescent="0.4">
      <c r="A25">
        <v>24</v>
      </c>
      <c r="B25">
        <v>10</v>
      </c>
      <c r="C25" t="s">
        <v>1313</v>
      </c>
      <c r="D25" t="s">
        <v>1421</v>
      </c>
      <c r="E25">
        <v>24</v>
      </c>
    </row>
    <row r="26" spans="1:5" ht="14.65" x14ac:dyDescent="0.4">
      <c r="A26">
        <v>25</v>
      </c>
      <c r="B26">
        <v>8</v>
      </c>
      <c r="C26" t="s">
        <v>1314</v>
      </c>
      <c r="D26" t="s">
        <v>1422</v>
      </c>
      <c r="E26">
        <v>25</v>
      </c>
    </row>
    <row r="27" spans="1:5" ht="14.65" x14ac:dyDescent="0.4">
      <c r="A27">
        <v>26</v>
      </c>
      <c r="B27">
        <v>8</v>
      </c>
      <c r="C27" t="s">
        <v>1315</v>
      </c>
      <c r="D27" t="s">
        <v>1423</v>
      </c>
      <c r="E27">
        <v>26</v>
      </c>
    </row>
    <row r="28" spans="1:5" ht="14.65" x14ac:dyDescent="0.4">
      <c r="A28">
        <v>27</v>
      </c>
      <c r="B28">
        <v>8</v>
      </c>
      <c r="C28" t="s">
        <v>1316</v>
      </c>
      <c r="D28" t="s">
        <v>1424</v>
      </c>
      <c r="E28">
        <v>27</v>
      </c>
    </row>
    <row r="29" spans="1:5" ht="14.65" x14ac:dyDescent="0.4">
      <c r="A29">
        <v>28</v>
      </c>
      <c r="B29">
        <v>3</v>
      </c>
      <c r="C29" t="s">
        <v>1317</v>
      </c>
      <c r="D29" t="s">
        <v>1425</v>
      </c>
      <c r="E29">
        <v>28</v>
      </c>
    </row>
    <row r="30" spans="1:5" ht="14.65" x14ac:dyDescent="0.4">
      <c r="A30">
        <v>29</v>
      </c>
      <c r="B30">
        <v>8</v>
      </c>
      <c r="C30" t="s">
        <v>1318</v>
      </c>
      <c r="D30" t="s">
        <v>1426</v>
      </c>
      <c r="E30">
        <v>29</v>
      </c>
    </row>
    <row r="31" spans="1:5" ht="14.65" x14ac:dyDescent="0.4">
      <c r="A31">
        <v>30</v>
      </c>
      <c r="B31">
        <v>6</v>
      </c>
      <c r="C31" t="s">
        <v>1319</v>
      </c>
      <c r="D31" t="s">
        <v>1427</v>
      </c>
      <c r="E31">
        <v>30</v>
      </c>
    </row>
    <row r="32" spans="1:5" ht="14.65" x14ac:dyDescent="0.4">
      <c r="A32">
        <v>31</v>
      </c>
      <c r="B32">
        <v>6</v>
      </c>
      <c r="C32" t="s">
        <v>1320</v>
      </c>
      <c r="D32" t="s">
        <v>1428</v>
      </c>
      <c r="E32">
        <v>31</v>
      </c>
    </row>
    <row r="33" spans="1:5" ht="14.65" x14ac:dyDescent="0.4">
      <c r="A33">
        <v>32</v>
      </c>
      <c r="B33">
        <v>8</v>
      </c>
      <c r="C33" t="s">
        <v>1321</v>
      </c>
      <c r="D33" t="s">
        <v>1430</v>
      </c>
      <c r="E33">
        <v>32</v>
      </c>
    </row>
    <row r="34" spans="1:5" x14ac:dyDescent="0.25">
      <c r="A34">
        <v>33</v>
      </c>
      <c r="B34">
        <v>3</v>
      </c>
      <c r="C34" t="s">
        <v>1322</v>
      </c>
      <c r="D34" t="s">
        <v>1431</v>
      </c>
      <c r="E34">
        <v>33</v>
      </c>
    </row>
    <row r="35" spans="1:5" x14ac:dyDescent="0.25">
      <c r="A35">
        <v>34</v>
      </c>
      <c r="B35">
        <v>8</v>
      </c>
      <c r="C35" t="s">
        <v>1323</v>
      </c>
      <c r="D35" t="s">
        <v>1432</v>
      </c>
      <c r="E35">
        <v>34</v>
      </c>
    </row>
    <row r="36" spans="1:5" x14ac:dyDescent="0.25">
      <c r="A36">
        <v>35</v>
      </c>
      <c r="B36">
        <v>6</v>
      </c>
      <c r="C36" t="s">
        <v>1324</v>
      </c>
      <c r="D36" t="s">
        <v>1433</v>
      </c>
      <c r="E36">
        <v>35</v>
      </c>
    </row>
    <row r="37" spans="1:5" x14ac:dyDescent="0.25">
      <c r="A37">
        <v>36</v>
      </c>
      <c r="B37">
        <v>6</v>
      </c>
      <c r="C37" t="s">
        <v>1325</v>
      </c>
      <c r="D37" t="s">
        <v>1434</v>
      </c>
      <c r="E37">
        <v>36</v>
      </c>
    </row>
    <row r="38" spans="1:5" x14ac:dyDescent="0.25">
      <c r="A38">
        <v>37</v>
      </c>
      <c r="B38">
        <v>3</v>
      </c>
      <c r="C38" t="s">
        <v>1326</v>
      </c>
      <c r="D38" t="s">
        <v>1436</v>
      </c>
      <c r="E38">
        <v>37</v>
      </c>
    </row>
    <row r="39" spans="1:5" x14ac:dyDescent="0.25">
      <c r="A39">
        <v>38</v>
      </c>
      <c r="B39">
        <v>11</v>
      </c>
      <c r="C39" t="s">
        <v>1327</v>
      </c>
      <c r="D39" t="s">
        <v>1437</v>
      </c>
      <c r="E39">
        <v>38</v>
      </c>
    </row>
    <row r="40" spans="1:5" x14ac:dyDescent="0.25">
      <c r="A40">
        <v>39</v>
      </c>
      <c r="B40">
        <v>11</v>
      </c>
      <c r="C40" t="s">
        <v>1328</v>
      </c>
      <c r="D40" t="s">
        <v>1437</v>
      </c>
      <c r="E40">
        <v>39</v>
      </c>
    </row>
    <row r="41" spans="1:5" x14ac:dyDescent="0.25">
      <c r="A41">
        <v>40</v>
      </c>
      <c r="B41">
        <v>11</v>
      </c>
      <c r="C41" t="s">
        <v>1329</v>
      </c>
      <c r="D41" t="s">
        <v>1438</v>
      </c>
      <c r="E41">
        <v>40</v>
      </c>
    </row>
    <row r="42" spans="1:5" x14ac:dyDescent="0.25">
      <c r="A42">
        <v>41</v>
      </c>
      <c r="B42">
        <v>11</v>
      </c>
      <c r="C42" t="s">
        <v>1330</v>
      </c>
      <c r="D42" t="s">
        <v>1438</v>
      </c>
      <c r="E42">
        <v>41</v>
      </c>
    </row>
    <row r="43" spans="1:5" x14ac:dyDescent="0.25">
      <c r="A43">
        <v>42</v>
      </c>
      <c r="B43">
        <v>11</v>
      </c>
      <c r="C43" t="s">
        <v>1331</v>
      </c>
      <c r="D43" t="s">
        <v>1439</v>
      </c>
      <c r="E43">
        <v>42</v>
      </c>
    </row>
    <row r="44" spans="1:5" x14ac:dyDescent="0.25">
      <c r="A44">
        <v>43</v>
      </c>
      <c r="B44">
        <v>11</v>
      </c>
      <c r="C44" t="s">
        <v>1332</v>
      </c>
      <c r="D44" t="s">
        <v>1440</v>
      </c>
      <c r="E44">
        <v>43</v>
      </c>
    </row>
    <row r="45" spans="1:5" x14ac:dyDescent="0.25">
      <c r="A45">
        <v>44</v>
      </c>
      <c r="B45">
        <v>11</v>
      </c>
      <c r="C45" t="s">
        <v>1333</v>
      </c>
      <c r="D45" t="s">
        <v>1441</v>
      </c>
      <c r="E45">
        <v>44</v>
      </c>
    </row>
    <row r="46" spans="1:5" x14ac:dyDescent="0.25">
      <c r="A46">
        <v>45</v>
      </c>
      <c r="B46">
        <v>11</v>
      </c>
      <c r="C46" t="s">
        <v>1334</v>
      </c>
      <c r="D46" t="s">
        <v>1442</v>
      </c>
      <c r="E46">
        <v>45</v>
      </c>
    </row>
    <row r="47" spans="1:5" x14ac:dyDescent="0.25">
      <c r="A47">
        <v>46</v>
      </c>
      <c r="B47">
        <v>11</v>
      </c>
      <c r="C47" t="s">
        <v>1335</v>
      </c>
      <c r="D47" t="s">
        <v>1443</v>
      </c>
      <c r="E47">
        <v>46</v>
      </c>
    </row>
    <row r="48" spans="1:5" x14ac:dyDescent="0.25">
      <c r="A48">
        <v>47</v>
      </c>
      <c r="B48">
        <v>11</v>
      </c>
      <c r="C48" t="s">
        <v>1336</v>
      </c>
      <c r="D48" t="s">
        <v>1444</v>
      </c>
      <c r="E48">
        <v>47</v>
      </c>
    </row>
    <row r="49" spans="1:5" x14ac:dyDescent="0.25">
      <c r="A49">
        <v>48</v>
      </c>
      <c r="B49">
        <v>11</v>
      </c>
      <c r="C49" t="s">
        <v>1337</v>
      </c>
      <c r="D49" t="s">
        <v>1445</v>
      </c>
      <c r="E49">
        <v>48</v>
      </c>
    </row>
    <row r="50" spans="1:5" x14ac:dyDescent="0.25">
      <c r="A50">
        <v>49</v>
      </c>
      <c r="B50">
        <v>11</v>
      </c>
      <c r="C50" t="s">
        <v>1338</v>
      </c>
      <c r="D50" t="s">
        <v>1460</v>
      </c>
      <c r="E50">
        <v>49</v>
      </c>
    </row>
    <row r="51" spans="1:5" x14ac:dyDescent="0.25">
      <c r="A51">
        <v>50</v>
      </c>
      <c r="B51">
        <v>11</v>
      </c>
      <c r="C51" t="s">
        <v>1339</v>
      </c>
      <c r="D51" t="s">
        <v>1461</v>
      </c>
      <c r="E51">
        <v>50</v>
      </c>
    </row>
    <row r="52" spans="1:5" x14ac:dyDescent="0.25">
      <c r="A52">
        <v>51</v>
      </c>
      <c r="B52">
        <v>11</v>
      </c>
      <c r="C52" t="s">
        <v>1340</v>
      </c>
      <c r="D52" t="s">
        <v>1459</v>
      </c>
      <c r="E52">
        <v>51</v>
      </c>
    </row>
    <row r="53" spans="1:5" x14ac:dyDescent="0.25">
      <c r="A53">
        <v>52</v>
      </c>
      <c r="B53">
        <v>11</v>
      </c>
      <c r="C53" t="s">
        <v>1341</v>
      </c>
      <c r="D53" t="s">
        <v>1446</v>
      </c>
      <c r="E53">
        <v>52</v>
      </c>
    </row>
    <row r="54" spans="1:5" x14ac:dyDescent="0.25">
      <c r="A54">
        <v>53</v>
      </c>
      <c r="B54">
        <v>11</v>
      </c>
      <c r="C54" t="s">
        <v>1342</v>
      </c>
      <c r="D54" t="s">
        <v>1462</v>
      </c>
      <c r="E54">
        <v>53</v>
      </c>
    </row>
    <row r="55" spans="1:5" x14ac:dyDescent="0.25">
      <c r="A55">
        <v>54</v>
      </c>
      <c r="B55">
        <v>11</v>
      </c>
      <c r="C55" t="s">
        <v>1343</v>
      </c>
      <c r="D55" t="s">
        <v>1462</v>
      </c>
      <c r="E55">
        <v>54</v>
      </c>
    </row>
    <row r="56" spans="1:5" x14ac:dyDescent="0.25">
      <c r="A56">
        <v>55</v>
      </c>
      <c r="B56">
        <v>11</v>
      </c>
      <c r="C56" t="s">
        <v>1344</v>
      </c>
      <c r="D56" t="s">
        <v>1462</v>
      </c>
      <c r="E56">
        <v>55</v>
      </c>
    </row>
    <row r="57" spans="1:5" x14ac:dyDescent="0.25">
      <c r="A57">
        <v>56</v>
      </c>
      <c r="B57">
        <v>11</v>
      </c>
      <c r="C57" t="s">
        <v>1345</v>
      </c>
      <c r="D57" t="s">
        <v>1447</v>
      </c>
      <c r="E57">
        <v>56</v>
      </c>
    </row>
    <row r="58" spans="1:5" x14ac:dyDescent="0.25">
      <c r="A58">
        <v>57</v>
      </c>
      <c r="B58">
        <v>11</v>
      </c>
      <c r="C58" t="s">
        <v>1346</v>
      </c>
      <c r="D58" t="s">
        <v>1448</v>
      </c>
      <c r="E58">
        <v>57</v>
      </c>
    </row>
    <row r="59" spans="1:5" x14ac:dyDescent="0.25">
      <c r="A59">
        <v>58</v>
      </c>
      <c r="B59">
        <v>11</v>
      </c>
      <c r="C59" t="s">
        <v>1347</v>
      </c>
      <c r="D59" t="s">
        <v>1449</v>
      </c>
      <c r="E59">
        <v>58</v>
      </c>
    </row>
    <row r="60" spans="1:5" x14ac:dyDescent="0.25">
      <c r="A60">
        <v>59</v>
      </c>
      <c r="B60">
        <v>11</v>
      </c>
      <c r="C60" t="s">
        <v>1348</v>
      </c>
      <c r="D60" t="s">
        <v>1450</v>
      </c>
      <c r="E60">
        <v>59</v>
      </c>
    </row>
    <row r="61" spans="1:5" x14ac:dyDescent="0.25">
      <c r="A61">
        <v>60</v>
      </c>
      <c r="B61">
        <v>9</v>
      </c>
      <c r="C61" t="s">
        <v>1349</v>
      </c>
      <c r="D61" t="s">
        <v>1380</v>
      </c>
      <c r="E61">
        <v>60</v>
      </c>
    </row>
    <row r="62" spans="1:5" x14ac:dyDescent="0.25">
      <c r="A62">
        <v>61</v>
      </c>
      <c r="B62">
        <v>6</v>
      </c>
      <c r="C62" t="s">
        <v>1350</v>
      </c>
      <c r="D62" t="s">
        <v>1381</v>
      </c>
      <c r="E62">
        <v>61</v>
      </c>
    </row>
    <row r="63" spans="1:5" x14ac:dyDescent="0.25">
      <c r="A63">
        <v>62</v>
      </c>
      <c r="B63">
        <v>9</v>
      </c>
      <c r="C63" t="s">
        <v>1351</v>
      </c>
      <c r="D63" t="s">
        <v>1383</v>
      </c>
      <c r="E63">
        <v>62</v>
      </c>
    </row>
    <row r="64" spans="1:5" x14ac:dyDescent="0.25">
      <c r="A64">
        <v>63</v>
      </c>
      <c r="B64">
        <v>9</v>
      </c>
      <c r="C64" t="s">
        <v>1352</v>
      </c>
      <c r="D64" t="s">
        <v>1384</v>
      </c>
      <c r="E64">
        <v>63</v>
      </c>
    </row>
    <row r="65" spans="1:5" x14ac:dyDescent="0.25">
      <c r="A65">
        <v>64</v>
      </c>
      <c r="B65">
        <v>9</v>
      </c>
      <c r="C65" t="s">
        <v>1353</v>
      </c>
      <c r="D65" t="s">
        <v>1385</v>
      </c>
      <c r="E65">
        <v>64</v>
      </c>
    </row>
    <row r="66" spans="1:5" x14ac:dyDescent="0.25">
      <c r="A66">
        <v>65</v>
      </c>
      <c r="B66">
        <v>8</v>
      </c>
      <c r="C66" t="s">
        <v>1354</v>
      </c>
      <c r="D66" t="s">
        <v>1386</v>
      </c>
      <c r="E66">
        <v>65</v>
      </c>
    </row>
    <row r="67" spans="1:5" x14ac:dyDescent="0.25">
      <c r="A67">
        <v>66</v>
      </c>
      <c r="B67">
        <v>9</v>
      </c>
      <c r="C67" t="s">
        <v>1355</v>
      </c>
      <c r="D67" t="s">
        <v>1387</v>
      </c>
      <c r="E67">
        <v>66</v>
      </c>
    </row>
    <row r="68" spans="1:5" x14ac:dyDescent="0.25">
      <c r="A68">
        <v>67</v>
      </c>
      <c r="B68">
        <v>8</v>
      </c>
      <c r="C68" t="s">
        <v>1356</v>
      </c>
      <c r="D68" t="s">
        <v>1388</v>
      </c>
      <c r="E68">
        <v>67</v>
      </c>
    </row>
    <row r="69" spans="1:5" x14ac:dyDescent="0.25">
      <c r="A69">
        <v>68</v>
      </c>
      <c r="B69">
        <v>9</v>
      </c>
      <c r="C69" t="s">
        <v>1357</v>
      </c>
      <c r="D69" t="s">
        <v>1389</v>
      </c>
      <c r="E69">
        <v>68</v>
      </c>
    </row>
    <row r="70" spans="1:5" x14ac:dyDescent="0.25">
      <c r="A70">
        <v>69</v>
      </c>
      <c r="B70">
        <v>6</v>
      </c>
      <c r="C70" t="s">
        <v>1358</v>
      </c>
      <c r="D70" t="s">
        <v>1390</v>
      </c>
      <c r="E70">
        <v>69</v>
      </c>
    </row>
    <row r="71" spans="1:5" x14ac:dyDescent="0.25">
      <c r="A71">
        <v>70</v>
      </c>
      <c r="B71">
        <v>9</v>
      </c>
      <c r="C71" t="s">
        <v>1359</v>
      </c>
      <c r="D71" t="s">
        <v>1391</v>
      </c>
      <c r="E71">
        <v>70</v>
      </c>
    </row>
    <row r="72" spans="1:5" x14ac:dyDescent="0.25">
      <c r="A72">
        <v>71</v>
      </c>
      <c r="B72">
        <v>5</v>
      </c>
      <c r="C72" t="s">
        <v>1360</v>
      </c>
      <c r="D72" t="s">
        <v>1392</v>
      </c>
      <c r="E72">
        <v>71</v>
      </c>
    </row>
    <row r="73" spans="1:5" x14ac:dyDescent="0.25">
      <c r="A73">
        <v>72</v>
      </c>
      <c r="B73">
        <v>6</v>
      </c>
      <c r="C73" t="s">
        <v>1361</v>
      </c>
      <c r="D73" t="s">
        <v>1393</v>
      </c>
      <c r="E73">
        <v>72</v>
      </c>
    </row>
    <row r="74" spans="1:5" x14ac:dyDescent="0.25">
      <c r="A74">
        <v>73</v>
      </c>
      <c r="B74">
        <v>6</v>
      </c>
      <c r="C74" t="s">
        <v>1362</v>
      </c>
      <c r="D74" t="s">
        <v>1394</v>
      </c>
      <c r="E74">
        <v>73</v>
      </c>
    </row>
    <row r="75" spans="1:5" x14ac:dyDescent="0.25">
      <c r="A75">
        <v>74</v>
      </c>
      <c r="B75">
        <v>2</v>
      </c>
      <c r="C75" t="s">
        <v>1363</v>
      </c>
      <c r="D75" t="s">
        <v>1395</v>
      </c>
      <c r="E75">
        <v>74</v>
      </c>
    </row>
    <row r="76" spans="1:5" x14ac:dyDescent="0.25">
      <c r="A76">
        <v>75</v>
      </c>
      <c r="B76">
        <v>10</v>
      </c>
      <c r="C76" t="s">
        <v>1364</v>
      </c>
      <c r="D76" t="s">
        <v>1396</v>
      </c>
      <c r="E76">
        <v>75</v>
      </c>
    </row>
    <row r="77" spans="1:5" x14ac:dyDescent="0.25">
      <c r="A77">
        <v>76</v>
      </c>
      <c r="B77">
        <v>10</v>
      </c>
      <c r="C77" t="s">
        <v>1365</v>
      </c>
      <c r="D77" t="s">
        <v>1397</v>
      </c>
      <c r="E77">
        <v>76</v>
      </c>
    </row>
    <row r="78" spans="1:5" x14ac:dyDescent="0.25">
      <c r="A78">
        <v>77</v>
      </c>
      <c r="B78">
        <v>4</v>
      </c>
      <c r="C78" t="s">
        <v>1366</v>
      </c>
      <c r="D78" t="s">
        <v>1451</v>
      </c>
      <c r="E78">
        <v>77</v>
      </c>
    </row>
    <row r="79" spans="1:5" x14ac:dyDescent="0.25">
      <c r="A79">
        <v>78</v>
      </c>
      <c r="B79">
        <v>12</v>
      </c>
      <c r="C79" t="s">
        <v>1367</v>
      </c>
      <c r="D79" t="s">
        <v>1456</v>
      </c>
      <c r="E79">
        <v>78</v>
      </c>
    </row>
    <row r="80" spans="1:5" x14ac:dyDescent="0.25">
      <c r="A80">
        <v>79</v>
      </c>
      <c r="B80">
        <v>7</v>
      </c>
      <c r="C80" t="s">
        <v>1368</v>
      </c>
      <c r="D80" t="s">
        <v>1452</v>
      </c>
      <c r="E80">
        <v>79</v>
      </c>
    </row>
    <row r="81" spans="1:5" x14ac:dyDescent="0.25">
      <c r="A81">
        <v>80</v>
      </c>
      <c r="B81">
        <v>7</v>
      </c>
      <c r="C81" t="s">
        <v>1369</v>
      </c>
      <c r="D81" t="s">
        <v>1453</v>
      </c>
      <c r="E81">
        <v>80</v>
      </c>
    </row>
    <row r="82" spans="1:5" x14ac:dyDescent="0.25">
      <c r="A82">
        <v>81</v>
      </c>
      <c r="B82">
        <v>7</v>
      </c>
      <c r="C82" t="s">
        <v>1370</v>
      </c>
      <c r="D82" t="s">
        <v>1454</v>
      </c>
      <c r="E82">
        <v>81</v>
      </c>
    </row>
    <row r="83" spans="1:5" x14ac:dyDescent="0.25">
      <c r="A83">
        <v>82</v>
      </c>
      <c r="B83">
        <v>13</v>
      </c>
      <c r="C83" t="s">
        <v>1371</v>
      </c>
      <c r="D83" t="s">
        <v>1429</v>
      </c>
      <c r="E83">
        <v>82</v>
      </c>
    </row>
    <row r="84" spans="1:5" x14ac:dyDescent="0.25">
      <c r="A84">
        <v>83</v>
      </c>
      <c r="B84">
        <v>13</v>
      </c>
      <c r="C84" t="s">
        <v>1372</v>
      </c>
      <c r="D84" t="s">
        <v>1455</v>
      </c>
      <c r="E84">
        <v>83</v>
      </c>
    </row>
    <row r="85" spans="1:5" x14ac:dyDescent="0.25">
      <c r="A85">
        <v>84</v>
      </c>
      <c r="B85">
        <v>1</v>
      </c>
      <c r="C85" t="s">
        <v>1373</v>
      </c>
      <c r="D85" t="s">
        <v>1382</v>
      </c>
      <c r="E85">
        <v>84</v>
      </c>
    </row>
    <row r="86" spans="1:5" x14ac:dyDescent="0.25">
      <c r="A86">
        <v>85</v>
      </c>
      <c r="B86">
        <v>1</v>
      </c>
      <c r="C86" t="s">
        <v>1374</v>
      </c>
      <c r="D86" t="s">
        <v>1435</v>
      </c>
      <c r="E86">
        <v>85</v>
      </c>
    </row>
    <row r="87" spans="1:5" x14ac:dyDescent="0.25">
      <c r="A87">
        <v>86</v>
      </c>
      <c r="B87">
        <v>13</v>
      </c>
      <c r="C87" t="s">
        <v>1375</v>
      </c>
      <c r="D87" t="s">
        <v>1458</v>
      </c>
      <c r="E87">
        <v>86</v>
      </c>
    </row>
    <row r="88" spans="1:5" x14ac:dyDescent="0.25">
      <c r="A88">
        <v>87</v>
      </c>
      <c r="B88">
        <v>13</v>
      </c>
      <c r="C88" t="s">
        <v>1376</v>
      </c>
      <c r="D88" t="s">
        <v>1457</v>
      </c>
      <c r="E88">
        <v>87</v>
      </c>
    </row>
    <row r="89" spans="1:5" x14ac:dyDescent="0.25">
      <c r="A89">
        <v>88</v>
      </c>
      <c r="B89">
        <v>14</v>
      </c>
      <c r="C89" t="s">
        <v>1377</v>
      </c>
      <c r="D89" t="s">
        <v>1465</v>
      </c>
      <c r="E89">
        <v>88</v>
      </c>
    </row>
  </sheetData>
  <autoFilter ref="A1:D88">
    <sortState ref="A2:E88">
      <sortCondition ref="D2:D88"/>
      <sortCondition ref="B2:B88"/>
    </sortState>
  </autoFilter>
  <sortState ref="A2:D89">
    <sortCondition ref="A2:A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6"/>
  <sheetViews>
    <sheetView workbookViewId="0"/>
  </sheetViews>
  <sheetFormatPr defaultColWidth="15.7109375" defaultRowHeight="16.5" customHeight="1" x14ac:dyDescent="0.25"/>
  <cols>
    <col min="1" max="1" width="8.42578125" bestFit="1" customWidth="1"/>
    <col min="2" max="2" width="9.140625" bestFit="1" customWidth="1"/>
    <col min="3" max="3" width="11.85546875" bestFit="1" customWidth="1"/>
    <col min="4" max="4" width="40.28515625" bestFit="1" customWidth="1"/>
    <col min="5" max="5" width="11.140625" bestFit="1" customWidth="1"/>
    <col min="6" max="6" width="53.85546875" bestFit="1" customWidth="1"/>
    <col min="7" max="8" width="39.5703125" bestFit="1" customWidth="1"/>
    <col min="9" max="9" width="13.140625" bestFit="1" customWidth="1"/>
    <col min="10" max="10" width="20.42578125" bestFit="1" customWidth="1"/>
    <col min="11" max="11" width="15" bestFit="1" customWidth="1"/>
    <col min="12" max="12" width="10.7109375" bestFit="1" customWidth="1"/>
    <col min="13" max="13" width="36.42578125" bestFit="1" customWidth="1"/>
    <col min="14" max="14" width="44.42578125" bestFit="1" customWidth="1"/>
    <col min="15" max="15" width="13.140625" bestFit="1" customWidth="1"/>
    <col min="16" max="16" width="15.140625" bestFit="1" customWidth="1"/>
    <col min="17" max="17" width="9.85546875" bestFit="1" customWidth="1"/>
    <col min="18" max="18" width="10.5703125" bestFit="1" customWidth="1"/>
    <col min="19" max="19" width="15.42578125" bestFit="1" customWidth="1"/>
    <col min="20" max="20" width="13.5703125" bestFit="1" customWidth="1"/>
    <col min="21" max="21" width="12.42578125" bestFit="1" customWidth="1"/>
    <col min="22" max="22" width="10.85546875" bestFit="1" customWidth="1"/>
    <col min="23" max="23" width="16.85546875" bestFit="1" customWidth="1"/>
    <col min="24" max="24" width="17.42578125" bestFit="1" customWidth="1"/>
    <col min="25" max="25" width="9.85546875" bestFit="1" customWidth="1"/>
    <col min="26" max="26" width="15.5703125" bestFit="1" customWidth="1"/>
    <col min="27" max="27" width="11.85546875" bestFit="1" customWidth="1"/>
  </cols>
  <sheetData>
    <row r="1" spans="1:27" ht="16.5" customHeight="1" x14ac:dyDescent="0.25">
      <c r="A1" s="40" t="s">
        <v>1270</v>
      </c>
      <c r="B1" s="40" t="s">
        <v>1271</v>
      </c>
      <c r="C1" s="40" t="s">
        <v>2191</v>
      </c>
      <c r="D1" s="40" t="s">
        <v>2192</v>
      </c>
      <c r="E1" s="40" t="s">
        <v>1272</v>
      </c>
      <c r="F1" s="40" t="s">
        <v>1468</v>
      </c>
      <c r="G1" s="40" t="s">
        <v>2193</v>
      </c>
      <c r="H1" s="40" t="s">
        <v>2193</v>
      </c>
      <c r="I1" s="40" t="s">
        <v>1273</v>
      </c>
      <c r="J1" s="40" t="s">
        <v>1274</v>
      </c>
      <c r="K1" s="40" t="s">
        <v>1275</v>
      </c>
      <c r="L1" s="40" t="s">
        <v>1276</v>
      </c>
      <c r="M1" s="40" t="s">
        <v>1277</v>
      </c>
      <c r="N1" s="40" t="s">
        <v>1277</v>
      </c>
      <c r="O1" s="40" t="s">
        <v>1278</v>
      </c>
      <c r="P1" s="40" t="s">
        <v>1279</v>
      </c>
      <c r="Q1" s="40" t="s">
        <v>1469</v>
      </c>
      <c r="R1" s="40" t="s">
        <v>1280</v>
      </c>
      <c r="S1" s="40" t="s">
        <v>1281</v>
      </c>
      <c r="T1" s="40" t="s">
        <v>1282</v>
      </c>
      <c r="U1" s="40" t="s">
        <v>1283</v>
      </c>
      <c r="V1" s="40" t="s">
        <v>1284</v>
      </c>
      <c r="W1" s="40" t="s">
        <v>1285</v>
      </c>
      <c r="X1" s="40" t="s">
        <v>1286</v>
      </c>
      <c r="Y1" s="40" t="s">
        <v>1287</v>
      </c>
      <c r="Z1" s="40" t="s">
        <v>1288</v>
      </c>
      <c r="AA1" s="40" t="s">
        <v>1289</v>
      </c>
    </row>
    <row r="2" spans="1:27" ht="16.5" customHeight="1" x14ac:dyDescent="0.25">
      <c r="A2">
        <v>1</v>
      </c>
      <c r="B2" t="s">
        <v>1290</v>
      </c>
      <c r="C2">
        <v>3</v>
      </c>
      <c r="D2" t="s">
        <v>1398</v>
      </c>
      <c r="E2">
        <v>1</v>
      </c>
      <c r="F2" t="s">
        <v>1243</v>
      </c>
      <c r="G2" t="s">
        <v>9</v>
      </c>
      <c r="H2" t="s">
        <v>9</v>
      </c>
      <c r="I2" t="s">
        <v>1667</v>
      </c>
      <c r="J2" t="s">
        <v>2246</v>
      </c>
      <c r="K2" t="s">
        <v>2247</v>
      </c>
      <c r="M2" t="s">
        <v>3458</v>
      </c>
      <c r="N2" t="s">
        <v>3459</v>
      </c>
      <c r="O2">
        <v>1</v>
      </c>
      <c r="P2">
        <v>0</v>
      </c>
      <c r="R2">
        <v>0</v>
      </c>
      <c r="S2">
        <v>0</v>
      </c>
      <c r="T2">
        <v>0</v>
      </c>
      <c r="U2">
        <v>0</v>
      </c>
      <c r="W2">
        <v>0</v>
      </c>
      <c r="Z2">
        <v>0</v>
      </c>
      <c r="AA2">
        <v>0</v>
      </c>
    </row>
    <row r="3" spans="1:27" ht="16.5" customHeight="1" x14ac:dyDescent="0.25">
      <c r="A3">
        <v>2</v>
      </c>
      <c r="B3" t="s">
        <v>1291</v>
      </c>
      <c r="C3">
        <v>4</v>
      </c>
      <c r="D3" t="s">
        <v>1398</v>
      </c>
      <c r="E3">
        <v>1</v>
      </c>
      <c r="F3" t="s">
        <v>1243</v>
      </c>
      <c r="G3" t="s">
        <v>545</v>
      </c>
      <c r="H3" t="s">
        <v>545</v>
      </c>
      <c r="I3" t="s">
        <v>1668</v>
      </c>
      <c r="J3" t="s">
        <v>2248</v>
      </c>
      <c r="K3" t="s">
        <v>2249</v>
      </c>
      <c r="M3" t="s">
        <v>3460</v>
      </c>
      <c r="N3" t="s">
        <v>3461</v>
      </c>
      <c r="O3">
        <v>1</v>
      </c>
      <c r="P3">
        <v>0</v>
      </c>
      <c r="R3">
        <v>0</v>
      </c>
      <c r="S3">
        <v>0</v>
      </c>
      <c r="T3">
        <v>0</v>
      </c>
      <c r="U3">
        <v>0</v>
      </c>
      <c r="W3">
        <v>0</v>
      </c>
      <c r="Z3">
        <v>0</v>
      </c>
      <c r="AA3">
        <v>0</v>
      </c>
    </row>
    <row r="4" spans="1:27" ht="16.5" customHeight="1" x14ac:dyDescent="0.25">
      <c r="A4">
        <v>3</v>
      </c>
      <c r="B4" t="s">
        <v>1292</v>
      </c>
      <c r="C4">
        <v>5</v>
      </c>
      <c r="D4" t="s">
        <v>1398</v>
      </c>
      <c r="E4">
        <v>1</v>
      </c>
      <c r="F4" t="s">
        <v>1243</v>
      </c>
      <c r="G4" t="s">
        <v>10</v>
      </c>
      <c r="H4" t="s">
        <v>10</v>
      </c>
      <c r="I4" t="s">
        <v>1669</v>
      </c>
      <c r="J4" t="s">
        <v>2250</v>
      </c>
      <c r="K4" t="s">
        <v>2251</v>
      </c>
      <c r="M4" t="s">
        <v>3462</v>
      </c>
      <c r="N4" t="s">
        <v>3463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W4">
        <v>0</v>
      </c>
      <c r="Z4">
        <v>0</v>
      </c>
      <c r="AA4">
        <v>0</v>
      </c>
    </row>
    <row r="5" spans="1:27" ht="16.5" customHeight="1" x14ac:dyDescent="0.25">
      <c r="A5">
        <v>4</v>
      </c>
      <c r="B5" t="s">
        <v>1293</v>
      </c>
      <c r="C5">
        <v>6</v>
      </c>
      <c r="D5" t="s">
        <v>1398</v>
      </c>
      <c r="E5">
        <v>1</v>
      </c>
      <c r="F5" t="s">
        <v>1238</v>
      </c>
      <c r="G5" t="s">
        <v>11</v>
      </c>
      <c r="H5" t="s">
        <v>11</v>
      </c>
      <c r="I5" t="s">
        <v>2207</v>
      </c>
      <c r="J5" t="s">
        <v>2252</v>
      </c>
      <c r="K5" t="s">
        <v>1584</v>
      </c>
      <c r="L5" t="s">
        <v>1491</v>
      </c>
      <c r="M5" t="s">
        <v>3464</v>
      </c>
      <c r="N5" t="s">
        <v>3465</v>
      </c>
      <c r="O5">
        <v>2</v>
      </c>
      <c r="P5">
        <v>0</v>
      </c>
      <c r="R5">
        <v>0</v>
      </c>
      <c r="S5">
        <v>0</v>
      </c>
      <c r="T5">
        <v>0</v>
      </c>
      <c r="U5">
        <v>0</v>
      </c>
      <c r="W5">
        <v>0</v>
      </c>
      <c r="Z5">
        <v>0</v>
      </c>
      <c r="AA5">
        <v>0</v>
      </c>
    </row>
    <row r="6" spans="1:27" ht="16.5" customHeight="1" x14ac:dyDescent="0.25">
      <c r="A6">
        <v>5</v>
      </c>
      <c r="B6" t="s">
        <v>1294</v>
      </c>
      <c r="C6">
        <v>7</v>
      </c>
      <c r="D6" t="s">
        <v>1398</v>
      </c>
      <c r="E6">
        <v>1</v>
      </c>
      <c r="F6" t="s">
        <v>1238</v>
      </c>
      <c r="G6" t="s">
        <v>12</v>
      </c>
      <c r="H6" t="s">
        <v>12</v>
      </c>
      <c r="I6" t="s">
        <v>1617</v>
      </c>
      <c r="J6" t="s">
        <v>2253</v>
      </c>
      <c r="K6" t="s">
        <v>1618</v>
      </c>
      <c r="M6" t="s">
        <v>3466</v>
      </c>
      <c r="N6" t="s">
        <v>3467</v>
      </c>
      <c r="O6">
        <v>1</v>
      </c>
      <c r="P6">
        <v>0</v>
      </c>
      <c r="R6">
        <v>0</v>
      </c>
      <c r="S6">
        <v>0</v>
      </c>
      <c r="T6">
        <v>0</v>
      </c>
      <c r="U6">
        <v>0</v>
      </c>
      <c r="W6">
        <v>0</v>
      </c>
      <c r="Z6">
        <v>0</v>
      </c>
      <c r="AA6">
        <v>0</v>
      </c>
    </row>
    <row r="7" spans="1:27" ht="16.5" customHeight="1" x14ac:dyDescent="0.25">
      <c r="A7">
        <v>6</v>
      </c>
      <c r="B7" t="s">
        <v>1295</v>
      </c>
      <c r="C7">
        <v>8</v>
      </c>
      <c r="D7" t="s">
        <v>1399</v>
      </c>
      <c r="E7">
        <v>2</v>
      </c>
      <c r="F7" t="s">
        <v>1243</v>
      </c>
      <c r="G7" t="s">
        <v>14</v>
      </c>
      <c r="H7" t="s">
        <v>14</v>
      </c>
      <c r="I7" t="s">
        <v>1672</v>
      </c>
      <c r="J7" t="s">
        <v>3262</v>
      </c>
      <c r="K7" t="s">
        <v>2254</v>
      </c>
      <c r="M7" t="s">
        <v>3468</v>
      </c>
      <c r="N7" t="s">
        <v>3469</v>
      </c>
      <c r="O7">
        <v>1</v>
      </c>
      <c r="P7">
        <v>1</v>
      </c>
      <c r="Q7" t="s">
        <v>1204</v>
      </c>
      <c r="R7">
        <v>0</v>
      </c>
      <c r="S7">
        <v>0</v>
      </c>
      <c r="T7">
        <v>0</v>
      </c>
      <c r="U7">
        <v>0</v>
      </c>
      <c r="W7">
        <v>0</v>
      </c>
      <c r="Z7">
        <v>0</v>
      </c>
      <c r="AA7">
        <v>0</v>
      </c>
    </row>
    <row r="8" spans="1:27" ht="16.5" customHeight="1" x14ac:dyDescent="0.25">
      <c r="A8">
        <v>7</v>
      </c>
      <c r="B8" t="s">
        <v>1296</v>
      </c>
      <c r="C8">
        <v>9</v>
      </c>
      <c r="D8" t="s">
        <v>1399</v>
      </c>
      <c r="E8">
        <v>2</v>
      </c>
      <c r="F8" t="s">
        <v>1243</v>
      </c>
      <c r="G8" t="s">
        <v>15</v>
      </c>
      <c r="H8" t="s">
        <v>15</v>
      </c>
      <c r="I8" t="s">
        <v>1673</v>
      </c>
      <c r="J8" t="s">
        <v>3263</v>
      </c>
      <c r="K8" t="s">
        <v>2256</v>
      </c>
      <c r="M8" t="s">
        <v>3470</v>
      </c>
      <c r="N8" t="s">
        <v>3471</v>
      </c>
      <c r="O8">
        <v>1</v>
      </c>
      <c r="P8">
        <v>0</v>
      </c>
      <c r="R8">
        <v>0</v>
      </c>
      <c r="S8">
        <v>0</v>
      </c>
      <c r="T8">
        <v>0</v>
      </c>
      <c r="U8">
        <v>0</v>
      </c>
      <c r="W8">
        <v>0</v>
      </c>
      <c r="Z8">
        <v>0</v>
      </c>
      <c r="AA8">
        <v>0</v>
      </c>
    </row>
    <row r="9" spans="1:27" ht="16.5" customHeight="1" x14ac:dyDescent="0.25">
      <c r="A9">
        <v>8</v>
      </c>
      <c r="B9" t="s">
        <v>1297</v>
      </c>
      <c r="C9">
        <v>12</v>
      </c>
      <c r="D9" t="s">
        <v>1399</v>
      </c>
      <c r="E9">
        <v>2</v>
      </c>
      <c r="F9" t="s">
        <v>1238</v>
      </c>
      <c r="G9" t="s">
        <v>18</v>
      </c>
      <c r="H9" t="s">
        <v>18</v>
      </c>
      <c r="I9" t="s">
        <v>1546</v>
      </c>
      <c r="J9" t="s">
        <v>2261</v>
      </c>
      <c r="K9" t="s">
        <v>2262</v>
      </c>
      <c r="M9" t="s">
        <v>3472</v>
      </c>
      <c r="N9" t="s">
        <v>3473</v>
      </c>
      <c r="O9">
        <v>1</v>
      </c>
      <c r="P9">
        <v>0</v>
      </c>
      <c r="R9">
        <v>0</v>
      </c>
      <c r="S9">
        <v>0</v>
      </c>
      <c r="T9">
        <v>0</v>
      </c>
      <c r="U9">
        <v>0</v>
      </c>
      <c r="W9">
        <v>0</v>
      </c>
      <c r="Z9">
        <v>0</v>
      </c>
      <c r="AA9">
        <v>0</v>
      </c>
    </row>
    <row r="10" spans="1:27" ht="16.5" customHeight="1" x14ac:dyDescent="0.25">
      <c r="A10">
        <v>9</v>
      </c>
      <c r="B10" t="s">
        <v>1298</v>
      </c>
      <c r="C10">
        <v>11</v>
      </c>
      <c r="D10" t="s">
        <v>1399</v>
      </c>
      <c r="E10">
        <v>2</v>
      </c>
      <c r="F10" t="s">
        <v>1238</v>
      </c>
      <c r="G10" t="s">
        <v>17</v>
      </c>
      <c r="H10" t="s">
        <v>17</v>
      </c>
      <c r="I10" t="s">
        <v>1671</v>
      </c>
      <c r="J10" t="s">
        <v>2259</v>
      </c>
      <c r="K10" t="s">
        <v>2260</v>
      </c>
      <c r="M10" t="s">
        <v>3474</v>
      </c>
      <c r="N10" t="s">
        <v>3475</v>
      </c>
      <c r="O10">
        <v>1</v>
      </c>
      <c r="P10">
        <v>0</v>
      </c>
      <c r="R10">
        <v>0</v>
      </c>
      <c r="S10">
        <v>0</v>
      </c>
      <c r="T10">
        <v>0</v>
      </c>
      <c r="U10">
        <v>0</v>
      </c>
      <c r="W10">
        <v>0</v>
      </c>
      <c r="Z10">
        <v>0</v>
      </c>
      <c r="AA10">
        <v>0</v>
      </c>
    </row>
    <row r="11" spans="1:27" ht="16.5" customHeight="1" x14ac:dyDescent="0.25">
      <c r="A11">
        <v>10</v>
      </c>
      <c r="B11" t="s">
        <v>1299</v>
      </c>
      <c r="C11">
        <v>10</v>
      </c>
      <c r="D11" t="s">
        <v>1399</v>
      </c>
      <c r="E11">
        <v>2</v>
      </c>
      <c r="F11" t="s">
        <v>1238</v>
      </c>
      <c r="G11" t="s">
        <v>16</v>
      </c>
      <c r="H11" t="s">
        <v>16</v>
      </c>
      <c r="I11" t="s">
        <v>1670</v>
      </c>
      <c r="J11" t="s">
        <v>2257</v>
      </c>
      <c r="K11" t="s">
        <v>2258</v>
      </c>
      <c r="M11" t="s">
        <v>3476</v>
      </c>
      <c r="N11" t="s">
        <v>3477</v>
      </c>
      <c r="O11">
        <v>2</v>
      </c>
      <c r="P11">
        <v>0</v>
      </c>
      <c r="R11">
        <v>0</v>
      </c>
      <c r="S11">
        <v>0</v>
      </c>
      <c r="T11">
        <v>0</v>
      </c>
      <c r="U11">
        <v>0</v>
      </c>
      <c r="W11">
        <v>0</v>
      </c>
      <c r="Z11">
        <v>0</v>
      </c>
      <c r="AA11">
        <v>0</v>
      </c>
    </row>
    <row r="12" spans="1:27" ht="16.5" customHeight="1" x14ac:dyDescent="0.25">
      <c r="A12">
        <v>11</v>
      </c>
      <c r="B12" t="s">
        <v>1300</v>
      </c>
      <c r="C12">
        <v>14</v>
      </c>
      <c r="D12" t="s">
        <v>1400</v>
      </c>
      <c r="E12">
        <v>3</v>
      </c>
      <c r="F12" t="s">
        <v>1243</v>
      </c>
      <c r="G12" t="s">
        <v>934</v>
      </c>
      <c r="H12" t="s">
        <v>934</v>
      </c>
      <c r="I12" t="s">
        <v>1552</v>
      </c>
      <c r="J12" t="s">
        <v>2263</v>
      </c>
      <c r="K12" t="s">
        <v>1678</v>
      </c>
      <c r="M12" t="s">
        <v>3478</v>
      </c>
      <c r="N12" t="s">
        <v>3479</v>
      </c>
      <c r="O12">
        <v>1</v>
      </c>
      <c r="P12">
        <v>0</v>
      </c>
      <c r="R12">
        <v>0</v>
      </c>
      <c r="S12">
        <v>0</v>
      </c>
      <c r="T12">
        <v>0</v>
      </c>
      <c r="U12">
        <v>0</v>
      </c>
      <c r="W12">
        <v>0</v>
      </c>
      <c r="Z12">
        <v>0</v>
      </c>
      <c r="AA12">
        <v>0</v>
      </c>
    </row>
    <row r="13" spans="1:27" ht="16.5" customHeight="1" x14ac:dyDescent="0.25">
      <c r="A13">
        <v>12</v>
      </c>
      <c r="B13" t="s">
        <v>1301</v>
      </c>
      <c r="C13">
        <v>13</v>
      </c>
      <c r="D13" t="s">
        <v>1400</v>
      </c>
      <c r="E13">
        <v>3</v>
      </c>
      <c r="F13" t="s">
        <v>1243</v>
      </c>
      <c r="G13" t="s">
        <v>20</v>
      </c>
      <c r="H13" t="s">
        <v>20</v>
      </c>
      <c r="I13" t="s">
        <v>1676</v>
      </c>
      <c r="J13" t="s">
        <v>1677</v>
      </c>
      <c r="K13" t="s">
        <v>1478</v>
      </c>
      <c r="M13" t="s">
        <v>3480</v>
      </c>
      <c r="N13" t="s">
        <v>3481</v>
      </c>
      <c r="O13">
        <v>1</v>
      </c>
      <c r="P13">
        <v>0</v>
      </c>
      <c r="R13">
        <v>0</v>
      </c>
      <c r="S13">
        <v>0</v>
      </c>
      <c r="T13">
        <v>0</v>
      </c>
      <c r="U13">
        <v>0</v>
      </c>
      <c r="W13">
        <v>0</v>
      </c>
      <c r="Z13">
        <v>0</v>
      </c>
      <c r="AA13">
        <v>0</v>
      </c>
    </row>
    <row r="14" spans="1:27" ht="16.5" customHeight="1" x14ac:dyDescent="0.25">
      <c r="A14">
        <v>13</v>
      </c>
      <c r="B14" t="s">
        <v>1302</v>
      </c>
      <c r="C14">
        <v>15</v>
      </c>
      <c r="D14" t="s">
        <v>1400</v>
      </c>
      <c r="E14">
        <v>3</v>
      </c>
      <c r="F14" t="s">
        <v>1238</v>
      </c>
      <c r="G14" t="s">
        <v>21</v>
      </c>
      <c r="H14" t="s">
        <v>21</v>
      </c>
      <c r="I14" t="s">
        <v>1674</v>
      </c>
      <c r="J14" t="s">
        <v>1675</v>
      </c>
      <c r="K14" t="s">
        <v>3218</v>
      </c>
      <c r="M14" t="s">
        <v>3482</v>
      </c>
      <c r="N14" t="s">
        <v>3483</v>
      </c>
      <c r="O14">
        <v>1</v>
      </c>
      <c r="P14">
        <v>0</v>
      </c>
      <c r="R14">
        <v>0</v>
      </c>
      <c r="S14">
        <v>0</v>
      </c>
      <c r="T14">
        <v>0</v>
      </c>
      <c r="U14">
        <v>0</v>
      </c>
      <c r="W14">
        <v>0</v>
      </c>
      <c r="Z14">
        <v>0</v>
      </c>
      <c r="AA14">
        <v>0</v>
      </c>
    </row>
    <row r="15" spans="1:27" ht="16.5" customHeight="1" x14ac:dyDescent="0.25">
      <c r="A15">
        <v>14</v>
      </c>
      <c r="B15" t="s">
        <v>1303</v>
      </c>
      <c r="C15">
        <v>16</v>
      </c>
      <c r="D15" t="s">
        <v>1401</v>
      </c>
      <c r="E15">
        <v>4</v>
      </c>
      <c r="F15" t="s">
        <v>1243</v>
      </c>
      <c r="G15" t="s">
        <v>23</v>
      </c>
      <c r="H15" t="s">
        <v>23</v>
      </c>
      <c r="I15" t="s">
        <v>1568</v>
      </c>
      <c r="J15" t="s">
        <v>2264</v>
      </c>
      <c r="K15" t="s">
        <v>2265</v>
      </c>
      <c r="M15" t="s">
        <v>3484</v>
      </c>
      <c r="N15" t="s">
        <v>3485</v>
      </c>
      <c r="O15">
        <v>1</v>
      </c>
      <c r="P15">
        <v>1</v>
      </c>
      <c r="Q15" t="s">
        <v>1205</v>
      </c>
      <c r="R15">
        <v>0</v>
      </c>
      <c r="S15">
        <v>0</v>
      </c>
      <c r="T15">
        <v>0</v>
      </c>
      <c r="U15">
        <v>0</v>
      </c>
      <c r="W15">
        <v>0</v>
      </c>
      <c r="Z15">
        <v>0</v>
      </c>
      <c r="AA15">
        <v>0</v>
      </c>
    </row>
    <row r="16" spans="1:27" ht="16.5" customHeight="1" x14ac:dyDescent="0.25">
      <c r="A16">
        <v>15</v>
      </c>
      <c r="B16" t="s">
        <v>1304</v>
      </c>
      <c r="C16">
        <v>17</v>
      </c>
      <c r="D16" t="s">
        <v>1401</v>
      </c>
      <c r="E16">
        <v>4</v>
      </c>
      <c r="F16" t="s">
        <v>1238</v>
      </c>
      <c r="G16" t="s">
        <v>24</v>
      </c>
      <c r="H16" t="s">
        <v>24</v>
      </c>
      <c r="I16" t="s">
        <v>1679</v>
      </c>
      <c r="J16" t="s">
        <v>2266</v>
      </c>
      <c r="K16" t="s">
        <v>2267</v>
      </c>
      <c r="M16" t="s">
        <v>3486</v>
      </c>
      <c r="N16" t="s">
        <v>3487</v>
      </c>
      <c r="O16">
        <v>1</v>
      </c>
      <c r="P16">
        <v>1</v>
      </c>
      <c r="Q16" t="s">
        <v>1206</v>
      </c>
      <c r="R16">
        <v>0</v>
      </c>
      <c r="S16">
        <v>0</v>
      </c>
      <c r="T16">
        <v>0</v>
      </c>
      <c r="U16">
        <v>0</v>
      </c>
      <c r="W16">
        <v>0</v>
      </c>
      <c r="Z16">
        <v>0</v>
      </c>
      <c r="AA16">
        <v>0</v>
      </c>
    </row>
    <row r="17" spans="1:27" ht="16.5" customHeight="1" x14ac:dyDescent="0.25">
      <c r="A17">
        <v>16</v>
      </c>
      <c r="B17" t="s">
        <v>1305</v>
      </c>
      <c r="C17">
        <v>18</v>
      </c>
      <c r="D17" t="s">
        <v>1401</v>
      </c>
      <c r="E17">
        <v>4</v>
      </c>
      <c r="F17" t="s">
        <v>1238</v>
      </c>
      <c r="G17" t="s">
        <v>25</v>
      </c>
      <c r="H17" t="s">
        <v>25</v>
      </c>
      <c r="I17" t="s">
        <v>1606</v>
      </c>
      <c r="J17" t="s">
        <v>2268</v>
      </c>
      <c r="K17" t="s">
        <v>2269</v>
      </c>
      <c r="M17" t="s">
        <v>3488</v>
      </c>
      <c r="N17" t="s">
        <v>3489</v>
      </c>
      <c r="O17">
        <v>2</v>
      </c>
      <c r="P17">
        <v>0</v>
      </c>
      <c r="R17">
        <v>0</v>
      </c>
      <c r="S17">
        <v>0</v>
      </c>
      <c r="T17">
        <v>0</v>
      </c>
      <c r="U17">
        <v>0</v>
      </c>
      <c r="W17">
        <v>0</v>
      </c>
      <c r="Z17">
        <v>0</v>
      </c>
      <c r="AA17">
        <v>0</v>
      </c>
    </row>
    <row r="18" spans="1:27" ht="16.5" customHeight="1" x14ac:dyDescent="0.25">
      <c r="A18">
        <v>17</v>
      </c>
      <c r="B18" t="s">
        <v>1306</v>
      </c>
      <c r="C18">
        <v>262</v>
      </c>
      <c r="D18" t="s">
        <v>1402</v>
      </c>
      <c r="E18">
        <v>5</v>
      </c>
      <c r="F18" t="s">
        <v>1245</v>
      </c>
      <c r="G18" t="s">
        <v>248</v>
      </c>
      <c r="H18" t="s">
        <v>248</v>
      </c>
      <c r="I18" t="s">
        <v>1478</v>
      </c>
      <c r="J18" t="s">
        <v>2560</v>
      </c>
      <c r="K18" t="s">
        <v>1620</v>
      </c>
      <c r="M18" t="s">
        <v>3490</v>
      </c>
      <c r="N18" t="s">
        <v>3491</v>
      </c>
      <c r="O18">
        <v>1</v>
      </c>
      <c r="P18">
        <v>0</v>
      </c>
      <c r="R18">
        <v>0</v>
      </c>
      <c r="S18">
        <v>0</v>
      </c>
      <c r="T18">
        <v>0</v>
      </c>
      <c r="U18">
        <v>0</v>
      </c>
      <c r="W18">
        <v>0</v>
      </c>
      <c r="Z18">
        <v>0</v>
      </c>
      <c r="AA18">
        <v>0</v>
      </c>
    </row>
    <row r="19" spans="1:27" ht="16.5" customHeight="1" x14ac:dyDescent="0.25">
      <c r="A19">
        <v>18</v>
      </c>
      <c r="B19" t="s">
        <v>1307</v>
      </c>
      <c r="C19">
        <v>271</v>
      </c>
      <c r="D19" t="s">
        <v>1402</v>
      </c>
      <c r="E19">
        <v>5</v>
      </c>
      <c r="F19" t="s">
        <v>1243</v>
      </c>
      <c r="G19" t="s">
        <v>257</v>
      </c>
      <c r="H19" t="s">
        <v>257</v>
      </c>
      <c r="I19" t="s">
        <v>1780</v>
      </c>
      <c r="J19" t="s">
        <v>3248</v>
      </c>
      <c r="K19" t="s">
        <v>2571</v>
      </c>
      <c r="M19" t="s">
        <v>3492</v>
      </c>
      <c r="N19" t="s">
        <v>3493</v>
      </c>
      <c r="O19">
        <v>1</v>
      </c>
      <c r="P19">
        <v>0</v>
      </c>
      <c r="R19">
        <v>0</v>
      </c>
      <c r="S19">
        <v>0</v>
      </c>
      <c r="T19">
        <v>0</v>
      </c>
      <c r="U19">
        <v>0</v>
      </c>
      <c r="W19">
        <v>0</v>
      </c>
      <c r="Z19">
        <v>0</v>
      </c>
      <c r="AA19">
        <v>0</v>
      </c>
    </row>
    <row r="20" spans="1:27" ht="16.5" customHeight="1" x14ac:dyDescent="0.25">
      <c r="A20">
        <v>19</v>
      </c>
      <c r="B20" t="s">
        <v>1308</v>
      </c>
      <c r="C20">
        <v>263</v>
      </c>
      <c r="D20" t="s">
        <v>1402</v>
      </c>
      <c r="E20">
        <v>5</v>
      </c>
      <c r="F20" t="s">
        <v>1243</v>
      </c>
      <c r="G20" t="s">
        <v>249</v>
      </c>
      <c r="H20" t="s">
        <v>249</v>
      </c>
      <c r="I20" t="s">
        <v>1683</v>
      </c>
      <c r="J20" t="s">
        <v>2561</v>
      </c>
      <c r="K20" t="s">
        <v>2562</v>
      </c>
      <c r="M20" t="s">
        <v>3494</v>
      </c>
      <c r="N20" t="s">
        <v>3495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W20">
        <v>0</v>
      </c>
      <c r="Z20">
        <v>0</v>
      </c>
      <c r="AA20">
        <v>0</v>
      </c>
    </row>
    <row r="21" spans="1:27" ht="16.5" customHeight="1" x14ac:dyDescent="0.25">
      <c r="A21">
        <v>20</v>
      </c>
      <c r="B21" t="s">
        <v>1309</v>
      </c>
      <c r="C21">
        <v>269</v>
      </c>
      <c r="D21" t="s">
        <v>1402</v>
      </c>
      <c r="E21">
        <v>5</v>
      </c>
      <c r="F21" t="s">
        <v>1243</v>
      </c>
      <c r="G21" t="s">
        <v>255</v>
      </c>
      <c r="H21" t="s">
        <v>255</v>
      </c>
      <c r="I21" t="s">
        <v>2214</v>
      </c>
      <c r="J21" t="s">
        <v>2570</v>
      </c>
      <c r="K21" t="s">
        <v>1478</v>
      </c>
      <c r="L21" t="s">
        <v>1491</v>
      </c>
      <c r="M21" t="s">
        <v>3496</v>
      </c>
      <c r="N21" t="s">
        <v>3497</v>
      </c>
      <c r="O21">
        <v>1</v>
      </c>
      <c r="P21">
        <v>0</v>
      </c>
      <c r="R21">
        <v>0</v>
      </c>
      <c r="S21">
        <v>0</v>
      </c>
      <c r="T21">
        <v>0</v>
      </c>
      <c r="U21">
        <v>0</v>
      </c>
      <c r="W21">
        <v>0</v>
      </c>
      <c r="Z21">
        <v>0</v>
      </c>
      <c r="AA21">
        <v>0</v>
      </c>
    </row>
    <row r="22" spans="1:27" ht="16.5" customHeight="1" x14ac:dyDescent="0.25">
      <c r="A22">
        <v>21</v>
      </c>
      <c r="B22" t="s">
        <v>1310</v>
      </c>
      <c r="C22">
        <v>266</v>
      </c>
      <c r="D22" t="s">
        <v>1402</v>
      </c>
      <c r="E22">
        <v>5</v>
      </c>
      <c r="F22" t="s">
        <v>1243</v>
      </c>
      <c r="G22" t="s">
        <v>252</v>
      </c>
      <c r="H22" t="s">
        <v>252</v>
      </c>
      <c r="I22" t="s">
        <v>1540</v>
      </c>
      <c r="J22" t="s">
        <v>2318</v>
      </c>
      <c r="K22" t="s">
        <v>2566</v>
      </c>
      <c r="M22" t="s">
        <v>3498</v>
      </c>
      <c r="N22" t="s">
        <v>3499</v>
      </c>
      <c r="O22">
        <v>1</v>
      </c>
      <c r="P22">
        <v>0</v>
      </c>
      <c r="R22">
        <v>0</v>
      </c>
      <c r="S22">
        <v>0</v>
      </c>
      <c r="T22">
        <v>0</v>
      </c>
      <c r="U22">
        <v>0</v>
      </c>
      <c r="W22">
        <v>0</v>
      </c>
      <c r="Z22">
        <v>0</v>
      </c>
      <c r="AA22">
        <v>0</v>
      </c>
    </row>
    <row r="23" spans="1:27" ht="16.5" customHeight="1" x14ac:dyDescent="0.25">
      <c r="A23">
        <v>22</v>
      </c>
      <c r="B23" t="s">
        <v>1311</v>
      </c>
      <c r="C23">
        <v>264</v>
      </c>
      <c r="D23" t="s">
        <v>1402</v>
      </c>
      <c r="E23">
        <v>5</v>
      </c>
      <c r="F23" t="s">
        <v>1243</v>
      </c>
      <c r="G23" t="s">
        <v>250</v>
      </c>
      <c r="H23" t="s">
        <v>250</v>
      </c>
      <c r="I23" t="s">
        <v>1702</v>
      </c>
      <c r="J23" t="s">
        <v>2560</v>
      </c>
      <c r="K23" t="s">
        <v>2563</v>
      </c>
      <c r="M23" t="s">
        <v>3500</v>
      </c>
      <c r="N23" t="s">
        <v>3501</v>
      </c>
      <c r="O23">
        <v>1</v>
      </c>
      <c r="P23">
        <v>0</v>
      </c>
      <c r="R23">
        <v>0</v>
      </c>
      <c r="S23">
        <v>0</v>
      </c>
      <c r="T23">
        <v>0</v>
      </c>
      <c r="U23">
        <v>0</v>
      </c>
      <c r="W23">
        <v>0</v>
      </c>
      <c r="Z23">
        <v>0</v>
      </c>
      <c r="AA23">
        <v>0</v>
      </c>
    </row>
    <row r="24" spans="1:27" ht="16.5" customHeight="1" x14ac:dyDescent="0.25">
      <c r="A24">
        <v>23</v>
      </c>
      <c r="B24" t="s">
        <v>1312</v>
      </c>
      <c r="C24">
        <v>270</v>
      </c>
      <c r="D24" t="s">
        <v>1402</v>
      </c>
      <c r="E24">
        <v>5</v>
      </c>
      <c r="F24" t="s">
        <v>1243</v>
      </c>
      <c r="G24" t="s">
        <v>256</v>
      </c>
      <c r="H24" t="s">
        <v>256</v>
      </c>
      <c r="I24" t="s">
        <v>1773</v>
      </c>
      <c r="J24" t="s">
        <v>3308</v>
      </c>
      <c r="K24" t="s">
        <v>1577</v>
      </c>
      <c r="M24" t="s">
        <v>3502</v>
      </c>
      <c r="N24" t="s">
        <v>3503</v>
      </c>
      <c r="O24">
        <v>1</v>
      </c>
      <c r="P24">
        <v>0</v>
      </c>
      <c r="R24">
        <v>0</v>
      </c>
      <c r="S24">
        <v>0</v>
      </c>
      <c r="T24">
        <v>0</v>
      </c>
      <c r="U24">
        <v>0</v>
      </c>
      <c r="W24">
        <v>0</v>
      </c>
      <c r="Z24">
        <v>0</v>
      </c>
      <c r="AA24">
        <v>0</v>
      </c>
    </row>
    <row r="25" spans="1:27" ht="16.5" customHeight="1" x14ac:dyDescent="0.25">
      <c r="A25">
        <v>24</v>
      </c>
      <c r="B25" t="s">
        <v>1313</v>
      </c>
      <c r="C25">
        <v>268</v>
      </c>
      <c r="D25" t="s">
        <v>1402</v>
      </c>
      <c r="E25">
        <v>5</v>
      </c>
      <c r="F25" t="s">
        <v>1243</v>
      </c>
      <c r="G25" t="s">
        <v>254</v>
      </c>
      <c r="H25" t="s">
        <v>254</v>
      </c>
      <c r="I25" t="s">
        <v>1753</v>
      </c>
      <c r="J25" t="s">
        <v>2292</v>
      </c>
      <c r="K25" t="s">
        <v>2569</v>
      </c>
      <c r="M25" t="s">
        <v>3504</v>
      </c>
      <c r="N25" t="s">
        <v>3505</v>
      </c>
      <c r="O25">
        <v>1</v>
      </c>
      <c r="P25">
        <v>0</v>
      </c>
      <c r="R25">
        <v>0</v>
      </c>
      <c r="S25">
        <v>0</v>
      </c>
      <c r="T25">
        <v>0</v>
      </c>
      <c r="U25">
        <v>0</v>
      </c>
      <c r="W25">
        <v>0</v>
      </c>
      <c r="Z25">
        <v>0</v>
      </c>
      <c r="AA25">
        <v>0</v>
      </c>
    </row>
    <row r="26" spans="1:27" ht="16.5" customHeight="1" x14ac:dyDescent="0.25">
      <c r="A26">
        <v>25</v>
      </c>
      <c r="B26" t="s">
        <v>1314</v>
      </c>
      <c r="C26">
        <v>267</v>
      </c>
      <c r="D26" t="s">
        <v>1402</v>
      </c>
      <c r="E26">
        <v>5</v>
      </c>
      <c r="F26" t="s">
        <v>1243</v>
      </c>
      <c r="G26" t="s">
        <v>253</v>
      </c>
      <c r="H26" t="s">
        <v>253</v>
      </c>
      <c r="I26" t="s">
        <v>1595</v>
      </c>
      <c r="J26" t="s">
        <v>2567</v>
      </c>
      <c r="K26" t="s">
        <v>2568</v>
      </c>
      <c r="M26" t="s">
        <v>3506</v>
      </c>
      <c r="N26" t="s">
        <v>3507</v>
      </c>
      <c r="O26">
        <v>1</v>
      </c>
      <c r="P26">
        <v>0</v>
      </c>
      <c r="R26">
        <v>0</v>
      </c>
      <c r="S26">
        <v>0</v>
      </c>
      <c r="T26">
        <v>0</v>
      </c>
      <c r="U26">
        <v>0</v>
      </c>
      <c r="W26">
        <v>0</v>
      </c>
      <c r="Z26">
        <v>0</v>
      </c>
      <c r="AA26">
        <v>0</v>
      </c>
    </row>
    <row r="27" spans="1:27" ht="16.5" customHeight="1" x14ac:dyDescent="0.25">
      <c r="A27">
        <v>26</v>
      </c>
      <c r="B27" t="s">
        <v>1315</v>
      </c>
      <c r="C27">
        <v>265</v>
      </c>
      <c r="D27" t="s">
        <v>1402</v>
      </c>
      <c r="E27">
        <v>5</v>
      </c>
      <c r="F27" t="s">
        <v>1243</v>
      </c>
      <c r="G27" t="s">
        <v>251</v>
      </c>
      <c r="H27" t="s">
        <v>251</v>
      </c>
      <c r="I27" t="s">
        <v>1706</v>
      </c>
      <c r="J27" t="s">
        <v>2564</v>
      </c>
      <c r="K27" t="s">
        <v>2565</v>
      </c>
      <c r="M27" t="s">
        <v>3508</v>
      </c>
      <c r="N27" t="s">
        <v>3509</v>
      </c>
      <c r="O27">
        <v>1</v>
      </c>
      <c r="P27">
        <v>1</v>
      </c>
      <c r="Q27" t="s">
        <v>1204</v>
      </c>
      <c r="R27">
        <v>0</v>
      </c>
      <c r="S27">
        <v>0</v>
      </c>
      <c r="T27">
        <v>0</v>
      </c>
      <c r="U27">
        <v>0</v>
      </c>
      <c r="W27">
        <v>0</v>
      </c>
      <c r="Z27">
        <v>0</v>
      </c>
      <c r="AA27">
        <v>0</v>
      </c>
    </row>
    <row r="28" spans="1:27" ht="16.5" customHeight="1" x14ac:dyDescent="0.25">
      <c r="A28">
        <v>27</v>
      </c>
      <c r="B28" t="s">
        <v>1316</v>
      </c>
      <c r="C28">
        <v>272</v>
      </c>
      <c r="D28" t="s">
        <v>1402</v>
      </c>
      <c r="E28">
        <v>5</v>
      </c>
      <c r="F28" t="s">
        <v>1246</v>
      </c>
      <c r="G28" t="s">
        <v>260</v>
      </c>
      <c r="H28" t="s">
        <v>260</v>
      </c>
      <c r="I28" t="s">
        <v>1815</v>
      </c>
      <c r="J28" t="s">
        <v>3309</v>
      </c>
      <c r="K28" t="s">
        <v>2572</v>
      </c>
      <c r="M28" t="s">
        <v>3510</v>
      </c>
      <c r="N28" t="s">
        <v>3511</v>
      </c>
      <c r="O28">
        <v>1</v>
      </c>
      <c r="P28">
        <v>0</v>
      </c>
      <c r="R28">
        <v>0</v>
      </c>
      <c r="S28">
        <v>0</v>
      </c>
      <c r="T28">
        <v>0</v>
      </c>
      <c r="U28">
        <v>0</v>
      </c>
      <c r="W28">
        <v>0</v>
      </c>
      <c r="Z28">
        <v>0</v>
      </c>
      <c r="AA28">
        <v>0</v>
      </c>
    </row>
    <row r="29" spans="1:27" ht="16.5" customHeight="1" x14ac:dyDescent="0.25">
      <c r="A29">
        <v>28</v>
      </c>
      <c r="B29" t="s">
        <v>1317</v>
      </c>
      <c r="C29">
        <v>275</v>
      </c>
      <c r="D29" t="s">
        <v>1402</v>
      </c>
      <c r="E29">
        <v>5</v>
      </c>
      <c r="F29" t="s">
        <v>1247</v>
      </c>
      <c r="G29" t="s">
        <v>1010</v>
      </c>
      <c r="H29" t="s">
        <v>1010</v>
      </c>
      <c r="I29" t="s">
        <v>1595</v>
      </c>
      <c r="J29" t="s">
        <v>3311</v>
      </c>
      <c r="K29" t="s">
        <v>2538</v>
      </c>
      <c r="M29" t="s">
        <v>3512</v>
      </c>
      <c r="N29" t="s">
        <v>3513</v>
      </c>
      <c r="O29">
        <v>1</v>
      </c>
      <c r="P29">
        <v>0</v>
      </c>
      <c r="R29">
        <v>0</v>
      </c>
      <c r="S29">
        <v>0</v>
      </c>
      <c r="T29">
        <v>0</v>
      </c>
      <c r="U29">
        <v>0</v>
      </c>
      <c r="W29">
        <v>0</v>
      </c>
      <c r="Z29">
        <v>0</v>
      </c>
      <c r="AA29">
        <v>0</v>
      </c>
    </row>
    <row r="30" spans="1:27" ht="16.5" customHeight="1" x14ac:dyDescent="0.25">
      <c r="A30">
        <v>29</v>
      </c>
      <c r="B30" t="s">
        <v>1318</v>
      </c>
      <c r="C30">
        <v>283</v>
      </c>
      <c r="D30" t="s">
        <v>1402</v>
      </c>
      <c r="E30">
        <v>5</v>
      </c>
      <c r="F30" t="s">
        <v>1247</v>
      </c>
      <c r="G30" t="s">
        <v>271</v>
      </c>
      <c r="H30" t="s">
        <v>271</v>
      </c>
      <c r="I30" t="s">
        <v>1727</v>
      </c>
      <c r="J30" t="s">
        <v>2377</v>
      </c>
      <c r="K30" t="s">
        <v>1473</v>
      </c>
      <c r="M30" t="s">
        <v>3514</v>
      </c>
      <c r="N30" t="s">
        <v>3515</v>
      </c>
      <c r="O30">
        <v>1</v>
      </c>
      <c r="P30">
        <v>0</v>
      </c>
      <c r="R30">
        <v>0</v>
      </c>
      <c r="S30">
        <v>0</v>
      </c>
      <c r="T30">
        <v>0</v>
      </c>
      <c r="U30">
        <v>0</v>
      </c>
      <c r="W30">
        <v>0</v>
      </c>
      <c r="Z30">
        <v>0</v>
      </c>
      <c r="AA30">
        <v>0</v>
      </c>
    </row>
    <row r="31" spans="1:27" ht="16.5" customHeight="1" x14ac:dyDescent="0.25">
      <c r="A31">
        <v>30</v>
      </c>
      <c r="B31" t="s">
        <v>1319</v>
      </c>
      <c r="C31">
        <v>277</v>
      </c>
      <c r="D31" t="s">
        <v>1402</v>
      </c>
      <c r="E31">
        <v>5</v>
      </c>
      <c r="F31" t="s">
        <v>1247</v>
      </c>
      <c r="G31" t="s">
        <v>265</v>
      </c>
      <c r="H31" t="s">
        <v>265</v>
      </c>
      <c r="I31" t="s">
        <v>1697</v>
      </c>
      <c r="J31" t="s">
        <v>2573</v>
      </c>
      <c r="K31" t="s">
        <v>2577</v>
      </c>
      <c r="M31" t="s">
        <v>3516</v>
      </c>
      <c r="N31" t="s">
        <v>3517</v>
      </c>
      <c r="O31">
        <v>1</v>
      </c>
      <c r="P31">
        <v>0</v>
      </c>
      <c r="R31">
        <v>0</v>
      </c>
      <c r="S31">
        <v>0</v>
      </c>
      <c r="T31">
        <v>0</v>
      </c>
      <c r="U31">
        <v>0</v>
      </c>
      <c r="W31">
        <v>0</v>
      </c>
      <c r="Z31">
        <v>0</v>
      </c>
      <c r="AA31">
        <v>0</v>
      </c>
    </row>
    <row r="32" spans="1:27" ht="16.5" customHeight="1" x14ac:dyDescent="0.25">
      <c r="A32">
        <v>31</v>
      </c>
      <c r="B32" t="s">
        <v>1320</v>
      </c>
      <c r="C32">
        <v>273</v>
      </c>
      <c r="D32" t="s">
        <v>1402</v>
      </c>
      <c r="E32">
        <v>5</v>
      </c>
      <c r="F32" t="s">
        <v>1247</v>
      </c>
      <c r="G32" t="s">
        <v>262</v>
      </c>
      <c r="H32" t="s">
        <v>262</v>
      </c>
      <c r="I32" t="s">
        <v>1682</v>
      </c>
      <c r="J32" t="s">
        <v>2573</v>
      </c>
      <c r="K32" t="s">
        <v>2574</v>
      </c>
      <c r="M32" t="s">
        <v>3518</v>
      </c>
      <c r="N32" t="s">
        <v>3519</v>
      </c>
      <c r="O32">
        <v>1</v>
      </c>
      <c r="P32">
        <v>0</v>
      </c>
      <c r="R32">
        <v>0</v>
      </c>
      <c r="S32">
        <v>0</v>
      </c>
      <c r="T32">
        <v>0</v>
      </c>
      <c r="U32">
        <v>0</v>
      </c>
      <c r="W32">
        <v>0</v>
      </c>
      <c r="Z32">
        <v>0</v>
      </c>
      <c r="AA32">
        <v>0</v>
      </c>
    </row>
    <row r="33" spans="1:27" ht="16.5" customHeight="1" x14ac:dyDescent="0.25">
      <c r="A33">
        <v>32</v>
      </c>
      <c r="B33" t="s">
        <v>1321</v>
      </c>
      <c r="C33">
        <v>282</v>
      </c>
      <c r="D33" t="s">
        <v>1402</v>
      </c>
      <c r="E33">
        <v>5</v>
      </c>
      <c r="F33" t="s">
        <v>1247</v>
      </c>
      <c r="G33" t="s">
        <v>270</v>
      </c>
      <c r="H33" t="s">
        <v>270</v>
      </c>
      <c r="I33" t="s">
        <v>1808</v>
      </c>
      <c r="J33" t="s">
        <v>3315</v>
      </c>
      <c r="K33" t="s">
        <v>1631</v>
      </c>
      <c r="M33" t="s">
        <v>3520</v>
      </c>
      <c r="N33" t="s">
        <v>3521</v>
      </c>
      <c r="O33">
        <v>1</v>
      </c>
      <c r="P33">
        <v>0</v>
      </c>
      <c r="R33">
        <v>0</v>
      </c>
      <c r="S33">
        <v>0</v>
      </c>
      <c r="T33">
        <v>0</v>
      </c>
      <c r="U33">
        <v>0</v>
      </c>
      <c r="W33">
        <v>0</v>
      </c>
      <c r="Z33">
        <v>0</v>
      </c>
      <c r="AA33">
        <v>0</v>
      </c>
    </row>
    <row r="34" spans="1:27" ht="16.5" customHeight="1" x14ac:dyDescent="0.25">
      <c r="A34">
        <v>33</v>
      </c>
      <c r="B34" t="s">
        <v>1322</v>
      </c>
      <c r="C34">
        <v>281</v>
      </c>
      <c r="D34" t="s">
        <v>1402</v>
      </c>
      <c r="E34">
        <v>5</v>
      </c>
      <c r="F34" t="s">
        <v>1247</v>
      </c>
      <c r="G34" t="s">
        <v>269</v>
      </c>
      <c r="H34" t="s">
        <v>269</v>
      </c>
      <c r="I34" t="s">
        <v>1806</v>
      </c>
      <c r="J34" t="s">
        <v>1534</v>
      </c>
      <c r="K34" t="s">
        <v>1807</v>
      </c>
      <c r="M34" t="s">
        <v>3522</v>
      </c>
      <c r="N34" t="s">
        <v>3523</v>
      </c>
      <c r="O34">
        <v>1</v>
      </c>
      <c r="P34">
        <v>0</v>
      </c>
      <c r="R34">
        <v>0</v>
      </c>
      <c r="S34">
        <v>0</v>
      </c>
      <c r="T34">
        <v>0</v>
      </c>
      <c r="U34">
        <v>0</v>
      </c>
      <c r="W34">
        <v>0</v>
      </c>
      <c r="Z34">
        <v>0</v>
      </c>
      <c r="AA34">
        <v>0</v>
      </c>
    </row>
    <row r="35" spans="1:27" ht="16.5" customHeight="1" x14ac:dyDescent="0.25">
      <c r="A35">
        <v>34</v>
      </c>
      <c r="B35" t="s">
        <v>1323</v>
      </c>
      <c r="C35">
        <v>276</v>
      </c>
      <c r="D35" t="s">
        <v>1402</v>
      </c>
      <c r="E35">
        <v>5</v>
      </c>
      <c r="F35" t="s">
        <v>1247</v>
      </c>
      <c r="G35" t="s">
        <v>264</v>
      </c>
      <c r="H35" t="s">
        <v>264</v>
      </c>
      <c r="I35" t="s">
        <v>1473</v>
      </c>
      <c r="J35" t="s">
        <v>3312</v>
      </c>
      <c r="K35" t="s">
        <v>2576</v>
      </c>
      <c r="M35" t="s">
        <v>3524</v>
      </c>
      <c r="N35" t="s">
        <v>3525</v>
      </c>
      <c r="O35">
        <v>1</v>
      </c>
      <c r="P35">
        <v>0</v>
      </c>
      <c r="R35">
        <v>0</v>
      </c>
      <c r="S35">
        <v>0</v>
      </c>
      <c r="T35">
        <v>0</v>
      </c>
      <c r="U35">
        <v>0</v>
      </c>
      <c r="W35">
        <v>0</v>
      </c>
      <c r="Z35">
        <v>0</v>
      </c>
      <c r="AA35">
        <v>0</v>
      </c>
    </row>
    <row r="36" spans="1:27" ht="16.5" customHeight="1" x14ac:dyDescent="0.25">
      <c r="A36">
        <v>35</v>
      </c>
      <c r="B36" t="s">
        <v>1324</v>
      </c>
      <c r="C36">
        <v>287</v>
      </c>
      <c r="D36" t="s">
        <v>1402</v>
      </c>
      <c r="E36">
        <v>5</v>
      </c>
      <c r="F36" t="s">
        <v>1247</v>
      </c>
      <c r="G36" t="s">
        <v>275</v>
      </c>
      <c r="H36" t="s">
        <v>275</v>
      </c>
      <c r="I36" t="s">
        <v>1585</v>
      </c>
      <c r="J36" t="s">
        <v>3317</v>
      </c>
      <c r="K36" t="s">
        <v>2455</v>
      </c>
      <c r="M36" t="s">
        <v>3526</v>
      </c>
      <c r="N36" t="s">
        <v>3527</v>
      </c>
      <c r="O36">
        <v>1</v>
      </c>
      <c r="P36">
        <v>0</v>
      </c>
      <c r="R36">
        <v>0</v>
      </c>
      <c r="S36">
        <v>0</v>
      </c>
      <c r="T36">
        <v>0</v>
      </c>
      <c r="U36">
        <v>0</v>
      </c>
      <c r="W36">
        <v>0</v>
      </c>
      <c r="Z36">
        <v>0</v>
      </c>
      <c r="AA36">
        <v>0</v>
      </c>
    </row>
    <row r="37" spans="1:27" ht="16.5" customHeight="1" x14ac:dyDescent="0.25">
      <c r="A37">
        <v>36</v>
      </c>
      <c r="B37" t="s">
        <v>1325</v>
      </c>
      <c r="C37">
        <v>280</v>
      </c>
      <c r="D37" t="s">
        <v>1402</v>
      </c>
      <c r="E37">
        <v>5</v>
      </c>
      <c r="F37" t="s">
        <v>1247</v>
      </c>
      <c r="G37" t="s">
        <v>268</v>
      </c>
      <c r="H37" t="s">
        <v>268</v>
      </c>
      <c r="I37" t="s">
        <v>1769</v>
      </c>
      <c r="J37" t="s">
        <v>3314</v>
      </c>
      <c r="K37" t="s">
        <v>2581</v>
      </c>
      <c r="M37" t="s">
        <v>3528</v>
      </c>
      <c r="N37" t="s">
        <v>3529</v>
      </c>
      <c r="O37">
        <v>1</v>
      </c>
      <c r="P37">
        <v>0</v>
      </c>
      <c r="R37">
        <v>0</v>
      </c>
      <c r="S37">
        <v>0</v>
      </c>
      <c r="T37">
        <v>0</v>
      </c>
      <c r="U37">
        <v>0</v>
      </c>
      <c r="W37">
        <v>0</v>
      </c>
      <c r="Z37">
        <v>0</v>
      </c>
      <c r="AA37">
        <v>0</v>
      </c>
    </row>
    <row r="38" spans="1:27" ht="16.5" customHeight="1" x14ac:dyDescent="0.25">
      <c r="A38">
        <v>37</v>
      </c>
      <c r="B38" t="s">
        <v>1326</v>
      </c>
      <c r="C38">
        <v>284</v>
      </c>
      <c r="D38" t="s">
        <v>1402</v>
      </c>
      <c r="E38">
        <v>5</v>
      </c>
      <c r="F38" t="s">
        <v>1247</v>
      </c>
      <c r="G38" t="s">
        <v>272</v>
      </c>
      <c r="H38" t="s">
        <v>272</v>
      </c>
      <c r="I38" t="s">
        <v>1821</v>
      </c>
      <c r="J38" t="s">
        <v>3316</v>
      </c>
      <c r="K38" t="s">
        <v>2582</v>
      </c>
      <c r="M38" t="s">
        <v>3530</v>
      </c>
      <c r="N38" t="s">
        <v>3531</v>
      </c>
      <c r="O38">
        <v>1</v>
      </c>
      <c r="P38">
        <v>0</v>
      </c>
      <c r="R38">
        <v>0</v>
      </c>
      <c r="S38">
        <v>0</v>
      </c>
      <c r="T38">
        <v>0</v>
      </c>
      <c r="U38">
        <v>0</v>
      </c>
      <c r="W38">
        <v>0</v>
      </c>
      <c r="Z38">
        <v>0</v>
      </c>
      <c r="AA38">
        <v>0</v>
      </c>
    </row>
    <row r="39" spans="1:27" ht="16.5" customHeight="1" x14ac:dyDescent="0.25">
      <c r="A39">
        <v>38</v>
      </c>
      <c r="B39" t="s">
        <v>1327</v>
      </c>
      <c r="C39">
        <v>286</v>
      </c>
      <c r="D39" t="s">
        <v>1402</v>
      </c>
      <c r="E39">
        <v>5</v>
      </c>
      <c r="F39" t="s">
        <v>1247</v>
      </c>
      <c r="G39" t="s">
        <v>274</v>
      </c>
      <c r="H39" t="s">
        <v>274</v>
      </c>
      <c r="I39" t="s">
        <v>1558</v>
      </c>
      <c r="J39" t="s">
        <v>2584</v>
      </c>
      <c r="K39" t="s">
        <v>1620</v>
      </c>
      <c r="M39" t="s">
        <v>3532</v>
      </c>
      <c r="N39" t="s">
        <v>3533</v>
      </c>
      <c r="O39">
        <v>1</v>
      </c>
      <c r="P39">
        <v>1</v>
      </c>
      <c r="Q39" t="s">
        <v>1205</v>
      </c>
      <c r="R39">
        <v>0</v>
      </c>
      <c r="S39">
        <v>0</v>
      </c>
      <c r="T39">
        <v>0</v>
      </c>
      <c r="U39">
        <v>0</v>
      </c>
      <c r="W39">
        <v>0</v>
      </c>
      <c r="Z39">
        <v>0</v>
      </c>
      <c r="AA39">
        <v>0</v>
      </c>
    </row>
    <row r="40" spans="1:27" ht="16.5" customHeight="1" x14ac:dyDescent="0.25">
      <c r="A40">
        <v>39</v>
      </c>
      <c r="B40" t="s">
        <v>1328</v>
      </c>
      <c r="C40">
        <v>274</v>
      </c>
      <c r="D40" t="s">
        <v>1402</v>
      </c>
      <c r="E40">
        <v>5</v>
      </c>
      <c r="F40" t="s">
        <v>1247</v>
      </c>
      <c r="G40" t="s">
        <v>263</v>
      </c>
      <c r="H40" t="s">
        <v>263</v>
      </c>
      <c r="I40" t="s">
        <v>1692</v>
      </c>
      <c r="J40" t="s">
        <v>3310</v>
      </c>
      <c r="K40" t="s">
        <v>2575</v>
      </c>
      <c r="M40" t="s">
        <v>3534</v>
      </c>
      <c r="N40" t="s">
        <v>3535</v>
      </c>
      <c r="O40">
        <v>1</v>
      </c>
      <c r="P40">
        <v>0</v>
      </c>
      <c r="R40">
        <v>0</v>
      </c>
      <c r="S40">
        <v>0</v>
      </c>
      <c r="T40">
        <v>0</v>
      </c>
      <c r="U40">
        <v>0</v>
      </c>
      <c r="W40">
        <v>0</v>
      </c>
      <c r="Z40">
        <v>0</v>
      </c>
      <c r="AA40">
        <v>0</v>
      </c>
    </row>
    <row r="41" spans="1:27" ht="16.5" customHeight="1" x14ac:dyDescent="0.25">
      <c r="A41">
        <v>40</v>
      </c>
      <c r="B41" t="s">
        <v>1329</v>
      </c>
      <c r="C41">
        <v>278</v>
      </c>
      <c r="D41" t="s">
        <v>1402</v>
      </c>
      <c r="E41">
        <v>5</v>
      </c>
      <c r="F41" t="s">
        <v>1247</v>
      </c>
      <c r="G41" t="s">
        <v>266</v>
      </c>
      <c r="H41" t="s">
        <v>266</v>
      </c>
      <c r="I41" t="s">
        <v>1708</v>
      </c>
      <c r="J41" t="s">
        <v>2578</v>
      </c>
      <c r="K41" t="s">
        <v>1568</v>
      </c>
      <c r="M41" t="s">
        <v>3536</v>
      </c>
      <c r="N41" t="s">
        <v>3537</v>
      </c>
      <c r="O41">
        <v>1</v>
      </c>
      <c r="P41">
        <v>0</v>
      </c>
      <c r="R41">
        <v>0</v>
      </c>
      <c r="S41">
        <v>0</v>
      </c>
      <c r="T41">
        <v>0</v>
      </c>
      <c r="U41">
        <v>0</v>
      </c>
      <c r="W41">
        <v>0</v>
      </c>
      <c r="Z41">
        <v>0</v>
      </c>
      <c r="AA41">
        <v>0</v>
      </c>
    </row>
    <row r="42" spans="1:27" ht="16.5" customHeight="1" x14ac:dyDescent="0.25">
      <c r="A42">
        <v>41</v>
      </c>
      <c r="B42" t="s">
        <v>1330</v>
      </c>
      <c r="C42">
        <v>279</v>
      </c>
      <c r="D42" t="s">
        <v>1402</v>
      </c>
      <c r="E42">
        <v>5</v>
      </c>
      <c r="F42" t="s">
        <v>1247</v>
      </c>
      <c r="G42" t="s">
        <v>267</v>
      </c>
      <c r="H42" t="s">
        <v>267</v>
      </c>
      <c r="I42" t="s">
        <v>1764</v>
      </c>
      <c r="J42" t="s">
        <v>3313</v>
      </c>
      <c r="K42" t="s">
        <v>2580</v>
      </c>
      <c r="M42" t="s">
        <v>3538</v>
      </c>
      <c r="N42" t="s">
        <v>3539</v>
      </c>
      <c r="O42">
        <v>1</v>
      </c>
      <c r="P42">
        <v>0</v>
      </c>
      <c r="R42">
        <v>0</v>
      </c>
      <c r="S42">
        <v>0</v>
      </c>
      <c r="T42">
        <v>0</v>
      </c>
      <c r="U42">
        <v>0</v>
      </c>
      <c r="W42">
        <v>0</v>
      </c>
      <c r="Z42">
        <v>0</v>
      </c>
      <c r="AA42">
        <v>0</v>
      </c>
    </row>
    <row r="43" spans="1:27" ht="16.5" customHeight="1" x14ac:dyDescent="0.25">
      <c r="A43">
        <v>42</v>
      </c>
      <c r="B43" t="s">
        <v>1331</v>
      </c>
      <c r="C43">
        <v>285</v>
      </c>
      <c r="D43" t="s">
        <v>1402</v>
      </c>
      <c r="E43">
        <v>5</v>
      </c>
      <c r="F43" t="s">
        <v>1247</v>
      </c>
      <c r="G43" t="s">
        <v>273</v>
      </c>
      <c r="H43" t="s">
        <v>273</v>
      </c>
      <c r="I43" t="s">
        <v>1647</v>
      </c>
      <c r="J43" t="s">
        <v>2583</v>
      </c>
      <c r="K43" t="s">
        <v>1512</v>
      </c>
      <c r="M43" t="s">
        <v>3540</v>
      </c>
      <c r="N43" t="s">
        <v>3541</v>
      </c>
      <c r="O43">
        <v>1</v>
      </c>
      <c r="P43">
        <v>0</v>
      </c>
      <c r="R43">
        <v>0</v>
      </c>
      <c r="S43">
        <v>0</v>
      </c>
      <c r="T43">
        <v>0</v>
      </c>
      <c r="U43">
        <v>0</v>
      </c>
      <c r="W43">
        <v>0</v>
      </c>
      <c r="Z43">
        <v>0</v>
      </c>
      <c r="AA43">
        <v>0</v>
      </c>
    </row>
    <row r="44" spans="1:27" ht="16.5" customHeight="1" x14ac:dyDescent="0.25">
      <c r="A44">
        <v>43</v>
      </c>
      <c r="B44" t="s">
        <v>1332</v>
      </c>
      <c r="C44">
        <v>411</v>
      </c>
      <c r="D44" t="s">
        <v>1402</v>
      </c>
      <c r="E44">
        <v>5</v>
      </c>
      <c r="F44" t="s">
        <v>1242</v>
      </c>
      <c r="G44" t="s">
        <v>407</v>
      </c>
      <c r="H44" t="s">
        <v>407</v>
      </c>
      <c r="I44" t="s">
        <v>1724</v>
      </c>
      <c r="J44" t="s">
        <v>2465</v>
      </c>
      <c r="K44" t="s">
        <v>1757</v>
      </c>
      <c r="M44" t="s">
        <v>3542</v>
      </c>
      <c r="N44" t="s">
        <v>3543</v>
      </c>
      <c r="O44">
        <v>1</v>
      </c>
      <c r="P44">
        <v>0</v>
      </c>
      <c r="R44">
        <v>0</v>
      </c>
      <c r="S44">
        <v>0</v>
      </c>
      <c r="T44">
        <v>0</v>
      </c>
      <c r="U44">
        <v>0</v>
      </c>
      <c r="W44">
        <v>0</v>
      </c>
      <c r="Z44">
        <v>0</v>
      </c>
      <c r="AA44">
        <v>0</v>
      </c>
    </row>
    <row r="45" spans="1:27" ht="16.5" customHeight="1" x14ac:dyDescent="0.25">
      <c r="A45">
        <v>44</v>
      </c>
      <c r="B45" t="s">
        <v>1333</v>
      </c>
      <c r="C45">
        <v>414</v>
      </c>
      <c r="D45" t="s">
        <v>1402</v>
      </c>
      <c r="E45">
        <v>5</v>
      </c>
      <c r="F45" t="s">
        <v>1242</v>
      </c>
      <c r="G45" t="s">
        <v>410</v>
      </c>
      <c r="H45" t="s">
        <v>410</v>
      </c>
      <c r="I45" t="s">
        <v>1810</v>
      </c>
      <c r="J45" t="s">
        <v>2713</v>
      </c>
      <c r="K45" t="s">
        <v>2714</v>
      </c>
      <c r="M45" t="s">
        <v>3544</v>
      </c>
      <c r="N45" t="s">
        <v>3545</v>
      </c>
      <c r="O45">
        <v>1</v>
      </c>
      <c r="P45">
        <v>0</v>
      </c>
      <c r="R45">
        <v>0</v>
      </c>
      <c r="S45">
        <v>0</v>
      </c>
      <c r="T45">
        <v>0</v>
      </c>
      <c r="U45">
        <v>0</v>
      </c>
      <c r="W45">
        <v>0</v>
      </c>
      <c r="Z45">
        <v>0</v>
      </c>
      <c r="AA45">
        <v>0</v>
      </c>
    </row>
    <row r="46" spans="1:27" ht="16.5" customHeight="1" x14ac:dyDescent="0.25">
      <c r="A46">
        <v>45</v>
      </c>
      <c r="B46" t="s">
        <v>1334</v>
      </c>
      <c r="C46">
        <v>412</v>
      </c>
      <c r="D46" t="s">
        <v>1402</v>
      </c>
      <c r="E46">
        <v>5</v>
      </c>
      <c r="F46" t="s">
        <v>1242</v>
      </c>
      <c r="G46" t="s">
        <v>408</v>
      </c>
      <c r="H46" t="s">
        <v>408</v>
      </c>
      <c r="I46" t="s">
        <v>1628</v>
      </c>
      <c r="J46" t="s">
        <v>2712</v>
      </c>
      <c r="K46" t="s">
        <v>1718</v>
      </c>
      <c r="M46" t="s">
        <v>3546</v>
      </c>
      <c r="N46" t="s">
        <v>3547</v>
      </c>
      <c r="O46">
        <v>1</v>
      </c>
      <c r="P46">
        <v>0</v>
      </c>
      <c r="R46">
        <v>0</v>
      </c>
      <c r="S46">
        <v>0</v>
      </c>
      <c r="T46">
        <v>0</v>
      </c>
      <c r="U46">
        <v>0</v>
      </c>
      <c r="W46">
        <v>0</v>
      </c>
      <c r="Z46">
        <v>0</v>
      </c>
      <c r="AA46">
        <v>0</v>
      </c>
    </row>
    <row r="47" spans="1:27" ht="16.5" customHeight="1" x14ac:dyDescent="0.25">
      <c r="A47">
        <v>46</v>
      </c>
      <c r="B47" t="s">
        <v>1335</v>
      </c>
      <c r="C47">
        <v>416</v>
      </c>
      <c r="D47" t="s">
        <v>1402</v>
      </c>
      <c r="E47">
        <v>5</v>
      </c>
      <c r="F47" t="s">
        <v>1242</v>
      </c>
      <c r="G47" t="s">
        <v>412</v>
      </c>
      <c r="H47" t="s">
        <v>412</v>
      </c>
      <c r="I47" t="s">
        <v>1853</v>
      </c>
      <c r="J47" t="s">
        <v>3352</v>
      </c>
      <c r="K47" t="s">
        <v>1854</v>
      </c>
      <c r="M47" t="s">
        <v>3548</v>
      </c>
      <c r="N47" t="s">
        <v>3549</v>
      </c>
      <c r="O47">
        <v>1</v>
      </c>
      <c r="P47">
        <v>0</v>
      </c>
      <c r="R47">
        <v>0</v>
      </c>
      <c r="S47">
        <v>0</v>
      </c>
      <c r="T47">
        <v>0</v>
      </c>
      <c r="U47">
        <v>0</v>
      </c>
      <c r="W47">
        <v>0</v>
      </c>
      <c r="Z47">
        <v>0</v>
      </c>
      <c r="AA47">
        <v>0</v>
      </c>
    </row>
    <row r="48" spans="1:27" ht="16.5" customHeight="1" x14ac:dyDescent="0.25">
      <c r="A48">
        <v>47</v>
      </c>
      <c r="B48" t="s">
        <v>1336</v>
      </c>
      <c r="C48">
        <v>413</v>
      </c>
      <c r="D48" t="s">
        <v>1402</v>
      </c>
      <c r="E48">
        <v>5</v>
      </c>
      <c r="F48" t="s">
        <v>1242</v>
      </c>
      <c r="G48" t="s">
        <v>409</v>
      </c>
      <c r="H48" t="s">
        <v>409</v>
      </c>
      <c r="I48" t="s">
        <v>1546</v>
      </c>
      <c r="J48" t="s">
        <v>2432</v>
      </c>
      <c r="K48" t="s">
        <v>1476</v>
      </c>
      <c r="M48" t="s">
        <v>3550</v>
      </c>
      <c r="N48" t="s">
        <v>3551</v>
      </c>
      <c r="O48">
        <v>1</v>
      </c>
      <c r="P48">
        <v>0</v>
      </c>
      <c r="R48">
        <v>0</v>
      </c>
      <c r="S48">
        <v>0</v>
      </c>
      <c r="T48">
        <v>0</v>
      </c>
      <c r="U48">
        <v>0</v>
      </c>
      <c r="W48">
        <v>0</v>
      </c>
      <c r="Z48">
        <v>0</v>
      </c>
      <c r="AA48">
        <v>0</v>
      </c>
    </row>
    <row r="49" spans="1:27" ht="16.5" customHeight="1" x14ac:dyDescent="0.25">
      <c r="A49">
        <v>48</v>
      </c>
      <c r="B49" t="s">
        <v>1337</v>
      </c>
      <c r="C49">
        <v>415</v>
      </c>
      <c r="D49" t="s">
        <v>1402</v>
      </c>
      <c r="E49">
        <v>5</v>
      </c>
      <c r="F49" t="s">
        <v>1242</v>
      </c>
      <c r="G49" t="s">
        <v>411</v>
      </c>
      <c r="H49" t="s">
        <v>411</v>
      </c>
      <c r="I49" t="s">
        <v>1581</v>
      </c>
      <c r="J49" t="s">
        <v>2545</v>
      </c>
      <c r="K49" t="s">
        <v>2715</v>
      </c>
      <c r="M49" t="s">
        <v>3552</v>
      </c>
      <c r="N49" t="s">
        <v>3553</v>
      </c>
      <c r="O49">
        <v>1</v>
      </c>
      <c r="P49">
        <v>0</v>
      </c>
      <c r="R49">
        <v>0</v>
      </c>
      <c r="S49">
        <v>0</v>
      </c>
      <c r="T49">
        <v>0</v>
      </c>
      <c r="U49">
        <v>0</v>
      </c>
      <c r="W49">
        <v>0</v>
      </c>
      <c r="Z49">
        <v>0</v>
      </c>
      <c r="AA49">
        <v>0</v>
      </c>
    </row>
    <row r="50" spans="1:27" ht="16.5" customHeight="1" x14ac:dyDescent="0.25">
      <c r="A50">
        <v>49</v>
      </c>
      <c r="B50" t="s">
        <v>1338</v>
      </c>
      <c r="C50">
        <v>288</v>
      </c>
      <c r="D50" t="s">
        <v>1402</v>
      </c>
      <c r="E50">
        <v>5</v>
      </c>
      <c r="F50" t="s">
        <v>1261</v>
      </c>
      <c r="G50" t="s">
        <v>449</v>
      </c>
      <c r="H50" t="s">
        <v>449</v>
      </c>
      <c r="I50" t="s">
        <v>2215</v>
      </c>
      <c r="J50" t="s">
        <v>1576</v>
      </c>
      <c r="K50" t="s">
        <v>1483</v>
      </c>
      <c r="L50" t="s">
        <v>1491</v>
      </c>
      <c r="M50" t="s">
        <v>3554</v>
      </c>
      <c r="N50" t="s">
        <v>3555</v>
      </c>
      <c r="O50">
        <v>1</v>
      </c>
      <c r="P50">
        <v>0</v>
      </c>
      <c r="R50">
        <v>0</v>
      </c>
      <c r="S50">
        <v>0</v>
      </c>
      <c r="T50">
        <v>0</v>
      </c>
      <c r="U50">
        <v>0</v>
      </c>
      <c r="W50">
        <v>0</v>
      </c>
      <c r="Z50">
        <v>0</v>
      </c>
      <c r="AA50">
        <v>0</v>
      </c>
    </row>
    <row r="51" spans="1:27" ht="16.5" customHeight="1" x14ac:dyDescent="0.25">
      <c r="A51">
        <v>50</v>
      </c>
      <c r="B51" t="s">
        <v>1339</v>
      </c>
      <c r="C51">
        <v>289</v>
      </c>
      <c r="D51" t="s">
        <v>1402</v>
      </c>
      <c r="E51">
        <v>5</v>
      </c>
      <c r="F51" t="s">
        <v>1261</v>
      </c>
      <c r="G51" t="s">
        <v>277</v>
      </c>
      <c r="H51" t="s">
        <v>277</v>
      </c>
      <c r="I51" t="s">
        <v>1520</v>
      </c>
      <c r="J51" t="s">
        <v>2586</v>
      </c>
      <c r="K51" t="s">
        <v>2587</v>
      </c>
      <c r="M51" t="s">
        <v>3556</v>
      </c>
      <c r="N51" t="s">
        <v>3557</v>
      </c>
      <c r="O51">
        <v>1</v>
      </c>
      <c r="P51">
        <v>0</v>
      </c>
      <c r="R51">
        <v>0</v>
      </c>
      <c r="S51">
        <v>0</v>
      </c>
      <c r="T51">
        <v>0</v>
      </c>
      <c r="U51">
        <v>0</v>
      </c>
      <c r="W51">
        <v>0</v>
      </c>
      <c r="Z51">
        <v>0</v>
      </c>
      <c r="AA51">
        <v>0</v>
      </c>
    </row>
    <row r="52" spans="1:27" ht="16.5" customHeight="1" x14ac:dyDescent="0.25">
      <c r="A52">
        <v>51</v>
      </c>
      <c r="B52" t="s">
        <v>1340</v>
      </c>
      <c r="C52">
        <v>304</v>
      </c>
      <c r="D52" t="s">
        <v>1402</v>
      </c>
      <c r="E52">
        <v>5</v>
      </c>
      <c r="F52" t="s">
        <v>1248</v>
      </c>
      <c r="G52" t="s">
        <v>293</v>
      </c>
      <c r="H52" t="s">
        <v>293</v>
      </c>
      <c r="I52" t="s">
        <v>1779</v>
      </c>
      <c r="J52" t="s">
        <v>2606</v>
      </c>
      <c r="K52" t="s">
        <v>1747</v>
      </c>
      <c r="M52" t="s">
        <v>3558</v>
      </c>
      <c r="N52" t="s">
        <v>3559</v>
      </c>
      <c r="O52">
        <v>1</v>
      </c>
      <c r="P52">
        <v>0</v>
      </c>
      <c r="R52">
        <v>0</v>
      </c>
      <c r="S52">
        <v>0</v>
      </c>
      <c r="T52">
        <v>0</v>
      </c>
      <c r="U52">
        <v>0</v>
      </c>
      <c r="W52">
        <v>0</v>
      </c>
      <c r="Z52">
        <v>0</v>
      </c>
      <c r="AA52">
        <v>0</v>
      </c>
    </row>
    <row r="53" spans="1:27" ht="16.5" customHeight="1" x14ac:dyDescent="0.25">
      <c r="A53">
        <v>52</v>
      </c>
      <c r="B53" t="s">
        <v>1341</v>
      </c>
      <c r="C53">
        <v>298</v>
      </c>
      <c r="D53" t="s">
        <v>1402</v>
      </c>
      <c r="E53">
        <v>5</v>
      </c>
      <c r="F53" t="s">
        <v>1248</v>
      </c>
      <c r="G53" t="s">
        <v>287</v>
      </c>
      <c r="H53" t="s">
        <v>287</v>
      </c>
      <c r="I53" t="s">
        <v>1738</v>
      </c>
      <c r="J53" t="s">
        <v>2468</v>
      </c>
      <c r="K53" t="s">
        <v>2600</v>
      </c>
      <c r="M53" t="s">
        <v>3560</v>
      </c>
      <c r="N53" t="s">
        <v>3561</v>
      </c>
      <c r="O53">
        <v>1</v>
      </c>
      <c r="P53">
        <v>0</v>
      </c>
      <c r="R53">
        <v>0</v>
      </c>
      <c r="S53">
        <v>0</v>
      </c>
      <c r="T53">
        <v>0</v>
      </c>
      <c r="U53">
        <v>0</v>
      </c>
      <c r="W53">
        <v>0</v>
      </c>
      <c r="Z53">
        <v>0</v>
      </c>
      <c r="AA53">
        <v>0</v>
      </c>
    </row>
    <row r="54" spans="1:27" ht="16.5" customHeight="1" x14ac:dyDescent="0.25">
      <c r="A54">
        <v>53</v>
      </c>
      <c r="B54" t="s">
        <v>1342</v>
      </c>
      <c r="C54">
        <v>294</v>
      </c>
      <c r="D54" t="s">
        <v>1402</v>
      </c>
      <c r="E54">
        <v>5</v>
      </c>
      <c r="F54" t="s">
        <v>1248</v>
      </c>
      <c r="G54" t="s">
        <v>283</v>
      </c>
      <c r="H54" t="s">
        <v>283</v>
      </c>
      <c r="I54" t="s">
        <v>1714</v>
      </c>
      <c r="J54" t="s">
        <v>3318</v>
      </c>
      <c r="K54" t="s">
        <v>2594</v>
      </c>
      <c r="M54" t="s">
        <v>3562</v>
      </c>
      <c r="N54" t="s">
        <v>3563</v>
      </c>
      <c r="O54">
        <v>1</v>
      </c>
      <c r="P54">
        <v>0</v>
      </c>
      <c r="R54">
        <v>0</v>
      </c>
      <c r="S54">
        <v>0</v>
      </c>
      <c r="T54">
        <v>0</v>
      </c>
      <c r="U54">
        <v>0</v>
      </c>
      <c r="W54">
        <v>0</v>
      </c>
      <c r="Z54">
        <v>0</v>
      </c>
      <c r="AA54">
        <v>0</v>
      </c>
    </row>
    <row r="55" spans="1:27" ht="16.5" customHeight="1" x14ac:dyDescent="0.25">
      <c r="A55">
        <v>54</v>
      </c>
      <c r="B55" t="s">
        <v>1343</v>
      </c>
      <c r="C55">
        <v>290</v>
      </c>
      <c r="D55" t="s">
        <v>1402</v>
      </c>
      <c r="E55">
        <v>5</v>
      </c>
      <c r="F55" t="s">
        <v>1248</v>
      </c>
      <c r="G55" t="s">
        <v>279</v>
      </c>
      <c r="H55" t="s">
        <v>279</v>
      </c>
      <c r="I55" t="s">
        <v>1681</v>
      </c>
      <c r="J55" t="s">
        <v>2588</v>
      </c>
      <c r="K55" t="s">
        <v>2589</v>
      </c>
      <c r="M55" t="s">
        <v>3564</v>
      </c>
      <c r="N55" t="s">
        <v>3565</v>
      </c>
      <c r="O55">
        <v>1</v>
      </c>
      <c r="P55">
        <v>0</v>
      </c>
      <c r="R55">
        <v>0</v>
      </c>
      <c r="S55">
        <v>0</v>
      </c>
      <c r="T55">
        <v>0</v>
      </c>
      <c r="U55">
        <v>0</v>
      </c>
      <c r="W55">
        <v>0</v>
      </c>
      <c r="Z55">
        <v>0</v>
      </c>
      <c r="AA55">
        <v>0</v>
      </c>
    </row>
    <row r="56" spans="1:27" ht="16.5" customHeight="1" x14ac:dyDescent="0.25">
      <c r="A56">
        <v>55</v>
      </c>
      <c r="B56" t="s">
        <v>1344</v>
      </c>
      <c r="C56">
        <v>307</v>
      </c>
      <c r="D56" t="s">
        <v>1402</v>
      </c>
      <c r="E56">
        <v>5</v>
      </c>
      <c r="F56" t="s">
        <v>1248</v>
      </c>
      <c r="G56" t="s">
        <v>296</v>
      </c>
      <c r="H56" t="s">
        <v>296</v>
      </c>
      <c r="I56" t="s">
        <v>1811</v>
      </c>
      <c r="J56" t="s">
        <v>2609</v>
      </c>
      <c r="K56" t="s">
        <v>2610</v>
      </c>
      <c r="M56" t="s">
        <v>3566</v>
      </c>
      <c r="N56" t="s">
        <v>3567</v>
      </c>
      <c r="O56">
        <v>1</v>
      </c>
      <c r="P56">
        <v>0</v>
      </c>
      <c r="R56">
        <v>0</v>
      </c>
      <c r="S56">
        <v>0</v>
      </c>
      <c r="T56">
        <v>0</v>
      </c>
      <c r="U56">
        <v>0</v>
      </c>
      <c r="W56">
        <v>0</v>
      </c>
      <c r="Z56">
        <v>0</v>
      </c>
      <c r="AA56">
        <v>0</v>
      </c>
    </row>
    <row r="57" spans="1:27" ht="16.5" customHeight="1" x14ac:dyDescent="0.25">
      <c r="A57">
        <v>56</v>
      </c>
      <c r="B57" t="s">
        <v>1345</v>
      </c>
      <c r="C57">
        <v>295</v>
      </c>
      <c r="D57" t="s">
        <v>1402</v>
      </c>
      <c r="E57">
        <v>5</v>
      </c>
      <c r="F57" t="s">
        <v>1248</v>
      </c>
      <c r="G57" t="s">
        <v>284</v>
      </c>
      <c r="H57" t="s">
        <v>284</v>
      </c>
      <c r="I57" t="s">
        <v>1723</v>
      </c>
      <c r="J57" t="s">
        <v>2595</v>
      </c>
      <c r="K57" t="s">
        <v>1724</v>
      </c>
      <c r="M57" t="s">
        <v>3568</v>
      </c>
      <c r="N57" t="s">
        <v>3569</v>
      </c>
      <c r="O57">
        <v>1</v>
      </c>
      <c r="P57">
        <v>1</v>
      </c>
      <c r="Q57" t="s">
        <v>1205</v>
      </c>
      <c r="R57">
        <v>0</v>
      </c>
      <c r="S57">
        <v>0</v>
      </c>
      <c r="T57">
        <v>0</v>
      </c>
      <c r="U57">
        <v>0</v>
      </c>
      <c r="W57">
        <v>0</v>
      </c>
      <c r="Z57">
        <v>0</v>
      </c>
      <c r="AA57">
        <v>0</v>
      </c>
    </row>
    <row r="58" spans="1:27" ht="16.5" customHeight="1" x14ac:dyDescent="0.25">
      <c r="A58">
        <v>57</v>
      </c>
      <c r="B58" t="s">
        <v>1346</v>
      </c>
      <c r="C58">
        <v>297</v>
      </c>
      <c r="D58" t="s">
        <v>1402</v>
      </c>
      <c r="E58">
        <v>5</v>
      </c>
      <c r="F58" t="s">
        <v>1248</v>
      </c>
      <c r="G58" t="s">
        <v>286</v>
      </c>
      <c r="H58" t="s">
        <v>286</v>
      </c>
      <c r="I58" t="s">
        <v>1737</v>
      </c>
      <c r="J58" t="s">
        <v>2598</v>
      </c>
      <c r="K58" t="s">
        <v>2599</v>
      </c>
      <c r="M58" t="s">
        <v>3570</v>
      </c>
      <c r="N58" t="s">
        <v>3571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  <c r="W58">
        <v>0</v>
      </c>
      <c r="Z58">
        <v>0</v>
      </c>
      <c r="AA58">
        <v>0</v>
      </c>
    </row>
    <row r="59" spans="1:27" ht="16.5" customHeight="1" x14ac:dyDescent="0.25">
      <c r="A59">
        <v>58</v>
      </c>
      <c r="B59" t="s">
        <v>1347</v>
      </c>
      <c r="C59">
        <v>300</v>
      </c>
      <c r="D59" t="s">
        <v>1402</v>
      </c>
      <c r="E59">
        <v>5</v>
      </c>
      <c r="F59" t="s">
        <v>1248</v>
      </c>
      <c r="G59" t="s">
        <v>289</v>
      </c>
      <c r="H59" t="s">
        <v>289</v>
      </c>
      <c r="I59" t="s">
        <v>1471</v>
      </c>
      <c r="J59" t="s">
        <v>3320</v>
      </c>
      <c r="K59" t="s">
        <v>2602</v>
      </c>
      <c r="M59" t="s">
        <v>3572</v>
      </c>
      <c r="N59" t="s">
        <v>3573</v>
      </c>
      <c r="O59">
        <v>1</v>
      </c>
      <c r="P59">
        <v>0</v>
      </c>
      <c r="R59">
        <v>0</v>
      </c>
      <c r="S59">
        <v>0</v>
      </c>
      <c r="T59">
        <v>0</v>
      </c>
      <c r="U59">
        <v>0</v>
      </c>
      <c r="W59">
        <v>0</v>
      </c>
      <c r="Z59">
        <v>0</v>
      </c>
      <c r="AA59">
        <v>0</v>
      </c>
    </row>
    <row r="60" spans="1:27" ht="16.5" customHeight="1" x14ac:dyDescent="0.25">
      <c r="A60">
        <v>59</v>
      </c>
      <c r="B60" t="s">
        <v>1348</v>
      </c>
      <c r="C60">
        <v>291</v>
      </c>
      <c r="D60" t="s">
        <v>1402</v>
      </c>
      <c r="E60">
        <v>5</v>
      </c>
      <c r="F60" t="s">
        <v>1248</v>
      </c>
      <c r="G60" t="s">
        <v>280</v>
      </c>
      <c r="H60" t="s">
        <v>280</v>
      </c>
      <c r="I60" t="s">
        <v>1698</v>
      </c>
      <c r="J60" t="s">
        <v>2590</v>
      </c>
      <c r="K60" t="s">
        <v>1699</v>
      </c>
      <c r="M60" t="s">
        <v>3574</v>
      </c>
      <c r="N60" t="s">
        <v>3575</v>
      </c>
      <c r="O60">
        <v>1</v>
      </c>
      <c r="P60">
        <v>0</v>
      </c>
      <c r="R60">
        <v>0</v>
      </c>
      <c r="S60">
        <v>0</v>
      </c>
      <c r="T60">
        <v>0</v>
      </c>
      <c r="U60">
        <v>0</v>
      </c>
      <c r="W60">
        <v>0</v>
      </c>
      <c r="Z60">
        <v>0</v>
      </c>
      <c r="AA60">
        <v>0</v>
      </c>
    </row>
    <row r="61" spans="1:27" ht="16.5" customHeight="1" x14ac:dyDescent="0.25">
      <c r="A61">
        <v>60</v>
      </c>
      <c r="B61" t="s">
        <v>1349</v>
      </c>
      <c r="C61">
        <v>312</v>
      </c>
      <c r="D61" t="s">
        <v>1402</v>
      </c>
      <c r="E61">
        <v>5</v>
      </c>
      <c r="F61" t="s">
        <v>1248</v>
      </c>
      <c r="G61" t="s">
        <v>301</v>
      </c>
      <c r="H61" t="s">
        <v>301</v>
      </c>
      <c r="I61" t="s">
        <v>1837</v>
      </c>
      <c r="J61" t="s">
        <v>3325</v>
      </c>
      <c r="K61" t="s">
        <v>2616</v>
      </c>
      <c r="M61" t="s">
        <v>3576</v>
      </c>
      <c r="N61" t="s">
        <v>3577</v>
      </c>
      <c r="O61">
        <v>1</v>
      </c>
      <c r="P61">
        <v>0</v>
      </c>
      <c r="R61">
        <v>0</v>
      </c>
      <c r="S61">
        <v>0</v>
      </c>
      <c r="T61">
        <v>0</v>
      </c>
      <c r="U61">
        <v>0</v>
      </c>
      <c r="W61">
        <v>0</v>
      </c>
      <c r="Z61">
        <v>0</v>
      </c>
      <c r="AA61">
        <v>0</v>
      </c>
    </row>
    <row r="62" spans="1:27" ht="16.5" customHeight="1" x14ac:dyDescent="0.25">
      <c r="A62">
        <v>61</v>
      </c>
      <c r="B62" t="s">
        <v>1350</v>
      </c>
      <c r="C62">
        <v>302</v>
      </c>
      <c r="D62" t="s">
        <v>1402</v>
      </c>
      <c r="E62">
        <v>5</v>
      </c>
      <c r="F62" t="s">
        <v>1248</v>
      </c>
      <c r="G62" t="s">
        <v>291</v>
      </c>
      <c r="H62" t="s">
        <v>291</v>
      </c>
      <c r="I62" t="s">
        <v>1762</v>
      </c>
      <c r="J62" t="s">
        <v>3321</v>
      </c>
      <c r="K62" t="s">
        <v>1520</v>
      </c>
      <c r="M62" t="s">
        <v>3578</v>
      </c>
      <c r="N62" t="s">
        <v>3579</v>
      </c>
      <c r="O62">
        <v>1</v>
      </c>
      <c r="P62">
        <v>0</v>
      </c>
      <c r="R62">
        <v>0</v>
      </c>
      <c r="S62">
        <v>0</v>
      </c>
      <c r="T62">
        <v>0</v>
      </c>
      <c r="U62">
        <v>0</v>
      </c>
      <c r="W62">
        <v>0</v>
      </c>
      <c r="Z62">
        <v>0</v>
      </c>
      <c r="AA62">
        <v>0</v>
      </c>
    </row>
    <row r="63" spans="1:27" ht="16.5" customHeight="1" x14ac:dyDescent="0.25">
      <c r="A63">
        <v>62</v>
      </c>
      <c r="B63" t="s">
        <v>1351</v>
      </c>
      <c r="C63">
        <v>308</v>
      </c>
      <c r="D63" t="s">
        <v>1402</v>
      </c>
      <c r="E63">
        <v>5</v>
      </c>
      <c r="F63" t="s">
        <v>1248</v>
      </c>
      <c r="G63" t="s">
        <v>297</v>
      </c>
      <c r="H63" t="s">
        <v>297</v>
      </c>
      <c r="I63" t="s">
        <v>1816</v>
      </c>
      <c r="J63" t="s">
        <v>3324</v>
      </c>
      <c r="K63" t="s">
        <v>2611</v>
      </c>
      <c r="M63" t="s">
        <v>3580</v>
      </c>
      <c r="N63" t="s">
        <v>3581</v>
      </c>
      <c r="O63">
        <v>1</v>
      </c>
      <c r="P63">
        <v>0</v>
      </c>
      <c r="R63">
        <v>0</v>
      </c>
      <c r="S63">
        <v>0</v>
      </c>
      <c r="T63">
        <v>0</v>
      </c>
      <c r="U63">
        <v>0</v>
      </c>
      <c r="W63">
        <v>0</v>
      </c>
      <c r="Z63">
        <v>0</v>
      </c>
      <c r="AA63">
        <v>0</v>
      </c>
    </row>
    <row r="64" spans="1:27" ht="16.5" customHeight="1" x14ac:dyDescent="0.25">
      <c r="A64">
        <v>63</v>
      </c>
      <c r="B64" t="s">
        <v>1352</v>
      </c>
      <c r="C64">
        <v>313</v>
      </c>
      <c r="D64" t="s">
        <v>1402</v>
      </c>
      <c r="E64">
        <v>5</v>
      </c>
      <c r="F64" t="s">
        <v>1248</v>
      </c>
      <c r="G64" t="s">
        <v>302</v>
      </c>
      <c r="H64" t="s">
        <v>302</v>
      </c>
      <c r="I64" t="s">
        <v>1851</v>
      </c>
      <c r="J64" t="s">
        <v>2617</v>
      </c>
      <c r="K64" t="s">
        <v>2618</v>
      </c>
      <c r="M64" t="s">
        <v>3582</v>
      </c>
      <c r="N64" t="s">
        <v>3583</v>
      </c>
      <c r="O64">
        <v>1</v>
      </c>
      <c r="P64">
        <v>0</v>
      </c>
      <c r="R64">
        <v>0</v>
      </c>
      <c r="S64">
        <v>0</v>
      </c>
      <c r="T64">
        <v>0</v>
      </c>
      <c r="U64">
        <v>0</v>
      </c>
      <c r="W64">
        <v>0</v>
      </c>
      <c r="Z64">
        <v>0</v>
      </c>
      <c r="AA64">
        <v>0</v>
      </c>
    </row>
    <row r="65" spans="1:27" ht="16.5" customHeight="1" x14ac:dyDescent="0.25">
      <c r="A65">
        <v>64</v>
      </c>
      <c r="B65" t="s">
        <v>1353</v>
      </c>
      <c r="C65">
        <v>296</v>
      </c>
      <c r="D65" t="s">
        <v>1402</v>
      </c>
      <c r="E65">
        <v>5</v>
      </c>
      <c r="F65" t="s">
        <v>1248</v>
      </c>
      <c r="G65" t="s">
        <v>285</v>
      </c>
      <c r="H65" t="s">
        <v>285</v>
      </c>
      <c r="I65" t="s">
        <v>1728</v>
      </c>
      <c r="J65" t="s">
        <v>2596</v>
      </c>
      <c r="K65" t="s">
        <v>2597</v>
      </c>
      <c r="M65" t="s">
        <v>3584</v>
      </c>
      <c r="N65" t="s">
        <v>3585</v>
      </c>
      <c r="O65">
        <v>1</v>
      </c>
      <c r="P65">
        <v>0</v>
      </c>
      <c r="R65">
        <v>0</v>
      </c>
      <c r="S65">
        <v>0</v>
      </c>
      <c r="T65">
        <v>0</v>
      </c>
      <c r="U65">
        <v>0</v>
      </c>
      <c r="W65">
        <v>0</v>
      </c>
      <c r="Z65">
        <v>0</v>
      </c>
      <c r="AA65">
        <v>0</v>
      </c>
    </row>
    <row r="66" spans="1:27" ht="16.5" customHeight="1" x14ac:dyDescent="0.25">
      <c r="A66">
        <v>65</v>
      </c>
      <c r="B66" t="s">
        <v>1354</v>
      </c>
      <c r="C66">
        <v>303</v>
      </c>
      <c r="D66" t="s">
        <v>1402</v>
      </c>
      <c r="E66">
        <v>5</v>
      </c>
      <c r="F66" t="s">
        <v>1248</v>
      </c>
      <c r="G66" t="s">
        <v>292</v>
      </c>
      <c r="H66" t="s">
        <v>292</v>
      </c>
      <c r="I66" t="s">
        <v>1628</v>
      </c>
      <c r="J66" t="s">
        <v>2396</v>
      </c>
      <c r="K66" t="s">
        <v>2303</v>
      </c>
      <c r="M66" t="s">
        <v>3586</v>
      </c>
      <c r="N66" t="s">
        <v>3587</v>
      </c>
      <c r="O66">
        <v>1</v>
      </c>
      <c r="P66">
        <v>0</v>
      </c>
      <c r="R66">
        <v>0</v>
      </c>
      <c r="S66">
        <v>0</v>
      </c>
      <c r="T66">
        <v>0</v>
      </c>
      <c r="U66">
        <v>0</v>
      </c>
      <c r="W66">
        <v>0</v>
      </c>
      <c r="Z66">
        <v>0</v>
      </c>
      <c r="AA66">
        <v>0</v>
      </c>
    </row>
    <row r="67" spans="1:27" ht="16.5" customHeight="1" x14ac:dyDescent="0.25">
      <c r="A67">
        <v>66</v>
      </c>
      <c r="B67" t="s">
        <v>1355</v>
      </c>
      <c r="C67">
        <v>311</v>
      </c>
      <c r="D67" t="s">
        <v>1402</v>
      </c>
      <c r="E67">
        <v>5</v>
      </c>
      <c r="F67" t="s">
        <v>1248</v>
      </c>
      <c r="G67" t="s">
        <v>300</v>
      </c>
      <c r="H67" t="s">
        <v>300</v>
      </c>
      <c r="I67" t="s">
        <v>1704</v>
      </c>
      <c r="J67" t="s">
        <v>2614</v>
      </c>
      <c r="K67" t="s">
        <v>2615</v>
      </c>
      <c r="M67" t="s">
        <v>3588</v>
      </c>
      <c r="N67" t="s">
        <v>3589</v>
      </c>
      <c r="O67">
        <v>1</v>
      </c>
      <c r="P67">
        <v>0</v>
      </c>
      <c r="R67">
        <v>0</v>
      </c>
      <c r="S67">
        <v>0</v>
      </c>
      <c r="T67">
        <v>0</v>
      </c>
      <c r="U67">
        <v>0</v>
      </c>
      <c r="W67">
        <v>0</v>
      </c>
      <c r="Z67">
        <v>0</v>
      </c>
      <c r="AA67">
        <v>0</v>
      </c>
    </row>
    <row r="68" spans="1:27" ht="16.5" customHeight="1" x14ac:dyDescent="0.25">
      <c r="A68">
        <v>67</v>
      </c>
      <c r="B68" t="s">
        <v>1356</v>
      </c>
      <c r="C68">
        <v>309</v>
      </c>
      <c r="D68" t="s">
        <v>1402</v>
      </c>
      <c r="E68">
        <v>5</v>
      </c>
      <c r="F68" t="s">
        <v>1248</v>
      </c>
      <c r="G68" t="s">
        <v>298</v>
      </c>
      <c r="H68" t="s">
        <v>298</v>
      </c>
      <c r="I68" t="s">
        <v>1817</v>
      </c>
      <c r="J68" t="s">
        <v>2579</v>
      </c>
      <c r="K68" t="s">
        <v>1533</v>
      </c>
      <c r="M68" t="s">
        <v>3590</v>
      </c>
      <c r="N68" t="s">
        <v>3591</v>
      </c>
      <c r="O68">
        <v>1</v>
      </c>
      <c r="P68">
        <v>0</v>
      </c>
      <c r="R68">
        <v>0</v>
      </c>
      <c r="S68">
        <v>0</v>
      </c>
      <c r="T68">
        <v>0</v>
      </c>
      <c r="U68">
        <v>0</v>
      </c>
      <c r="W68">
        <v>0</v>
      </c>
      <c r="Z68">
        <v>0</v>
      </c>
      <c r="AA68">
        <v>0</v>
      </c>
    </row>
    <row r="69" spans="1:27" ht="16.5" customHeight="1" x14ac:dyDescent="0.25">
      <c r="A69">
        <v>68</v>
      </c>
      <c r="B69" t="s">
        <v>1357</v>
      </c>
      <c r="C69">
        <v>299</v>
      </c>
      <c r="D69" t="s">
        <v>1402</v>
      </c>
      <c r="E69">
        <v>5</v>
      </c>
      <c r="F69" t="s">
        <v>1248</v>
      </c>
      <c r="G69" t="s">
        <v>288</v>
      </c>
      <c r="H69" t="s">
        <v>288</v>
      </c>
      <c r="I69" t="s">
        <v>1746</v>
      </c>
      <c r="J69" t="s">
        <v>3319</v>
      </c>
      <c r="K69" t="s">
        <v>2601</v>
      </c>
      <c r="M69" t="s">
        <v>3592</v>
      </c>
      <c r="N69" t="s">
        <v>3593</v>
      </c>
      <c r="O69">
        <v>1</v>
      </c>
      <c r="P69">
        <v>0</v>
      </c>
      <c r="R69">
        <v>0</v>
      </c>
      <c r="S69">
        <v>0</v>
      </c>
      <c r="T69">
        <v>0</v>
      </c>
      <c r="U69">
        <v>0</v>
      </c>
      <c r="W69">
        <v>0</v>
      </c>
      <c r="Z69">
        <v>0</v>
      </c>
      <c r="AA69">
        <v>0</v>
      </c>
    </row>
    <row r="70" spans="1:27" ht="16.5" customHeight="1" x14ac:dyDescent="0.25">
      <c r="A70">
        <v>69</v>
      </c>
      <c r="B70" t="s">
        <v>1358</v>
      </c>
      <c r="C70">
        <v>305</v>
      </c>
      <c r="D70" t="s">
        <v>1402</v>
      </c>
      <c r="E70">
        <v>5</v>
      </c>
      <c r="F70" t="s">
        <v>1248</v>
      </c>
      <c r="G70" t="s">
        <v>294</v>
      </c>
      <c r="H70" t="s">
        <v>294</v>
      </c>
      <c r="I70" t="s">
        <v>1788</v>
      </c>
      <c r="J70" t="s">
        <v>3322</v>
      </c>
      <c r="K70" t="s">
        <v>2608</v>
      </c>
      <c r="M70" t="s">
        <v>3594</v>
      </c>
      <c r="N70" t="s">
        <v>3595</v>
      </c>
      <c r="O70">
        <v>1</v>
      </c>
      <c r="P70">
        <v>0</v>
      </c>
      <c r="R70">
        <v>0</v>
      </c>
      <c r="S70">
        <v>0</v>
      </c>
      <c r="T70">
        <v>0</v>
      </c>
      <c r="U70">
        <v>0</v>
      </c>
      <c r="W70">
        <v>0</v>
      </c>
      <c r="Z70">
        <v>0</v>
      </c>
      <c r="AA70">
        <v>0</v>
      </c>
    </row>
    <row r="71" spans="1:27" ht="16.5" customHeight="1" x14ac:dyDescent="0.25">
      <c r="A71">
        <v>70</v>
      </c>
      <c r="B71" t="s">
        <v>1359</v>
      </c>
      <c r="C71">
        <v>310</v>
      </c>
      <c r="D71" t="s">
        <v>1402</v>
      </c>
      <c r="E71">
        <v>5</v>
      </c>
      <c r="F71" t="s">
        <v>1248</v>
      </c>
      <c r="G71" t="s">
        <v>299</v>
      </c>
      <c r="H71" t="s">
        <v>299</v>
      </c>
      <c r="I71" t="s">
        <v>1807</v>
      </c>
      <c r="J71" t="s">
        <v>2612</v>
      </c>
      <c r="K71" t="s">
        <v>2613</v>
      </c>
      <c r="M71" t="s">
        <v>3596</v>
      </c>
      <c r="N71" t="s">
        <v>3597</v>
      </c>
      <c r="O71">
        <v>1</v>
      </c>
      <c r="P71">
        <v>0</v>
      </c>
      <c r="R71">
        <v>0</v>
      </c>
      <c r="S71">
        <v>0</v>
      </c>
      <c r="T71">
        <v>0</v>
      </c>
      <c r="U71">
        <v>0</v>
      </c>
      <c r="W71">
        <v>0</v>
      </c>
      <c r="Z71">
        <v>0</v>
      </c>
      <c r="AA71">
        <v>0</v>
      </c>
    </row>
    <row r="72" spans="1:27" ht="16.5" customHeight="1" x14ac:dyDescent="0.25">
      <c r="A72">
        <v>71</v>
      </c>
      <c r="B72" t="s">
        <v>1360</v>
      </c>
      <c r="C72">
        <v>292</v>
      </c>
      <c r="D72" t="s">
        <v>1402</v>
      </c>
      <c r="E72">
        <v>5</v>
      </c>
      <c r="F72" t="s">
        <v>1248</v>
      </c>
      <c r="G72" t="s">
        <v>281</v>
      </c>
      <c r="H72" t="s">
        <v>281</v>
      </c>
      <c r="I72" t="s">
        <v>1641</v>
      </c>
      <c r="J72" t="s">
        <v>2591</v>
      </c>
      <c r="K72" t="s">
        <v>2592</v>
      </c>
      <c r="M72" t="s">
        <v>3598</v>
      </c>
      <c r="N72" t="s">
        <v>3599</v>
      </c>
      <c r="O72">
        <v>1</v>
      </c>
      <c r="P72">
        <v>0</v>
      </c>
      <c r="R72">
        <v>0</v>
      </c>
      <c r="S72">
        <v>0</v>
      </c>
      <c r="T72">
        <v>0</v>
      </c>
      <c r="U72">
        <v>0</v>
      </c>
      <c r="W72">
        <v>0</v>
      </c>
      <c r="Z72">
        <v>0</v>
      </c>
      <c r="AA72">
        <v>0</v>
      </c>
    </row>
    <row r="73" spans="1:27" ht="16.5" customHeight="1" x14ac:dyDescent="0.25">
      <c r="A73">
        <v>72</v>
      </c>
      <c r="B73" t="s">
        <v>1361</v>
      </c>
      <c r="C73">
        <v>306</v>
      </c>
      <c r="D73" t="s">
        <v>1402</v>
      </c>
      <c r="E73">
        <v>5</v>
      </c>
      <c r="F73" t="s">
        <v>1248</v>
      </c>
      <c r="G73" t="s">
        <v>295</v>
      </c>
      <c r="H73" t="s">
        <v>295</v>
      </c>
      <c r="I73" t="s">
        <v>1552</v>
      </c>
      <c r="J73" t="s">
        <v>3323</v>
      </c>
      <c r="K73" t="s">
        <v>2530</v>
      </c>
      <c r="M73" t="s">
        <v>3600</v>
      </c>
      <c r="N73" t="s">
        <v>3601</v>
      </c>
      <c r="O73">
        <v>1</v>
      </c>
      <c r="P73">
        <v>0</v>
      </c>
      <c r="R73">
        <v>0</v>
      </c>
      <c r="S73">
        <v>0</v>
      </c>
      <c r="T73">
        <v>0</v>
      </c>
      <c r="U73">
        <v>0</v>
      </c>
      <c r="W73">
        <v>0</v>
      </c>
      <c r="Z73">
        <v>0</v>
      </c>
      <c r="AA73">
        <v>0</v>
      </c>
    </row>
    <row r="74" spans="1:27" ht="16.5" customHeight="1" x14ac:dyDescent="0.25">
      <c r="A74">
        <v>73</v>
      </c>
      <c r="B74" t="s">
        <v>1362</v>
      </c>
      <c r="C74">
        <v>301</v>
      </c>
      <c r="D74" t="s">
        <v>1402</v>
      </c>
      <c r="E74">
        <v>5</v>
      </c>
      <c r="F74" t="s">
        <v>1248</v>
      </c>
      <c r="G74" t="s">
        <v>290</v>
      </c>
      <c r="H74" t="s">
        <v>290</v>
      </c>
      <c r="I74" t="s">
        <v>1471</v>
      </c>
      <c r="J74" t="s">
        <v>2603</v>
      </c>
      <c r="K74" t="s">
        <v>2604</v>
      </c>
      <c r="M74" t="s">
        <v>3602</v>
      </c>
      <c r="N74" t="s">
        <v>3603</v>
      </c>
      <c r="O74">
        <v>1</v>
      </c>
      <c r="P74">
        <v>0</v>
      </c>
      <c r="R74">
        <v>0</v>
      </c>
      <c r="S74">
        <v>0</v>
      </c>
      <c r="T74">
        <v>0</v>
      </c>
      <c r="U74">
        <v>0</v>
      </c>
      <c r="W74">
        <v>0</v>
      </c>
      <c r="Z74">
        <v>0</v>
      </c>
      <c r="AA74">
        <v>0</v>
      </c>
    </row>
    <row r="75" spans="1:27" ht="16.5" customHeight="1" x14ac:dyDescent="0.25">
      <c r="A75">
        <v>74</v>
      </c>
      <c r="B75" t="s">
        <v>1363</v>
      </c>
      <c r="C75">
        <v>293</v>
      </c>
      <c r="D75" t="s">
        <v>1402</v>
      </c>
      <c r="E75">
        <v>5</v>
      </c>
      <c r="F75" t="s">
        <v>1248</v>
      </c>
      <c r="G75" t="s">
        <v>282</v>
      </c>
      <c r="H75" t="s">
        <v>282</v>
      </c>
      <c r="I75" t="s">
        <v>1710</v>
      </c>
      <c r="J75" t="s">
        <v>2593</v>
      </c>
      <c r="K75" t="s">
        <v>1656</v>
      </c>
      <c r="M75" t="s">
        <v>3604</v>
      </c>
      <c r="N75" t="s">
        <v>3605</v>
      </c>
      <c r="O75">
        <v>1</v>
      </c>
      <c r="P75">
        <v>0</v>
      </c>
      <c r="R75">
        <v>0</v>
      </c>
      <c r="S75">
        <v>0</v>
      </c>
      <c r="T75">
        <v>0</v>
      </c>
      <c r="U75">
        <v>0</v>
      </c>
      <c r="W75">
        <v>0</v>
      </c>
      <c r="Z75">
        <v>0</v>
      </c>
      <c r="AA75">
        <v>0</v>
      </c>
    </row>
    <row r="76" spans="1:27" ht="16.5" customHeight="1" x14ac:dyDescent="0.25">
      <c r="A76">
        <v>75</v>
      </c>
      <c r="B76" t="s">
        <v>1364</v>
      </c>
      <c r="C76">
        <v>314</v>
      </c>
      <c r="D76" t="s">
        <v>1402</v>
      </c>
      <c r="E76">
        <v>5</v>
      </c>
      <c r="F76" t="s">
        <v>1262</v>
      </c>
      <c r="G76" t="s">
        <v>304</v>
      </c>
      <c r="H76" t="s">
        <v>304</v>
      </c>
      <c r="I76" t="s">
        <v>1543</v>
      </c>
      <c r="J76" t="s">
        <v>2619</v>
      </c>
      <c r="K76" t="s">
        <v>2620</v>
      </c>
      <c r="M76" t="s">
        <v>3606</v>
      </c>
      <c r="N76" t="s">
        <v>3607</v>
      </c>
      <c r="O76">
        <v>1</v>
      </c>
      <c r="P76">
        <v>0</v>
      </c>
      <c r="R76">
        <v>0</v>
      </c>
      <c r="S76">
        <v>0</v>
      </c>
      <c r="T76">
        <v>0</v>
      </c>
      <c r="U76">
        <v>0</v>
      </c>
      <c r="W76">
        <v>0</v>
      </c>
      <c r="Z76">
        <v>0</v>
      </c>
      <c r="AA76">
        <v>0</v>
      </c>
    </row>
    <row r="77" spans="1:27" ht="16.5" customHeight="1" x14ac:dyDescent="0.25">
      <c r="A77">
        <v>76</v>
      </c>
      <c r="B77" t="s">
        <v>1365</v>
      </c>
      <c r="C77">
        <v>329</v>
      </c>
      <c r="D77" t="s">
        <v>1402</v>
      </c>
      <c r="E77">
        <v>5</v>
      </c>
      <c r="F77" t="s">
        <v>1249</v>
      </c>
      <c r="G77" t="s">
        <v>320</v>
      </c>
      <c r="H77" t="s">
        <v>320</v>
      </c>
      <c r="I77" t="s">
        <v>1485</v>
      </c>
      <c r="J77" t="s">
        <v>2639</v>
      </c>
      <c r="K77" t="s">
        <v>2354</v>
      </c>
      <c r="M77" t="s">
        <v>3608</v>
      </c>
      <c r="N77" t="s">
        <v>3609</v>
      </c>
      <c r="O77">
        <v>1</v>
      </c>
      <c r="P77">
        <v>0</v>
      </c>
      <c r="R77">
        <v>0</v>
      </c>
      <c r="S77">
        <v>0</v>
      </c>
      <c r="T77">
        <v>0</v>
      </c>
      <c r="U77">
        <v>0</v>
      </c>
      <c r="W77">
        <v>0</v>
      </c>
      <c r="Z77">
        <v>0</v>
      </c>
      <c r="AA77">
        <v>0</v>
      </c>
    </row>
    <row r="78" spans="1:27" ht="16.5" customHeight="1" x14ac:dyDescent="0.25">
      <c r="A78">
        <v>77</v>
      </c>
      <c r="B78" t="s">
        <v>1366</v>
      </c>
      <c r="C78">
        <v>327</v>
      </c>
      <c r="D78" t="s">
        <v>1402</v>
      </c>
      <c r="E78">
        <v>5</v>
      </c>
      <c r="F78" t="s">
        <v>1249</v>
      </c>
      <c r="G78" t="s">
        <v>318</v>
      </c>
      <c r="H78" t="s">
        <v>318</v>
      </c>
      <c r="I78" t="s">
        <v>1549</v>
      </c>
      <c r="J78" t="s">
        <v>2636</v>
      </c>
      <c r="K78" t="s">
        <v>2637</v>
      </c>
      <c r="M78" t="s">
        <v>3610</v>
      </c>
      <c r="N78" t="s">
        <v>3611</v>
      </c>
      <c r="O78">
        <v>1</v>
      </c>
      <c r="P78">
        <v>0</v>
      </c>
      <c r="R78">
        <v>0</v>
      </c>
      <c r="S78">
        <v>0</v>
      </c>
      <c r="T78">
        <v>0</v>
      </c>
      <c r="U78">
        <v>0</v>
      </c>
      <c r="W78">
        <v>0</v>
      </c>
      <c r="Z78">
        <v>0</v>
      </c>
      <c r="AA78">
        <v>0</v>
      </c>
    </row>
    <row r="79" spans="1:27" ht="16.5" customHeight="1" x14ac:dyDescent="0.25">
      <c r="A79">
        <v>78</v>
      </c>
      <c r="B79" t="s">
        <v>1367</v>
      </c>
      <c r="C79">
        <v>319</v>
      </c>
      <c r="D79" t="s">
        <v>1402</v>
      </c>
      <c r="E79">
        <v>5</v>
      </c>
      <c r="F79" t="s">
        <v>1249</v>
      </c>
      <c r="G79" t="s">
        <v>310</v>
      </c>
      <c r="H79" t="s">
        <v>310</v>
      </c>
      <c r="I79" t="s">
        <v>1735</v>
      </c>
      <c r="J79" t="s">
        <v>2626</v>
      </c>
      <c r="K79" t="s">
        <v>2627</v>
      </c>
      <c r="M79" t="s">
        <v>3612</v>
      </c>
      <c r="N79" t="s">
        <v>3613</v>
      </c>
      <c r="O79">
        <v>1</v>
      </c>
      <c r="P79">
        <v>0</v>
      </c>
      <c r="R79">
        <v>0</v>
      </c>
      <c r="S79">
        <v>0</v>
      </c>
      <c r="T79">
        <v>0</v>
      </c>
      <c r="U79">
        <v>0</v>
      </c>
      <c r="W79">
        <v>0</v>
      </c>
      <c r="Z79">
        <v>0</v>
      </c>
      <c r="AA79">
        <v>0</v>
      </c>
    </row>
    <row r="80" spans="1:27" ht="16.5" customHeight="1" x14ac:dyDescent="0.25">
      <c r="A80">
        <v>79</v>
      </c>
      <c r="B80" t="s">
        <v>1368</v>
      </c>
      <c r="C80">
        <v>335</v>
      </c>
      <c r="D80" t="s">
        <v>1402</v>
      </c>
      <c r="E80">
        <v>5</v>
      </c>
      <c r="F80" t="s">
        <v>1249</v>
      </c>
      <c r="G80" t="s">
        <v>326</v>
      </c>
      <c r="H80" t="s">
        <v>326</v>
      </c>
      <c r="I80" t="s">
        <v>1846</v>
      </c>
      <c r="J80" t="s">
        <v>3328</v>
      </c>
      <c r="K80" t="s">
        <v>2645</v>
      </c>
      <c r="M80" t="s">
        <v>3614</v>
      </c>
      <c r="N80" t="s">
        <v>3615</v>
      </c>
      <c r="O80">
        <v>1</v>
      </c>
      <c r="P80">
        <v>0</v>
      </c>
      <c r="R80">
        <v>0</v>
      </c>
      <c r="S80">
        <v>0</v>
      </c>
      <c r="T80">
        <v>0</v>
      </c>
      <c r="U80">
        <v>0</v>
      </c>
      <c r="W80">
        <v>0</v>
      </c>
      <c r="Z80">
        <v>0</v>
      </c>
      <c r="AA80">
        <v>0</v>
      </c>
    </row>
    <row r="81" spans="1:27" ht="16.5" customHeight="1" x14ac:dyDescent="0.25">
      <c r="A81">
        <v>80</v>
      </c>
      <c r="B81" t="s">
        <v>1369</v>
      </c>
      <c r="C81">
        <v>316</v>
      </c>
      <c r="D81" t="s">
        <v>1402</v>
      </c>
      <c r="E81">
        <v>5</v>
      </c>
      <c r="F81" t="s">
        <v>1249</v>
      </c>
      <c r="G81" t="s">
        <v>307</v>
      </c>
      <c r="H81" t="s">
        <v>307</v>
      </c>
      <c r="I81" t="s">
        <v>1707</v>
      </c>
      <c r="J81" t="s">
        <v>2623</v>
      </c>
      <c r="K81" t="s">
        <v>1708</v>
      </c>
      <c r="M81" t="s">
        <v>3616</v>
      </c>
      <c r="N81" t="s">
        <v>3617</v>
      </c>
      <c r="O81">
        <v>1</v>
      </c>
      <c r="P81">
        <v>0</v>
      </c>
      <c r="R81">
        <v>0</v>
      </c>
      <c r="S81">
        <v>0</v>
      </c>
      <c r="T81">
        <v>0</v>
      </c>
      <c r="U81">
        <v>0</v>
      </c>
      <c r="W81">
        <v>0</v>
      </c>
      <c r="Z81">
        <v>0</v>
      </c>
      <c r="AA81">
        <v>0</v>
      </c>
    </row>
    <row r="82" spans="1:27" ht="16.5" customHeight="1" x14ac:dyDescent="0.25">
      <c r="A82">
        <v>81</v>
      </c>
      <c r="B82" t="s">
        <v>1370</v>
      </c>
      <c r="C82">
        <v>325</v>
      </c>
      <c r="D82" t="s">
        <v>1402</v>
      </c>
      <c r="E82">
        <v>5</v>
      </c>
      <c r="F82" t="s">
        <v>1249</v>
      </c>
      <c r="G82" t="s">
        <v>316</v>
      </c>
      <c r="H82" t="s">
        <v>316</v>
      </c>
      <c r="I82" t="s">
        <v>1786</v>
      </c>
      <c r="J82" t="s">
        <v>2633</v>
      </c>
      <c r="K82" t="s">
        <v>2634</v>
      </c>
      <c r="M82" t="s">
        <v>3618</v>
      </c>
      <c r="N82" t="s">
        <v>3619</v>
      </c>
      <c r="O82">
        <v>1</v>
      </c>
      <c r="P82">
        <v>0</v>
      </c>
      <c r="R82">
        <v>0</v>
      </c>
      <c r="S82">
        <v>0</v>
      </c>
      <c r="T82">
        <v>0</v>
      </c>
      <c r="U82">
        <v>0</v>
      </c>
      <c r="W82">
        <v>0</v>
      </c>
      <c r="Z82">
        <v>0</v>
      </c>
      <c r="AA82">
        <v>0</v>
      </c>
    </row>
    <row r="83" spans="1:27" ht="16.5" customHeight="1" x14ac:dyDescent="0.25">
      <c r="A83">
        <v>82</v>
      </c>
      <c r="B83" t="s">
        <v>1371</v>
      </c>
      <c r="C83">
        <v>330</v>
      </c>
      <c r="D83" t="s">
        <v>1402</v>
      </c>
      <c r="E83">
        <v>5</v>
      </c>
      <c r="F83" t="s">
        <v>1249</v>
      </c>
      <c r="G83" t="s">
        <v>321</v>
      </c>
      <c r="H83" t="s">
        <v>321</v>
      </c>
      <c r="I83" t="s">
        <v>1492</v>
      </c>
      <c r="J83" t="s">
        <v>2640</v>
      </c>
      <c r="K83" t="s">
        <v>1473</v>
      </c>
      <c r="M83" t="s">
        <v>3620</v>
      </c>
      <c r="N83" t="s">
        <v>3621</v>
      </c>
      <c r="O83">
        <v>1</v>
      </c>
      <c r="P83">
        <v>0</v>
      </c>
      <c r="R83">
        <v>0</v>
      </c>
      <c r="S83">
        <v>0</v>
      </c>
      <c r="T83">
        <v>0</v>
      </c>
      <c r="U83">
        <v>0</v>
      </c>
      <c r="W83">
        <v>0</v>
      </c>
      <c r="Z83">
        <v>0</v>
      </c>
      <c r="AA83">
        <v>0</v>
      </c>
    </row>
    <row r="84" spans="1:27" ht="16.5" customHeight="1" x14ac:dyDescent="0.25">
      <c r="A84">
        <v>83</v>
      </c>
      <c r="B84" t="s">
        <v>1372</v>
      </c>
      <c r="C84">
        <v>333</v>
      </c>
      <c r="D84" t="s">
        <v>1402</v>
      </c>
      <c r="E84">
        <v>5</v>
      </c>
      <c r="F84" t="s">
        <v>1249</v>
      </c>
      <c r="G84" t="s">
        <v>324</v>
      </c>
      <c r="H84" t="s">
        <v>324</v>
      </c>
      <c r="I84" t="s">
        <v>1841</v>
      </c>
      <c r="J84" t="s">
        <v>2404</v>
      </c>
      <c r="K84" t="s">
        <v>1691</v>
      </c>
      <c r="M84" t="s">
        <v>3622</v>
      </c>
      <c r="N84" t="s">
        <v>3623</v>
      </c>
      <c r="O84">
        <v>1</v>
      </c>
      <c r="P84">
        <v>1</v>
      </c>
      <c r="Q84" t="s">
        <v>1205</v>
      </c>
      <c r="R84">
        <v>0</v>
      </c>
      <c r="S84">
        <v>0</v>
      </c>
      <c r="T84">
        <v>0</v>
      </c>
      <c r="U84">
        <v>0</v>
      </c>
      <c r="W84">
        <v>0</v>
      </c>
      <c r="Z84">
        <v>0</v>
      </c>
      <c r="AA84">
        <v>0</v>
      </c>
    </row>
    <row r="85" spans="1:27" ht="16.5" customHeight="1" x14ac:dyDescent="0.25">
      <c r="A85">
        <v>84</v>
      </c>
      <c r="B85" t="s">
        <v>1373</v>
      </c>
      <c r="C85">
        <v>331</v>
      </c>
      <c r="D85" t="s">
        <v>1402</v>
      </c>
      <c r="E85">
        <v>5</v>
      </c>
      <c r="F85" t="s">
        <v>1249</v>
      </c>
      <c r="G85" t="s">
        <v>322</v>
      </c>
      <c r="H85" t="s">
        <v>322</v>
      </c>
      <c r="I85" t="s">
        <v>1826</v>
      </c>
      <c r="J85" t="s">
        <v>2641</v>
      </c>
      <c r="K85" t="s">
        <v>2642</v>
      </c>
      <c r="M85" t="s">
        <v>3624</v>
      </c>
      <c r="N85" t="s">
        <v>3625</v>
      </c>
      <c r="O85">
        <v>1</v>
      </c>
      <c r="P85">
        <v>0</v>
      </c>
      <c r="R85">
        <v>0</v>
      </c>
      <c r="S85">
        <v>0</v>
      </c>
      <c r="T85">
        <v>0</v>
      </c>
      <c r="U85">
        <v>0</v>
      </c>
      <c r="W85">
        <v>0</v>
      </c>
      <c r="Z85">
        <v>0</v>
      </c>
      <c r="AA85">
        <v>0</v>
      </c>
    </row>
    <row r="86" spans="1:27" ht="16.5" customHeight="1" x14ac:dyDescent="0.25">
      <c r="A86">
        <v>85</v>
      </c>
      <c r="B86" t="s">
        <v>1374</v>
      </c>
      <c r="C86">
        <v>328</v>
      </c>
      <c r="D86" t="s">
        <v>1402</v>
      </c>
      <c r="E86">
        <v>5</v>
      </c>
      <c r="F86" t="s">
        <v>1249</v>
      </c>
      <c r="G86" t="s">
        <v>319</v>
      </c>
      <c r="H86" t="s">
        <v>319</v>
      </c>
      <c r="I86" t="s">
        <v>1803</v>
      </c>
      <c r="J86" t="s">
        <v>2638</v>
      </c>
      <c r="K86" t="s">
        <v>2357</v>
      </c>
      <c r="M86" t="s">
        <v>3626</v>
      </c>
      <c r="N86" t="s">
        <v>3627</v>
      </c>
      <c r="O86">
        <v>1</v>
      </c>
      <c r="P86">
        <v>0</v>
      </c>
      <c r="R86">
        <v>0</v>
      </c>
      <c r="S86">
        <v>0</v>
      </c>
      <c r="T86">
        <v>0</v>
      </c>
      <c r="U86">
        <v>0</v>
      </c>
      <c r="W86">
        <v>0</v>
      </c>
      <c r="Z86">
        <v>0</v>
      </c>
      <c r="AA86">
        <v>0</v>
      </c>
    </row>
    <row r="87" spans="1:27" ht="16.5" customHeight="1" x14ac:dyDescent="0.25">
      <c r="A87">
        <v>86</v>
      </c>
      <c r="B87" t="s">
        <v>1375</v>
      </c>
      <c r="C87">
        <v>332</v>
      </c>
      <c r="D87" t="s">
        <v>1402</v>
      </c>
      <c r="E87">
        <v>5</v>
      </c>
      <c r="F87" t="s">
        <v>1249</v>
      </c>
      <c r="G87" t="s">
        <v>323</v>
      </c>
      <c r="H87" t="s">
        <v>323</v>
      </c>
      <c r="I87" t="s">
        <v>1828</v>
      </c>
      <c r="J87" t="s">
        <v>2255</v>
      </c>
      <c r="K87" t="s">
        <v>1663</v>
      </c>
      <c r="M87" t="s">
        <v>3628</v>
      </c>
      <c r="N87" t="s">
        <v>3629</v>
      </c>
      <c r="O87">
        <v>1</v>
      </c>
      <c r="P87">
        <v>0</v>
      </c>
      <c r="R87">
        <v>0</v>
      </c>
      <c r="S87">
        <v>0</v>
      </c>
      <c r="T87">
        <v>0</v>
      </c>
      <c r="U87">
        <v>0</v>
      </c>
      <c r="W87">
        <v>0</v>
      </c>
      <c r="Z87">
        <v>0</v>
      </c>
      <c r="AA87">
        <v>0</v>
      </c>
    </row>
    <row r="88" spans="1:27" ht="16.5" customHeight="1" x14ac:dyDescent="0.25">
      <c r="A88">
        <v>87</v>
      </c>
      <c r="B88" t="s">
        <v>1376</v>
      </c>
      <c r="C88">
        <v>323</v>
      </c>
      <c r="D88" t="s">
        <v>1402</v>
      </c>
      <c r="E88">
        <v>5</v>
      </c>
      <c r="F88" t="s">
        <v>1249</v>
      </c>
      <c r="G88" t="s">
        <v>314</v>
      </c>
      <c r="H88" t="s">
        <v>314</v>
      </c>
      <c r="I88" t="s">
        <v>1766</v>
      </c>
      <c r="J88" t="s">
        <v>2632</v>
      </c>
      <c r="K88" t="s">
        <v>1625</v>
      </c>
      <c r="M88" t="s">
        <v>3630</v>
      </c>
      <c r="N88" t="s">
        <v>3631</v>
      </c>
      <c r="O88">
        <v>1</v>
      </c>
      <c r="P88">
        <v>0</v>
      </c>
      <c r="R88">
        <v>0</v>
      </c>
      <c r="S88">
        <v>0</v>
      </c>
      <c r="T88">
        <v>0</v>
      </c>
      <c r="U88">
        <v>0</v>
      </c>
      <c r="W88">
        <v>0</v>
      </c>
      <c r="Z88">
        <v>0</v>
      </c>
      <c r="AA88">
        <v>0</v>
      </c>
    </row>
    <row r="89" spans="1:27" ht="16.5" customHeight="1" x14ac:dyDescent="0.25">
      <c r="A89">
        <v>88</v>
      </c>
      <c r="B89" t="s">
        <v>1377</v>
      </c>
      <c r="C89">
        <v>324</v>
      </c>
      <c r="D89" t="s">
        <v>1402</v>
      </c>
      <c r="E89">
        <v>5</v>
      </c>
      <c r="F89" t="s">
        <v>1249</v>
      </c>
      <c r="G89" t="s">
        <v>315</v>
      </c>
      <c r="H89" t="s">
        <v>315</v>
      </c>
      <c r="I89" t="s">
        <v>1782</v>
      </c>
      <c r="J89" t="s">
        <v>3234</v>
      </c>
      <c r="K89" t="s">
        <v>1742</v>
      </c>
      <c r="M89" t="s">
        <v>3632</v>
      </c>
      <c r="N89" t="s">
        <v>3633</v>
      </c>
      <c r="O89">
        <v>1</v>
      </c>
      <c r="P89">
        <v>0</v>
      </c>
      <c r="R89">
        <v>0</v>
      </c>
      <c r="S89">
        <v>0</v>
      </c>
      <c r="T89">
        <v>0</v>
      </c>
      <c r="U89">
        <v>0</v>
      </c>
      <c r="W89">
        <v>0</v>
      </c>
      <c r="Z89">
        <v>0</v>
      </c>
      <c r="AA89">
        <v>0</v>
      </c>
    </row>
    <row r="90" spans="1:27" ht="16.5" customHeight="1" x14ac:dyDescent="0.25">
      <c r="A90">
        <v>89</v>
      </c>
      <c r="B90" t="s">
        <v>3634</v>
      </c>
      <c r="C90">
        <v>315</v>
      </c>
      <c r="D90" t="s">
        <v>1402</v>
      </c>
      <c r="E90">
        <v>5</v>
      </c>
      <c r="F90" t="s">
        <v>1249</v>
      </c>
      <c r="G90" t="s">
        <v>306</v>
      </c>
      <c r="H90" t="s">
        <v>306</v>
      </c>
      <c r="I90" t="s">
        <v>1680</v>
      </c>
      <c r="J90" t="s">
        <v>2621</v>
      </c>
      <c r="K90" t="s">
        <v>2622</v>
      </c>
      <c r="M90" t="s">
        <v>3635</v>
      </c>
      <c r="N90" t="s">
        <v>3636</v>
      </c>
      <c r="O90">
        <v>1</v>
      </c>
      <c r="P90">
        <v>1</v>
      </c>
      <c r="Q90" t="s">
        <v>1205</v>
      </c>
      <c r="R90">
        <v>0</v>
      </c>
      <c r="S90">
        <v>0</v>
      </c>
      <c r="T90">
        <v>0</v>
      </c>
      <c r="U90">
        <v>0</v>
      </c>
      <c r="W90">
        <v>0</v>
      </c>
      <c r="Z90">
        <v>0</v>
      </c>
      <c r="AA90">
        <v>0</v>
      </c>
    </row>
    <row r="91" spans="1:27" ht="16.5" customHeight="1" x14ac:dyDescent="0.25">
      <c r="A91">
        <v>90</v>
      </c>
      <c r="B91" t="s">
        <v>3637</v>
      </c>
      <c r="C91">
        <v>318</v>
      </c>
      <c r="D91" t="s">
        <v>1402</v>
      </c>
      <c r="E91">
        <v>5</v>
      </c>
      <c r="F91" t="s">
        <v>1249</v>
      </c>
      <c r="G91" t="s">
        <v>309</v>
      </c>
      <c r="H91" t="s">
        <v>309</v>
      </c>
      <c r="I91" t="s">
        <v>1565</v>
      </c>
      <c r="J91" t="s">
        <v>3233</v>
      </c>
      <c r="K91" t="s">
        <v>1570</v>
      </c>
      <c r="M91" t="s">
        <v>3638</v>
      </c>
      <c r="N91" t="s">
        <v>3639</v>
      </c>
      <c r="O91">
        <v>1</v>
      </c>
      <c r="P91">
        <v>0</v>
      </c>
      <c r="R91">
        <v>0</v>
      </c>
      <c r="S91">
        <v>0</v>
      </c>
      <c r="T91">
        <v>0</v>
      </c>
      <c r="U91">
        <v>0</v>
      </c>
      <c r="W91">
        <v>0</v>
      </c>
      <c r="Z91">
        <v>0</v>
      </c>
      <c r="AA91">
        <v>0</v>
      </c>
    </row>
    <row r="92" spans="1:27" ht="16.5" customHeight="1" x14ac:dyDescent="0.25">
      <c r="A92">
        <v>91</v>
      </c>
      <c r="B92" t="s">
        <v>3640</v>
      </c>
      <c r="C92">
        <v>321</v>
      </c>
      <c r="D92" t="s">
        <v>1402</v>
      </c>
      <c r="E92">
        <v>5</v>
      </c>
      <c r="F92" t="s">
        <v>1249</v>
      </c>
      <c r="G92" t="s">
        <v>312</v>
      </c>
      <c r="H92" t="s">
        <v>312</v>
      </c>
      <c r="I92" t="s">
        <v>1478</v>
      </c>
      <c r="J92" t="s">
        <v>2629</v>
      </c>
      <c r="K92" t="s">
        <v>2630</v>
      </c>
      <c r="M92" t="s">
        <v>3641</v>
      </c>
      <c r="N92" t="s">
        <v>3642</v>
      </c>
      <c r="O92">
        <v>1</v>
      </c>
      <c r="P92">
        <v>0</v>
      </c>
      <c r="R92">
        <v>0</v>
      </c>
      <c r="S92">
        <v>0</v>
      </c>
      <c r="T92">
        <v>0</v>
      </c>
      <c r="U92">
        <v>0</v>
      </c>
      <c r="W92">
        <v>0</v>
      </c>
      <c r="Z92">
        <v>0</v>
      </c>
      <c r="AA92">
        <v>0</v>
      </c>
    </row>
    <row r="93" spans="1:27" ht="16.5" customHeight="1" x14ac:dyDescent="0.25">
      <c r="A93">
        <v>92</v>
      </c>
      <c r="B93" t="s">
        <v>3643</v>
      </c>
      <c r="C93">
        <v>322</v>
      </c>
      <c r="D93" t="s">
        <v>1402</v>
      </c>
      <c r="E93">
        <v>5</v>
      </c>
      <c r="F93" t="s">
        <v>1249</v>
      </c>
      <c r="G93" t="s">
        <v>313</v>
      </c>
      <c r="H93" t="s">
        <v>313</v>
      </c>
      <c r="I93" t="s">
        <v>1763</v>
      </c>
      <c r="J93" t="s">
        <v>2289</v>
      </c>
      <c r="K93" t="s">
        <v>2631</v>
      </c>
      <c r="M93" t="s">
        <v>3644</v>
      </c>
      <c r="N93" t="s">
        <v>3645</v>
      </c>
      <c r="O93">
        <v>1</v>
      </c>
      <c r="P93">
        <v>0</v>
      </c>
      <c r="R93">
        <v>0</v>
      </c>
      <c r="S93">
        <v>0</v>
      </c>
      <c r="T93">
        <v>0</v>
      </c>
      <c r="U93">
        <v>0</v>
      </c>
      <c r="W93">
        <v>0</v>
      </c>
      <c r="Z93">
        <v>0</v>
      </c>
      <c r="AA93">
        <v>0</v>
      </c>
    </row>
    <row r="94" spans="1:27" ht="16.5" customHeight="1" x14ac:dyDescent="0.25">
      <c r="A94">
        <v>93</v>
      </c>
      <c r="B94" t="s">
        <v>3646</v>
      </c>
      <c r="C94">
        <v>320</v>
      </c>
      <c r="D94" t="s">
        <v>1402</v>
      </c>
      <c r="E94">
        <v>5</v>
      </c>
      <c r="F94" t="s">
        <v>1249</v>
      </c>
      <c r="G94" t="s">
        <v>311</v>
      </c>
      <c r="H94" t="s">
        <v>311</v>
      </c>
      <c r="I94" t="s">
        <v>1568</v>
      </c>
      <c r="J94" t="s">
        <v>3326</v>
      </c>
      <c r="K94" t="s">
        <v>1736</v>
      </c>
      <c r="M94" t="s">
        <v>3647</v>
      </c>
      <c r="N94" t="s">
        <v>3648</v>
      </c>
      <c r="O94">
        <v>1</v>
      </c>
      <c r="P94">
        <v>0</v>
      </c>
      <c r="R94">
        <v>0</v>
      </c>
      <c r="S94">
        <v>0</v>
      </c>
      <c r="T94">
        <v>0</v>
      </c>
      <c r="U94">
        <v>0</v>
      </c>
      <c r="W94">
        <v>0</v>
      </c>
      <c r="Z94">
        <v>0</v>
      </c>
      <c r="AA94">
        <v>0</v>
      </c>
    </row>
    <row r="95" spans="1:27" ht="16.5" customHeight="1" x14ac:dyDescent="0.25">
      <c r="A95">
        <v>94</v>
      </c>
      <c r="B95" t="s">
        <v>3649</v>
      </c>
      <c r="C95">
        <v>326</v>
      </c>
      <c r="D95" t="s">
        <v>1402</v>
      </c>
      <c r="E95">
        <v>5</v>
      </c>
      <c r="F95" t="s">
        <v>1249</v>
      </c>
      <c r="G95" t="s">
        <v>317</v>
      </c>
      <c r="H95" t="s">
        <v>317</v>
      </c>
      <c r="I95" t="s">
        <v>1789</v>
      </c>
      <c r="J95" t="s">
        <v>2635</v>
      </c>
      <c r="K95" t="s">
        <v>1647</v>
      </c>
      <c r="M95" t="s">
        <v>3650</v>
      </c>
      <c r="N95" t="s">
        <v>3651</v>
      </c>
      <c r="O95">
        <v>1</v>
      </c>
      <c r="P95">
        <v>0</v>
      </c>
      <c r="R95">
        <v>0</v>
      </c>
      <c r="S95">
        <v>0</v>
      </c>
      <c r="T95">
        <v>0</v>
      </c>
      <c r="U95">
        <v>0</v>
      </c>
      <c r="W95">
        <v>0</v>
      </c>
      <c r="Z95">
        <v>0</v>
      </c>
      <c r="AA95">
        <v>0</v>
      </c>
    </row>
    <row r="96" spans="1:27" ht="16.5" customHeight="1" x14ac:dyDescent="0.25">
      <c r="A96">
        <v>95</v>
      </c>
      <c r="B96" t="s">
        <v>3652</v>
      </c>
      <c r="C96">
        <v>317</v>
      </c>
      <c r="D96" t="s">
        <v>1402</v>
      </c>
      <c r="E96">
        <v>5</v>
      </c>
      <c r="F96" t="s">
        <v>1249</v>
      </c>
      <c r="G96" t="s">
        <v>308</v>
      </c>
      <c r="H96" t="s">
        <v>308</v>
      </c>
      <c r="I96" t="s">
        <v>1716</v>
      </c>
      <c r="J96" t="s">
        <v>2624</v>
      </c>
      <c r="K96" t="s">
        <v>2625</v>
      </c>
      <c r="M96" t="s">
        <v>3653</v>
      </c>
      <c r="N96" t="s">
        <v>3654</v>
      </c>
      <c r="O96">
        <v>1</v>
      </c>
      <c r="P96">
        <v>0</v>
      </c>
      <c r="R96">
        <v>0</v>
      </c>
      <c r="S96">
        <v>0</v>
      </c>
      <c r="T96">
        <v>0</v>
      </c>
      <c r="U96">
        <v>0</v>
      </c>
      <c r="W96">
        <v>0</v>
      </c>
      <c r="Z96">
        <v>0</v>
      </c>
      <c r="AA96">
        <v>0</v>
      </c>
    </row>
    <row r="97" spans="1:27" ht="16.5" customHeight="1" x14ac:dyDescent="0.25">
      <c r="A97">
        <v>96</v>
      </c>
      <c r="B97" t="s">
        <v>3655</v>
      </c>
      <c r="C97">
        <v>334</v>
      </c>
      <c r="D97" t="s">
        <v>1402</v>
      </c>
      <c r="E97">
        <v>5</v>
      </c>
      <c r="F97" t="s">
        <v>1249</v>
      </c>
      <c r="G97" t="s">
        <v>325</v>
      </c>
      <c r="H97" t="s">
        <v>325</v>
      </c>
      <c r="I97" t="s">
        <v>1842</v>
      </c>
      <c r="J97" t="s">
        <v>3327</v>
      </c>
      <c r="K97" t="s">
        <v>2644</v>
      </c>
      <c r="M97" t="s">
        <v>3656</v>
      </c>
      <c r="N97" t="s">
        <v>3657</v>
      </c>
      <c r="O97">
        <v>1</v>
      </c>
      <c r="P97">
        <v>0</v>
      </c>
      <c r="R97">
        <v>0</v>
      </c>
      <c r="S97">
        <v>0</v>
      </c>
      <c r="T97">
        <v>0</v>
      </c>
      <c r="U97">
        <v>0</v>
      </c>
      <c r="W97">
        <v>0</v>
      </c>
      <c r="Z97">
        <v>0</v>
      </c>
      <c r="AA97">
        <v>0</v>
      </c>
    </row>
    <row r="98" spans="1:27" ht="16.5" customHeight="1" x14ac:dyDescent="0.25">
      <c r="A98">
        <v>97</v>
      </c>
      <c r="B98" t="s">
        <v>3658</v>
      </c>
      <c r="C98">
        <v>579</v>
      </c>
      <c r="D98" t="s">
        <v>1402</v>
      </c>
      <c r="E98">
        <v>5</v>
      </c>
      <c r="F98" t="s">
        <v>1233</v>
      </c>
      <c r="G98" t="s">
        <v>1075</v>
      </c>
      <c r="H98" t="s">
        <v>1075</v>
      </c>
      <c r="I98" t="s">
        <v>1606</v>
      </c>
      <c r="J98" t="s">
        <v>1835</v>
      </c>
      <c r="K98" t="s">
        <v>3218</v>
      </c>
      <c r="M98" t="s">
        <v>3659</v>
      </c>
      <c r="N98" t="s">
        <v>3660</v>
      </c>
      <c r="O98">
        <v>1</v>
      </c>
      <c r="P98">
        <v>0</v>
      </c>
      <c r="R98">
        <v>0</v>
      </c>
      <c r="S98">
        <v>0</v>
      </c>
      <c r="T98">
        <v>0</v>
      </c>
      <c r="U98">
        <v>0</v>
      </c>
      <c r="W98">
        <v>0</v>
      </c>
      <c r="Z98">
        <v>0</v>
      </c>
      <c r="AA98">
        <v>0</v>
      </c>
    </row>
    <row r="99" spans="1:27" ht="16.5" customHeight="1" x14ac:dyDescent="0.25">
      <c r="A99">
        <v>98</v>
      </c>
      <c r="B99" t="s">
        <v>3661</v>
      </c>
      <c r="C99">
        <v>337</v>
      </c>
      <c r="D99" t="s">
        <v>1402</v>
      </c>
      <c r="E99">
        <v>5</v>
      </c>
      <c r="F99" t="s">
        <v>1250</v>
      </c>
      <c r="G99" t="s">
        <v>329</v>
      </c>
      <c r="H99" t="s">
        <v>329</v>
      </c>
      <c r="I99" t="s">
        <v>1719</v>
      </c>
      <c r="J99" t="s">
        <v>2647</v>
      </c>
      <c r="K99" t="s">
        <v>1701</v>
      </c>
      <c r="M99" t="s">
        <v>3662</v>
      </c>
      <c r="N99" t="s">
        <v>3663</v>
      </c>
      <c r="O99">
        <v>1</v>
      </c>
      <c r="P99">
        <v>0</v>
      </c>
      <c r="R99">
        <v>0</v>
      </c>
      <c r="S99">
        <v>0</v>
      </c>
      <c r="T99">
        <v>0</v>
      </c>
      <c r="U99">
        <v>0</v>
      </c>
      <c r="W99">
        <v>0</v>
      </c>
      <c r="Z99">
        <v>0</v>
      </c>
      <c r="AA99">
        <v>0</v>
      </c>
    </row>
    <row r="100" spans="1:27" ht="16.5" customHeight="1" x14ac:dyDescent="0.25">
      <c r="A100">
        <v>99</v>
      </c>
      <c r="B100" t="s">
        <v>3664</v>
      </c>
      <c r="C100">
        <v>340</v>
      </c>
      <c r="D100" t="s">
        <v>1402</v>
      </c>
      <c r="E100">
        <v>5</v>
      </c>
      <c r="F100" t="s">
        <v>1250</v>
      </c>
      <c r="G100" t="s">
        <v>332</v>
      </c>
      <c r="H100" t="s">
        <v>332</v>
      </c>
      <c r="I100" t="s">
        <v>1794</v>
      </c>
      <c r="J100" t="s">
        <v>3330</v>
      </c>
      <c r="K100" t="s">
        <v>1795</v>
      </c>
      <c r="M100" t="s">
        <v>3665</v>
      </c>
      <c r="N100" t="s">
        <v>3666</v>
      </c>
      <c r="O100">
        <v>1</v>
      </c>
      <c r="P100">
        <v>0</v>
      </c>
      <c r="R100">
        <v>0</v>
      </c>
      <c r="S100">
        <v>0</v>
      </c>
      <c r="T100">
        <v>0</v>
      </c>
      <c r="U100">
        <v>0</v>
      </c>
      <c r="W100">
        <v>0</v>
      </c>
      <c r="Z100">
        <v>0</v>
      </c>
      <c r="AA100">
        <v>0</v>
      </c>
    </row>
    <row r="101" spans="1:27" ht="16.5" customHeight="1" x14ac:dyDescent="0.25">
      <c r="A101">
        <v>100</v>
      </c>
      <c r="B101" t="s">
        <v>3667</v>
      </c>
      <c r="C101">
        <v>341</v>
      </c>
      <c r="D101" t="s">
        <v>1402</v>
      </c>
      <c r="E101">
        <v>5</v>
      </c>
      <c r="F101" t="s">
        <v>1250</v>
      </c>
      <c r="G101" t="s">
        <v>333</v>
      </c>
      <c r="H101" t="s">
        <v>333</v>
      </c>
      <c r="I101" t="s">
        <v>1819</v>
      </c>
      <c r="J101" t="s">
        <v>2650</v>
      </c>
      <c r="K101" t="s">
        <v>2651</v>
      </c>
      <c r="M101" t="s">
        <v>3668</v>
      </c>
      <c r="N101" t="s">
        <v>3669</v>
      </c>
      <c r="O101">
        <v>0</v>
      </c>
      <c r="P101">
        <v>0</v>
      </c>
      <c r="R101">
        <v>0</v>
      </c>
      <c r="S101">
        <v>0</v>
      </c>
      <c r="T101">
        <v>0</v>
      </c>
      <c r="U101">
        <v>0</v>
      </c>
      <c r="W101">
        <v>0</v>
      </c>
      <c r="Z101">
        <v>0</v>
      </c>
      <c r="AA101">
        <v>0</v>
      </c>
    </row>
    <row r="102" spans="1:27" ht="16.5" customHeight="1" x14ac:dyDescent="0.25">
      <c r="A102">
        <v>101</v>
      </c>
      <c r="B102" t="s">
        <v>3670</v>
      </c>
      <c r="C102">
        <v>339</v>
      </c>
      <c r="D102" t="s">
        <v>1402</v>
      </c>
      <c r="E102">
        <v>5</v>
      </c>
      <c r="F102" t="s">
        <v>1250</v>
      </c>
      <c r="G102" t="s">
        <v>331</v>
      </c>
      <c r="H102" t="s">
        <v>331</v>
      </c>
      <c r="I102" t="s">
        <v>1768</v>
      </c>
      <c r="J102" t="s">
        <v>2261</v>
      </c>
      <c r="K102" t="s">
        <v>2649</v>
      </c>
      <c r="M102" t="s">
        <v>3671</v>
      </c>
      <c r="N102" t="s">
        <v>3672</v>
      </c>
      <c r="O102">
        <v>1</v>
      </c>
      <c r="P102">
        <v>0</v>
      </c>
      <c r="R102">
        <v>0</v>
      </c>
      <c r="S102">
        <v>0</v>
      </c>
      <c r="T102">
        <v>0</v>
      </c>
      <c r="U102">
        <v>0</v>
      </c>
      <c r="W102">
        <v>0</v>
      </c>
      <c r="Z102">
        <v>0</v>
      </c>
      <c r="AA102">
        <v>0</v>
      </c>
    </row>
    <row r="103" spans="1:27" ht="16.5" customHeight="1" x14ac:dyDescent="0.25">
      <c r="A103">
        <v>102</v>
      </c>
      <c r="B103" t="s">
        <v>3673</v>
      </c>
      <c r="C103">
        <v>336</v>
      </c>
      <c r="D103" t="s">
        <v>1402</v>
      </c>
      <c r="E103">
        <v>5</v>
      </c>
      <c r="F103" t="s">
        <v>1250</v>
      </c>
      <c r="G103" t="s">
        <v>328</v>
      </c>
      <c r="H103" t="s">
        <v>328</v>
      </c>
      <c r="I103" t="s">
        <v>1688</v>
      </c>
      <c r="J103" t="s">
        <v>3329</v>
      </c>
      <c r="K103" t="s">
        <v>2646</v>
      </c>
      <c r="M103" t="s">
        <v>3674</v>
      </c>
      <c r="N103" t="s">
        <v>3675</v>
      </c>
      <c r="O103">
        <v>1</v>
      </c>
      <c r="P103">
        <v>0</v>
      </c>
      <c r="R103">
        <v>0</v>
      </c>
      <c r="S103">
        <v>0</v>
      </c>
      <c r="T103">
        <v>0</v>
      </c>
      <c r="U103">
        <v>0</v>
      </c>
      <c r="W103">
        <v>0</v>
      </c>
      <c r="Z103">
        <v>0</v>
      </c>
      <c r="AA103">
        <v>0</v>
      </c>
    </row>
    <row r="104" spans="1:27" ht="16.5" customHeight="1" x14ac:dyDescent="0.25">
      <c r="A104">
        <v>103</v>
      </c>
      <c r="B104" t="s">
        <v>3676</v>
      </c>
      <c r="C104">
        <v>342</v>
      </c>
      <c r="D104" t="s">
        <v>1402</v>
      </c>
      <c r="E104">
        <v>5</v>
      </c>
      <c r="F104" t="s">
        <v>1250</v>
      </c>
      <c r="G104" t="s">
        <v>334</v>
      </c>
      <c r="H104" t="s">
        <v>334</v>
      </c>
      <c r="I104" t="s">
        <v>1807</v>
      </c>
      <c r="J104" t="s">
        <v>2652</v>
      </c>
      <c r="K104" t="s">
        <v>2653</v>
      </c>
      <c r="M104" t="s">
        <v>3677</v>
      </c>
      <c r="N104" t="s">
        <v>3678</v>
      </c>
      <c r="O104">
        <v>1</v>
      </c>
      <c r="P104">
        <v>0</v>
      </c>
      <c r="R104">
        <v>0</v>
      </c>
      <c r="S104">
        <v>0</v>
      </c>
      <c r="T104">
        <v>0</v>
      </c>
      <c r="U104">
        <v>0</v>
      </c>
      <c r="W104">
        <v>0</v>
      </c>
      <c r="Z104">
        <v>0</v>
      </c>
      <c r="AA104">
        <v>0</v>
      </c>
    </row>
    <row r="105" spans="1:27" ht="16.5" customHeight="1" x14ac:dyDescent="0.25">
      <c r="A105">
        <v>104</v>
      </c>
      <c r="B105" t="s">
        <v>3679</v>
      </c>
      <c r="C105">
        <v>338</v>
      </c>
      <c r="D105" t="s">
        <v>1402</v>
      </c>
      <c r="E105">
        <v>5</v>
      </c>
      <c r="F105" t="s">
        <v>1250</v>
      </c>
      <c r="G105" t="s">
        <v>330</v>
      </c>
      <c r="H105" t="s">
        <v>330</v>
      </c>
      <c r="I105" t="s">
        <v>2216</v>
      </c>
      <c r="J105" t="s">
        <v>1721</v>
      </c>
      <c r="K105" t="s">
        <v>2648</v>
      </c>
      <c r="L105" t="s">
        <v>1491</v>
      </c>
      <c r="M105" t="s">
        <v>3680</v>
      </c>
      <c r="N105" t="s">
        <v>3681</v>
      </c>
      <c r="O105">
        <v>1</v>
      </c>
      <c r="P105">
        <v>0</v>
      </c>
      <c r="R105">
        <v>0</v>
      </c>
      <c r="S105">
        <v>0</v>
      </c>
      <c r="T105">
        <v>0</v>
      </c>
      <c r="U105">
        <v>0</v>
      </c>
      <c r="W105">
        <v>0</v>
      </c>
      <c r="Z105">
        <v>0</v>
      </c>
      <c r="AA105">
        <v>0</v>
      </c>
    </row>
    <row r="106" spans="1:27" ht="16.5" customHeight="1" x14ac:dyDescent="0.25">
      <c r="A106">
        <v>105</v>
      </c>
      <c r="B106" t="s">
        <v>3682</v>
      </c>
      <c r="C106">
        <v>361</v>
      </c>
      <c r="D106" t="s">
        <v>1402</v>
      </c>
      <c r="E106">
        <v>5</v>
      </c>
      <c r="F106" t="s">
        <v>1251</v>
      </c>
      <c r="G106" t="s">
        <v>354</v>
      </c>
      <c r="H106" t="s">
        <v>354</v>
      </c>
      <c r="I106" t="s">
        <v>1831</v>
      </c>
      <c r="J106" t="s">
        <v>2668</v>
      </c>
      <c r="K106" t="s">
        <v>2669</v>
      </c>
      <c r="M106" t="s">
        <v>3683</v>
      </c>
      <c r="N106" t="s">
        <v>3684</v>
      </c>
      <c r="O106">
        <v>1</v>
      </c>
      <c r="P106">
        <v>0</v>
      </c>
      <c r="R106">
        <v>0</v>
      </c>
      <c r="S106">
        <v>0</v>
      </c>
      <c r="T106">
        <v>0</v>
      </c>
      <c r="U106">
        <v>0</v>
      </c>
      <c r="W106">
        <v>0</v>
      </c>
      <c r="Z106">
        <v>0</v>
      </c>
      <c r="AA106">
        <v>0</v>
      </c>
    </row>
    <row r="107" spans="1:27" ht="16.5" customHeight="1" x14ac:dyDescent="0.25">
      <c r="A107">
        <v>106</v>
      </c>
      <c r="B107" t="s">
        <v>3685</v>
      </c>
      <c r="C107">
        <v>347</v>
      </c>
      <c r="D107" t="s">
        <v>1402</v>
      </c>
      <c r="E107">
        <v>5</v>
      </c>
      <c r="F107" t="s">
        <v>1251</v>
      </c>
      <c r="G107" t="s">
        <v>340</v>
      </c>
      <c r="H107" t="s">
        <v>340</v>
      </c>
      <c r="I107" t="s">
        <v>1731</v>
      </c>
      <c r="J107" t="s">
        <v>2657</v>
      </c>
      <c r="K107" t="s">
        <v>1732</v>
      </c>
      <c r="M107" t="s">
        <v>3686</v>
      </c>
      <c r="N107" t="s">
        <v>3687</v>
      </c>
      <c r="O107">
        <v>1</v>
      </c>
      <c r="P107">
        <v>0</v>
      </c>
      <c r="R107">
        <v>0</v>
      </c>
      <c r="S107">
        <v>0</v>
      </c>
      <c r="T107">
        <v>0</v>
      </c>
      <c r="U107">
        <v>0</v>
      </c>
      <c r="W107">
        <v>0</v>
      </c>
      <c r="Z107">
        <v>0</v>
      </c>
      <c r="AA107">
        <v>0</v>
      </c>
    </row>
    <row r="108" spans="1:27" ht="16.5" customHeight="1" x14ac:dyDescent="0.25">
      <c r="A108">
        <v>107</v>
      </c>
      <c r="B108" t="s">
        <v>3688</v>
      </c>
      <c r="C108">
        <v>359</v>
      </c>
      <c r="D108" t="s">
        <v>1402</v>
      </c>
      <c r="E108">
        <v>5</v>
      </c>
      <c r="F108" t="s">
        <v>1251</v>
      </c>
      <c r="G108" t="s">
        <v>352</v>
      </c>
      <c r="H108" t="s">
        <v>352</v>
      </c>
      <c r="I108" t="s">
        <v>1824</v>
      </c>
      <c r="J108" t="s">
        <v>2665</v>
      </c>
      <c r="K108" t="s">
        <v>1478</v>
      </c>
      <c r="M108" t="s">
        <v>3689</v>
      </c>
      <c r="N108" t="s">
        <v>3690</v>
      </c>
      <c r="O108">
        <v>1</v>
      </c>
      <c r="P108">
        <v>0</v>
      </c>
      <c r="R108">
        <v>0</v>
      </c>
      <c r="S108">
        <v>0</v>
      </c>
      <c r="T108">
        <v>0</v>
      </c>
      <c r="U108">
        <v>0</v>
      </c>
      <c r="W108">
        <v>0</v>
      </c>
      <c r="Z108">
        <v>0</v>
      </c>
      <c r="AA108">
        <v>0</v>
      </c>
    </row>
    <row r="109" spans="1:27" ht="16.5" customHeight="1" x14ac:dyDescent="0.25">
      <c r="A109">
        <v>108</v>
      </c>
      <c r="B109" t="s">
        <v>3691</v>
      </c>
      <c r="C109">
        <v>362</v>
      </c>
      <c r="D109" t="s">
        <v>1402</v>
      </c>
      <c r="E109">
        <v>5</v>
      </c>
      <c r="F109" t="s">
        <v>1251</v>
      </c>
      <c r="G109" t="s">
        <v>355</v>
      </c>
      <c r="H109" t="s">
        <v>355</v>
      </c>
      <c r="I109" t="s">
        <v>1853</v>
      </c>
      <c r="J109" t="s">
        <v>3333</v>
      </c>
      <c r="K109" t="s">
        <v>2670</v>
      </c>
      <c r="M109" t="s">
        <v>3692</v>
      </c>
      <c r="N109" t="s">
        <v>3693</v>
      </c>
      <c r="O109">
        <v>1</v>
      </c>
      <c r="P109">
        <v>0</v>
      </c>
      <c r="R109">
        <v>0</v>
      </c>
      <c r="S109">
        <v>0</v>
      </c>
      <c r="T109">
        <v>0</v>
      </c>
      <c r="U109">
        <v>0</v>
      </c>
      <c r="W109">
        <v>0</v>
      </c>
      <c r="Z109">
        <v>0</v>
      </c>
      <c r="AA109">
        <v>0</v>
      </c>
    </row>
    <row r="110" spans="1:27" ht="16.5" customHeight="1" x14ac:dyDescent="0.25">
      <c r="A110">
        <v>109</v>
      </c>
      <c r="B110" t="s">
        <v>3694</v>
      </c>
      <c r="C110">
        <v>349</v>
      </c>
      <c r="D110" t="s">
        <v>1402</v>
      </c>
      <c r="E110">
        <v>5</v>
      </c>
      <c r="F110" t="s">
        <v>1251</v>
      </c>
      <c r="G110" t="s">
        <v>342</v>
      </c>
      <c r="H110" t="s">
        <v>342</v>
      </c>
      <c r="I110" t="s">
        <v>1473</v>
      </c>
      <c r="J110" t="s">
        <v>2658</v>
      </c>
      <c r="K110" t="s">
        <v>1475</v>
      </c>
      <c r="M110" t="s">
        <v>3695</v>
      </c>
      <c r="N110" t="s">
        <v>3696</v>
      </c>
      <c r="O110">
        <v>1</v>
      </c>
      <c r="P110">
        <v>0</v>
      </c>
      <c r="R110">
        <v>0</v>
      </c>
      <c r="S110">
        <v>0</v>
      </c>
      <c r="T110">
        <v>0</v>
      </c>
      <c r="U110">
        <v>0</v>
      </c>
      <c r="W110">
        <v>0</v>
      </c>
      <c r="Z110">
        <v>0</v>
      </c>
      <c r="AA110">
        <v>0</v>
      </c>
    </row>
    <row r="111" spans="1:27" ht="16.5" customHeight="1" x14ac:dyDescent="0.25">
      <c r="A111">
        <v>110</v>
      </c>
      <c r="B111" t="s">
        <v>3697</v>
      </c>
      <c r="C111">
        <v>356</v>
      </c>
      <c r="D111" t="s">
        <v>1402</v>
      </c>
      <c r="E111">
        <v>5</v>
      </c>
      <c r="F111" t="s">
        <v>1251</v>
      </c>
      <c r="G111" t="s">
        <v>349</v>
      </c>
      <c r="H111" t="s">
        <v>349</v>
      </c>
      <c r="I111" t="s">
        <v>1799</v>
      </c>
      <c r="J111" t="s">
        <v>2309</v>
      </c>
      <c r="K111" t="s">
        <v>2338</v>
      </c>
      <c r="M111" t="s">
        <v>3698</v>
      </c>
      <c r="N111" t="s">
        <v>3699</v>
      </c>
      <c r="O111">
        <v>1</v>
      </c>
      <c r="P111">
        <v>0</v>
      </c>
      <c r="R111">
        <v>0</v>
      </c>
      <c r="S111">
        <v>0</v>
      </c>
      <c r="T111">
        <v>0</v>
      </c>
      <c r="U111">
        <v>0</v>
      </c>
      <c r="W111">
        <v>0</v>
      </c>
      <c r="Z111">
        <v>0</v>
      </c>
      <c r="AA111">
        <v>0</v>
      </c>
    </row>
    <row r="112" spans="1:27" ht="16.5" customHeight="1" x14ac:dyDescent="0.25">
      <c r="A112">
        <v>111</v>
      </c>
      <c r="B112" t="s">
        <v>3700</v>
      </c>
      <c r="C112">
        <v>354</v>
      </c>
      <c r="D112" t="s">
        <v>1402</v>
      </c>
      <c r="E112">
        <v>5</v>
      </c>
      <c r="F112" t="s">
        <v>1251</v>
      </c>
      <c r="G112" t="s">
        <v>347</v>
      </c>
      <c r="H112" t="s">
        <v>347</v>
      </c>
      <c r="I112" t="s">
        <v>1791</v>
      </c>
      <c r="J112" t="s">
        <v>2309</v>
      </c>
      <c r="K112" t="s">
        <v>2663</v>
      </c>
      <c r="M112" t="s">
        <v>3701</v>
      </c>
      <c r="N112" t="s">
        <v>3702</v>
      </c>
      <c r="O112">
        <v>1</v>
      </c>
      <c r="P112">
        <v>0</v>
      </c>
      <c r="R112">
        <v>0</v>
      </c>
      <c r="S112">
        <v>0</v>
      </c>
      <c r="T112">
        <v>0</v>
      </c>
      <c r="U112">
        <v>0</v>
      </c>
      <c r="W112">
        <v>0</v>
      </c>
      <c r="Z112">
        <v>0</v>
      </c>
      <c r="AA112">
        <v>0</v>
      </c>
    </row>
    <row r="113" spans="1:27" ht="16.5" customHeight="1" x14ac:dyDescent="0.25">
      <c r="A113">
        <v>112</v>
      </c>
      <c r="B113" t="s">
        <v>3703</v>
      </c>
      <c r="C113">
        <v>344</v>
      </c>
      <c r="D113" t="s">
        <v>1402</v>
      </c>
      <c r="E113">
        <v>5</v>
      </c>
      <c r="F113" t="s">
        <v>1251</v>
      </c>
      <c r="G113" t="s">
        <v>337</v>
      </c>
      <c r="H113" t="s">
        <v>337</v>
      </c>
      <c r="I113" t="s">
        <v>1641</v>
      </c>
      <c r="J113" t="s">
        <v>2305</v>
      </c>
      <c r="K113" t="s">
        <v>2655</v>
      </c>
      <c r="M113" t="s">
        <v>3704</v>
      </c>
      <c r="N113" t="s">
        <v>3705</v>
      </c>
      <c r="O113">
        <v>1</v>
      </c>
      <c r="P113">
        <v>0</v>
      </c>
      <c r="R113">
        <v>0</v>
      </c>
      <c r="S113">
        <v>0</v>
      </c>
      <c r="T113">
        <v>0</v>
      </c>
      <c r="U113">
        <v>0</v>
      </c>
      <c r="W113">
        <v>0</v>
      </c>
      <c r="Z113">
        <v>0</v>
      </c>
      <c r="AA113">
        <v>0</v>
      </c>
    </row>
    <row r="114" spans="1:27" ht="16.5" customHeight="1" x14ac:dyDescent="0.25">
      <c r="A114">
        <v>113</v>
      </c>
      <c r="B114" t="s">
        <v>3706</v>
      </c>
      <c r="C114">
        <v>346</v>
      </c>
      <c r="D114" t="s">
        <v>1402</v>
      </c>
      <c r="E114">
        <v>5</v>
      </c>
      <c r="F114" t="s">
        <v>1251</v>
      </c>
      <c r="G114" t="s">
        <v>339</v>
      </c>
      <c r="H114" t="s">
        <v>339</v>
      </c>
      <c r="I114" t="s">
        <v>1671</v>
      </c>
      <c r="J114" t="s">
        <v>3331</v>
      </c>
      <c r="K114" t="s">
        <v>1473</v>
      </c>
      <c r="M114" t="s">
        <v>3707</v>
      </c>
      <c r="N114" t="s">
        <v>3708</v>
      </c>
      <c r="O114">
        <v>1</v>
      </c>
      <c r="P114">
        <v>0</v>
      </c>
      <c r="R114">
        <v>0</v>
      </c>
      <c r="S114">
        <v>0</v>
      </c>
      <c r="T114">
        <v>0</v>
      </c>
      <c r="U114">
        <v>0</v>
      </c>
      <c r="W114">
        <v>0</v>
      </c>
      <c r="Z114">
        <v>0</v>
      </c>
      <c r="AA114">
        <v>0</v>
      </c>
    </row>
    <row r="115" spans="1:27" ht="16.5" customHeight="1" x14ac:dyDescent="0.25">
      <c r="A115">
        <v>114</v>
      </c>
      <c r="B115" t="s">
        <v>3709</v>
      </c>
      <c r="C115">
        <v>352</v>
      </c>
      <c r="D115" t="s">
        <v>1402</v>
      </c>
      <c r="E115">
        <v>5</v>
      </c>
      <c r="F115" t="s">
        <v>1251</v>
      </c>
      <c r="G115" t="s">
        <v>345</v>
      </c>
      <c r="H115" t="s">
        <v>345</v>
      </c>
      <c r="I115" t="s">
        <v>1600</v>
      </c>
      <c r="J115" t="s">
        <v>2660</v>
      </c>
      <c r="K115" t="s">
        <v>2661</v>
      </c>
      <c r="M115" t="s">
        <v>3710</v>
      </c>
      <c r="N115" t="s">
        <v>3711</v>
      </c>
      <c r="O115">
        <v>1</v>
      </c>
      <c r="P115">
        <v>1</v>
      </c>
      <c r="Q115" t="s">
        <v>1205</v>
      </c>
      <c r="R115">
        <v>0</v>
      </c>
      <c r="S115">
        <v>0</v>
      </c>
      <c r="T115">
        <v>0</v>
      </c>
      <c r="U115">
        <v>0</v>
      </c>
      <c r="W115">
        <v>0</v>
      </c>
      <c r="Z115">
        <v>0</v>
      </c>
      <c r="AA115">
        <v>0</v>
      </c>
    </row>
    <row r="116" spans="1:27" ht="16.5" customHeight="1" x14ac:dyDescent="0.25">
      <c r="A116">
        <v>115</v>
      </c>
      <c r="B116" t="s">
        <v>3712</v>
      </c>
      <c r="C116">
        <v>348</v>
      </c>
      <c r="D116" t="s">
        <v>1402</v>
      </c>
      <c r="E116">
        <v>5</v>
      </c>
      <c r="F116" t="s">
        <v>1251</v>
      </c>
      <c r="G116" t="s">
        <v>341</v>
      </c>
      <c r="H116" t="s">
        <v>341</v>
      </c>
      <c r="I116" t="s">
        <v>1739</v>
      </c>
      <c r="J116" t="s">
        <v>3332</v>
      </c>
      <c r="K116" t="s">
        <v>1575</v>
      </c>
      <c r="M116" t="s">
        <v>3713</v>
      </c>
      <c r="N116" t="s">
        <v>3714</v>
      </c>
      <c r="O116">
        <v>1</v>
      </c>
      <c r="P116">
        <v>0</v>
      </c>
      <c r="R116">
        <v>0</v>
      </c>
      <c r="S116">
        <v>0</v>
      </c>
      <c r="T116">
        <v>0</v>
      </c>
      <c r="U116">
        <v>0</v>
      </c>
      <c r="W116">
        <v>0</v>
      </c>
      <c r="Z116">
        <v>0</v>
      </c>
      <c r="AA116">
        <v>0</v>
      </c>
    </row>
    <row r="117" spans="1:27" ht="16.5" customHeight="1" x14ac:dyDescent="0.25">
      <c r="A117">
        <v>116</v>
      </c>
      <c r="B117" t="s">
        <v>3715</v>
      </c>
      <c r="C117">
        <v>343</v>
      </c>
      <c r="D117" t="s">
        <v>1402</v>
      </c>
      <c r="E117">
        <v>5</v>
      </c>
      <c r="F117" t="s">
        <v>1251</v>
      </c>
      <c r="G117" t="s">
        <v>336</v>
      </c>
      <c r="H117" t="s">
        <v>336</v>
      </c>
      <c r="I117" t="s">
        <v>1684</v>
      </c>
      <c r="J117" t="s">
        <v>2654</v>
      </c>
      <c r="K117" t="s">
        <v>1605</v>
      </c>
      <c r="M117" t="s">
        <v>3716</v>
      </c>
      <c r="N117" t="s">
        <v>3717</v>
      </c>
      <c r="O117">
        <v>1</v>
      </c>
      <c r="P117">
        <v>0</v>
      </c>
      <c r="R117">
        <v>0</v>
      </c>
      <c r="S117">
        <v>0</v>
      </c>
      <c r="T117">
        <v>0</v>
      </c>
      <c r="U117">
        <v>0</v>
      </c>
      <c r="W117">
        <v>0</v>
      </c>
      <c r="Z117">
        <v>0</v>
      </c>
      <c r="AA117">
        <v>0</v>
      </c>
    </row>
    <row r="118" spans="1:27" ht="16.5" customHeight="1" x14ac:dyDescent="0.25">
      <c r="A118">
        <v>117</v>
      </c>
      <c r="B118" t="s">
        <v>3718</v>
      </c>
      <c r="C118">
        <v>345</v>
      </c>
      <c r="D118" t="s">
        <v>1402</v>
      </c>
      <c r="E118">
        <v>5</v>
      </c>
      <c r="F118" t="s">
        <v>1251</v>
      </c>
      <c r="G118" t="s">
        <v>338</v>
      </c>
      <c r="H118" t="s">
        <v>338</v>
      </c>
      <c r="I118" t="s">
        <v>1709</v>
      </c>
      <c r="J118" t="s">
        <v>2656</v>
      </c>
      <c r="K118" t="s">
        <v>1501</v>
      </c>
      <c r="M118" t="s">
        <v>3719</v>
      </c>
      <c r="N118" t="s">
        <v>3720</v>
      </c>
      <c r="O118">
        <v>1</v>
      </c>
      <c r="P118">
        <v>0</v>
      </c>
      <c r="R118">
        <v>0</v>
      </c>
      <c r="S118">
        <v>0</v>
      </c>
      <c r="T118">
        <v>0</v>
      </c>
      <c r="U118">
        <v>0</v>
      </c>
      <c r="W118">
        <v>0</v>
      </c>
      <c r="Z118">
        <v>0</v>
      </c>
      <c r="AA118">
        <v>0</v>
      </c>
    </row>
    <row r="119" spans="1:27" ht="16.5" customHeight="1" x14ac:dyDescent="0.25">
      <c r="A119">
        <v>118</v>
      </c>
      <c r="B119" t="s">
        <v>3721</v>
      </c>
      <c r="C119">
        <v>350</v>
      </c>
      <c r="D119" t="s">
        <v>1402</v>
      </c>
      <c r="E119">
        <v>5</v>
      </c>
      <c r="F119" t="s">
        <v>1251</v>
      </c>
      <c r="G119" t="s">
        <v>343</v>
      </c>
      <c r="H119" t="s">
        <v>343</v>
      </c>
      <c r="I119" t="s">
        <v>1742</v>
      </c>
      <c r="J119" t="s">
        <v>2511</v>
      </c>
      <c r="K119" t="s">
        <v>1743</v>
      </c>
      <c r="M119" t="s">
        <v>3722</v>
      </c>
      <c r="N119" t="s">
        <v>3723</v>
      </c>
      <c r="O119">
        <v>1</v>
      </c>
      <c r="P119">
        <v>0</v>
      </c>
      <c r="R119">
        <v>0</v>
      </c>
      <c r="S119">
        <v>0</v>
      </c>
      <c r="T119">
        <v>0</v>
      </c>
      <c r="U119">
        <v>0</v>
      </c>
      <c r="W119">
        <v>0</v>
      </c>
      <c r="Z119">
        <v>0</v>
      </c>
      <c r="AA119">
        <v>0</v>
      </c>
    </row>
    <row r="120" spans="1:27" ht="16.5" customHeight="1" x14ac:dyDescent="0.25">
      <c r="A120">
        <v>119</v>
      </c>
      <c r="B120" t="s">
        <v>3724</v>
      </c>
      <c r="C120">
        <v>353</v>
      </c>
      <c r="D120" t="s">
        <v>1402</v>
      </c>
      <c r="E120">
        <v>5</v>
      </c>
      <c r="F120" t="s">
        <v>1251</v>
      </c>
      <c r="G120" t="s">
        <v>346</v>
      </c>
      <c r="H120" t="s">
        <v>346</v>
      </c>
      <c r="I120" t="s">
        <v>1617</v>
      </c>
      <c r="J120" t="s">
        <v>2662</v>
      </c>
      <c r="K120" t="s">
        <v>1618</v>
      </c>
      <c r="M120" t="s">
        <v>3725</v>
      </c>
      <c r="N120" t="s">
        <v>3726</v>
      </c>
      <c r="O120">
        <v>1</v>
      </c>
      <c r="P120">
        <v>0</v>
      </c>
      <c r="R120">
        <v>0</v>
      </c>
      <c r="S120">
        <v>0</v>
      </c>
      <c r="T120">
        <v>0</v>
      </c>
      <c r="U120">
        <v>0</v>
      </c>
      <c r="W120">
        <v>0</v>
      </c>
      <c r="Z120">
        <v>0</v>
      </c>
      <c r="AA120">
        <v>0</v>
      </c>
    </row>
    <row r="121" spans="1:27" ht="16.5" customHeight="1" x14ac:dyDescent="0.25">
      <c r="A121">
        <v>120</v>
      </c>
      <c r="B121" t="s">
        <v>3727</v>
      </c>
      <c r="C121">
        <v>351</v>
      </c>
      <c r="D121" t="s">
        <v>1402</v>
      </c>
      <c r="E121">
        <v>5</v>
      </c>
      <c r="F121" t="s">
        <v>1251</v>
      </c>
      <c r="G121" t="s">
        <v>344</v>
      </c>
      <c r="H121" t="s">
        <v>344</v>
      </c>
      <c r="I121" t="s">
        <v>1471</v>
      </c>
      <c r="J121" t="s">
        <v>2659</v>
      </c>
      <c r="K121" t="s">
        <v>1478</v>
      </c>
      <c r="M121" t="s">
        <v>3728</v>
      </c>
      <c r="N121" t="s">
        <v>3729</v>
      </c>
      <c r="O121">
        <v>1</v>
      </c>
      <c r="P121">
        <v>0</v>
      </c>
      <c r="R121">
        <v>0</v>
      </c>
      <c r="S121">
        <v>0</v>
      </c>
      <c r="T121">
        <v>0</v>
      </c>
      <c r="U121">
        <v>0</v>
      </c>
      <c r="W121">
        <v>0</v>
      </c>
      <c r="Z121">
        <v>0</v>
      </c>
      <c r="AA121">
        <v>0</v>
      </c>
    </row>
    <row r="122" spans="1:27" ht="16.5" customHeight="1" x14ac:dyDescent="0.25">
      <c r="A122">
        <v>121</v>
      </c>
      <c r="B122" t="s">
        <v>3730</v>
      </c>
      <c r="C122">
        <v>357</v>
      </c>
      <c r="D122" t="s">
        <v>1402</v>
      </c>
      <c r="E122">
        <v>5</v>
      </c>
      <c r="F122" t="s">
        <v>1251</v>
      </c>
      <c r="G122" t="s">
        <v>350</v>
      </c>
      <c r="H122" t="s">
        <v>350</v>
      </c>
      <c r="I122" t="s">
        <v>1736</v>
      </c>
      <c r="J122" t="s">
        <v>2310</v>
      </c>
      <c r="K122" t="s">
        <v>1801</v>
      </c>
      <c r="M122" t="s">
        <v>3731</v>
      </c>
      <c r="N122" t="s">
        <v>3732</v>
      </c>
      <c r="O122">
        <v>1</v>
      </c>
      <c r="P122">
        <v>0</v>
      </c>
      <c r="R122">
        <v>0</v>
      </c>
      <c r="S122">
        <v>0</v>
      </c>
      <c r="T122">
        <v>0</v>
      </c>
      <c r="U122">
        <v>0</v>
      </c>
      <c r="W122">
        <v>0</v>
      </c>
      <c r="Z122">
        <v>0</v>
      </c>
      <c r="AA122">
        <v>0</v>
      </c>
    </row>
    <row r="123" spans="1:27" ht="16.5" customHeight="1" x14ac:dyDescent="0.25">
      <c r="A123">
        <v>122</v>
      </c>
      <c r="B123" t="s">
        <v>3733</v>
      </c>
      <c r="C123">
        <v>358</v>
      </c>
      <c r="D123" t="s">
        <v>1402</v>
      </c>
      <c r="E123">
        <v>5</v>
      </c>
      <c r="F123" t="s">
        <v>1251</v>
      </c>
      <c r="G123" t="s">
        <v>351</v>
      </c>
      <c r="H123" t="s">
        <v>351</v>
      </c>
      <c r="I123" t="s">
        <v>1802</v>
      </c>
      <c r="J123" t="s">
        <v>2664</v>
      </c>
      <c r="K123" t="s">
        <v>1547</v>
      </c>
      <c r="M123" t="s">
        <v>3734</v>
      </c>
      <c r="N123" t="s">
        <v>3735</v>
      </c>
      <c r="O123">
        <v>1</v>
      </c>
      <c r="P123">
        <v>0</v>
      </c>
      <c r="R123">
        <v>0</v>
      </c>
      <c r="S123">
        <v>0</v>
      </c>
      <c r="T123">
        <v>0</v>
      </c>
      <c r="U123">
        <v>0</v>
      </c>
      <c r="W123">
        <v>0</v>
      </c>
      <c r="Z123">
        <v>0</v>
      </c>
      <c r="AA123">
        <v>0</v>
      </c>
    </row>
    <row r="124" spans="1:27" ht="16.5" customHeight="1" x14ac:dyDescent="0.25">
      <c r="A124">
        <v>123</v>
      </c>
      <c r="B124" t="s">
        <v>3736</v>
      </c>
      <c r="C124">
        <v>355</v>
      </c>
      <c r="D124" t="s">
        <v>1402</v>
      </c>
      <c r="E124">
        <v>5</v>
      </c>
      <c r="F124" t="s">
        <v>1251</v>
      </c>
      <c r="G124" t="s">
        <v>348</v>
      </c>
      <c r="H124" t="s">
        <v>348</v>
      </c>
      <c r="I124" t="s">
        <v>1796</v>
      </c>
      <c r="J124" t="s">
        <v>1508</v>
      </c>
      <c r="K124" t="s">
        <v>1533</v>
      </c>
      <c r="M124" t="s">
        <v>3737</v>
      </c>
      <c r="N124" t="s">
        <v>3738</v>
      </c>
      <c r="O124">
        <v>1</v>
      </c>
      <c r="P124">
        <v>0</v>
      </c>
      <c r="R124">
        <v>0</v>
      </c>
      <c r="S124">
        <v>0</v>
      </c>
      <c r="T124">
        <v>0</v>
      </c>
      <c r="U124">
        <v>0</v>
      </c>
      <c r="W124">
        <v>0</v>
      </c>
      <c r="Z124">
        <v>0</v>
      </c>
      <c r="AA124">
        <v>0</v>
      </c>
    </row>
    <row r="125" spans="1:27" ht="16.5" customHeight="1" x14ac:dyDescent="0.25">
      <c r="A125">
        <v>124</v>
      </c>
      <c r="B125" t="s">
        <v>3739</v>
      </c>
      <c r="C125">
        <v>360</v>
      </c>
      <c r="D125" t="s">
        <v>1402</v>
      </c>
      <c r="E125">
        <v>5</v>
      </c>
      <c r="F125" t="s">
        <v>1251</v>
      </c>
      <c r="G125" t="s">
        <v>353</v>
      </c>
      <c r="H125" t="s">
        <v>353</v>
      </c>
      <c r="I125" t="s">
        <v>1777</v>
      </c>
      <c r="J125" t="s">
        <v>2666</v>
      </c>
      <c r="K125" t="s">
        <v>2667</v>
      </c>
      <c r="M125" t="s">
        <v>3740</v>
      </c>
      <c r="N125" t="s">
        <v>3741</v>
      </c>
      <c r="O125">
        <v>1</v>
      </c>
      <c r="P125">
        <v>0</v>
      </c>
      <c r="R125">
        <v>0</v>
      </c>
      <c r="S125">
        <v>0</v>
      </c>
      <c r="T125">
        <v>0</v>
      </c>
      <c r="U125">
        <v>0</v>
      </c>
      <c r="W125">
        <v>0</v>
      </c>
      <c r="Z125">
        <v>0</v>
      </c>
      <c r="AA125">
        <v>0</v>
      </c>
    </row>
    <row r="126" spans="1:27" ht="16.5" customHeight="1" x14ac:dyDescent="0.25">
      <c r="A126">
        <v>125</v>
      </c>
      <c r="B126" t="s">
        <v>3742</v>
      </c>
      <c r="C126">
        <v>580</v>
      </c>
      <c r="D126" t="s">
        <v>1402</v>
      </c>
      <c r="E126">
        <v>5</v>
      </c>
      <c r="F126" t="s">
        <v>993</v>
      </c>
      <c r="G126" t="s">
        <v>1076</v>
      </c>
      <c r="H126" t="s">
        <v>1076</v>
      </c>
      <c r="I126" t="s">
        <v>1832</v>
      </c>
      <c r="J126" t="s">
        <v>2472</v>
      </c>
      <c r="K126" t="s">
        <v>2859</v>
      </c>
      <c r="M126" t="s">
        <v>3743</v>
      </c>
      <c r="N126" t="s">
        <v>3744</v>
      </c>
      <c r="O126">
        <v>1</v>
      </c>
      <c r="P126">
        <v>0</v>
      </c>
      <c r="R126">
        <v>0</v>
      </c>
      <c r="S126">
        <v>0</v>
      </c>
      <c r="T126">
        <v>0</v>
      </c>
      <c r="U126">
        <v>0</v>
      </c>
      <c r="W126">
        <v>0</v>
      </c>
      <c r="Z126">
        <v>0</v>
      </c>
      <c r="AA126">
        <v>0</v>
      </c>
    </row>
    <row r="127" spans="1:27" ht="16.5" customHeight="1" x14ac:dyDescent="0.25">
      <c r="A127">
        <v>126</v>
      </c>
      <c r="B127" t="s">
        <v>3745</v>
      </c>
      <c r="C127">
        <v>363</v>
      </c>
      <c r="D127" t="s">
        <v>1402</v>
      </c>
      <c r="E127">
        <v>5</v>
      </c>
      <c r="F127" t="s">
        <v>1252</v>
      </c>
      <c r="G127" t="s">
        <v>258</v>
      </c>
      <c r="H127" t="s">
        <v>258</v>
      </c>
      <c r="I127" t="s">
        <v>1558</v>
      </c>
      <c r="J127" t="s">
        <v>3457</v>
      </c>
      <c r="K127" t="s">
        <v>1829</v>
      </c>
      <c r="M127" t="s">
        <v>3746</v>
      </c>
      <c r="N127" t="s">
        <v>3747</v>
      </c>
      <c r="O127">
        <v>1</v>
      </c>
      <c r="P127">
        <v>0</v>
      </c>
      <c r="R127">
        <v>0</v>
      </c>
      <c r="S127">
        <v>0</v>
      </c>
      <c r="T127">
        <v>0</v>
      </c>
      <c r="U127">
        <v>0</v>
      </c>
      <c r="W127">
        <v>0</v>
      </c>
      <c r="Z127">
        <v>0</v>
      </c>
      <c r="AA127">
        <v>0</v>
      </c>
    </row>
    <row r="128" spans="1:27" ht="16.5" customHeight="1" x14ac:dyDescent="0.25">
      <c r="A128">
        <v>127</v>
      </c>
      <c r="B128" t="s">
        <v>3748</v>
      </c>
      <c r="C128">
        <v>366</v>
      </c>
      <c r="D128" t="s">
        <v>1402</v>
      </c>
      <c r="E128">
        <v>5</v>
      </c>
      <c r="F128" t="s">
        <v>1239</v>
      </c>
      <c r="G128" t="s">
        <v>359</v>
      </c>
      <c r="H128" t="s">
        <v>359</v>
      </c>
      <c r="I128" t="s">
        <v>1713</v>
      </c>
      <c r="J128" t="s">
        <v>3334</v>
      </c>
      <c r="K128" t="s">
        <v>2674</v>
      </c>
      <c r="M128" t="s">
        <v>3749</v>
      </c>
      <c r="N128" t="s">
        <v>3750</v>
      </c>
      <c r="O128">
        <v>1</v>
      </c>
      <c r="P128">
        <v>0</v>
      </c>
      <c r="R128">
        <v>0</v>
      </c>
      <c r="S128">
        <v>0</v>
      </c>
      <c r="T128">
        <v>0</v>
      </c>
      <c r="U128">
        <v>0</v>
      </c>
      <c r="W128">
        <v>0</v>
      </c>
      <c r="Z128">
        <v>0</v>
      </c>
      <c r="AA128">
        <v>0</v>
      </c>
    </row>
    <row r="129" spans="1:27" ht="16.5" customHeight="1" x14ac:dyDescent="0.25">
      <c r="A129">
        <v>128</v>
      </c>
      <c r="B129" t="s">
        <v>3751</v>
      </c>
      <c r="C129">
        <v>672</v>
      </c>
      <c r="D129" t="s">
        <v>1402</v>
      </c>
      <c r="E129">
        <v>5</v>
      </c>
      <c r="F129" t="s">
        <v>1239</v>
      </c>
      <c r="G129" t="s">
        <v>1034</v>
      </c>
      <c r="H129" t="s">
        <v>1034</v>
      </c>
      <c r="I129" t="s">
        <v>1754</v>
      </c>
      <c r="J129" t="s">
        <v>2900</v>
      </c>
      <c r="K129" t="s">
        <v>2868</v>
      </c>
      <c r="M129" t="s">
        <v>3752</v>
      </c>
      <c r="N129" t="s">
        <v>3752</v>
      </c>
      <c r="O129">
        <v>1</v>
      </c>
      <c r="P129">
        <v>0</v>
      </c>
      <c r="R129">
        <v>0</v>
      </c>
      <c r="S129">
        <v>0</v>
      </c>
      <c r="T129">
        <v>0</v>
      </c>
      <c r="U129">
        <v>0</v>
      </c>
      <c r="W129">
        <v>0</v>
      </c>
      <c r="Z129">
        <v>0</v>
      </c>
      <c r="AA129">
        <v>0</v>
      </c>
    </row>
    <row r="130" spans="1:27" ht="16.5" customHeight="1" x14ac:dyDescent="0.25">
      <c r="A130">
        <v>129</v>
      </c>
      <c r="B130" t="s">
        <v>3753</v>
      </c>
      <c r="C130">
        <v>385</v>
      </c>
      <c r="D130" t="s">
        <v>1402</v>
      </c>
      <c r="E130">
        <v>5</v>
      </c>
      <c r="F130" t="s">
        <v>1239</v>
      </c>
      <c r="G130" t="s">
        <v>378</v>
      </c>
      <c r="H130" t="s">
        <v>378</v>
      </c>
      <c r="I130" t="s">
        <v>1825</v>
      </c>
      <c r="J130" t="s">
        <v>3342</v>
      </c>
      <c r="K130" t="s">
        <v>2693</v>
      </c>
      <c r="M130" t="s">
        <v>3754</v>
      </c>
      <c r="N130" t="s">
        <v>3755</v>
      </c>
      <c r="O130">
        <v>1</v>
      </c>
      <c r="P130">
        <v>0</v>
      </c>
      <c r="R130">
        <v>0</v>
      </c>
      <c r="S130">
        <v>0</v>
      </c>
      <c r="T130">
        <v>0</v>
      </c>
      <c r="U130">
        <v>0</v>
      </c>
      <c r="W130">
        <v>0</v>
      </c>
      <c r="Z130">
        <v>0</v>
      </c>
      <c r="AA130">
        <v>0</v>
      </c>
    </row>
    <row r="131" spans="1:27" ht="16.5" customHeight="1" x14ac:dyDescent="0.25">
      <c r="A131">
        <v>130</v>
      </c>
      <c r="B131" t="s">
        <v>3756</v>
      </c>
      <c r="C131">
        <v>372</v>
      </c>
      <c r="D131" t="s">
        <v>1402</v>
      </c>
      <c r="E131">
        <v>5</v>
      </c>
      <c r="F131" t="s">
        <v>1239</v>
      </c>
      <c r="G131" t="s">
        <v>365</v>
      </c>
      <c r="H131" t="s">
        <v>365</v>
      </c>
      <c r="I131" t="s">
        <v>1749</v>
      </c>
      <c r="J131" t="s">
        <v>3338</v>
      </c>
      <c r="K131" t="s">
        <v>1508</v>
      </c>
      <c r="M131" t="s">
        <v>3757</v>
      </c>
      <c r="N131" t="s">
        <v>3758</v>
      </c>
      <c r="O131">
        <v>1</v>
      </c>
      <c r="P131">
        <v>0</v>
      </c>
      <c r="R131">
        <v>0</v>
      </c>
      <c r="S131">
        <v>0</v>
      </c>
      <c r="T131">
        <v>0</v>
      </c>
      <c r="U131">
        <v>0</v>
      </c>
      <c r="W131">
        <v>0</v>
      </c>
      <c r="Z131">
        <v>0</v>
      </c>
      <c r="AA131">
        <v>0</v>
      </c>
    </row>
    <row r="132" spans="1:27" ht="16.5" customHeight="1" x14ac:dyDescent="0.25">
      <c r="A132">
        <v>131</v>
      </c>
      <c r="B132" t="s">
        <v>3759</v>
      </c>
      <c r="C132">
        <v>373</v>
      </c>
      <c r="D132" t="s">
        <v>1402</v>
      </c>
      <c r="E132">
        <v>5</v>
      </c>
      <c r="F132" t="s">
        <v>1239</v>
      </c>
      <c r="G132" t="s">
        <v>366</v>
      </c>
      <c r="H132" t="s">
        <v>366</v>
      </c>
      <c r="I132" t="s">
        <v>1477</v>
      </c>
      <c r="J132" t="s">
        <v>3249</v>
      </c>
      <c r="K132" t="s">
        <v>2680</v>
      </c>
      <c r="M132" t="s">
        <v>3760</v>
      </c>
      <c r="N132" t="s">
        <v>3761</v>
      </c>
      <c r="O132">
        <v>1</v>
      </c>
      <c r="P132">
        <v>1</v>
      </c>
      <c r="Q132" t="s">
        <v>1204</v>
      </c>
      <c r="R132">
        <v>0</v>
      </c>
      <c r="S132">
        <v>0</v>
      </c>
      <c r="T132">
        <v>0</v>
      </c>
      <c r="U132">
        <v>0</v>
      </c>
      <c r="W132">
        <v>0</v>
      </c>
      <c r="Z132">
        <v>0</v>
      </c>
      <c r="AA132">
        <v>0</v>
      </c>
    </row>
    <row r="133" spans="1:27" ht="16.5" customHeight="1" x14ac:dyDescent="0.25">
      <c r="A133">
        <v>132</v>
      </c>
      <c r="B133" t="s">
        <v>3762</v>
      </c>
      <c r="C133">
        <v>671</v>
      </c>
      <c r="D133" t="s">
        <v>1402</v>
      </c>
      <c r="E133">
        <v>5</v>
      </c>
      <c r="F133" t="s">
        <v>1239</v>
      </c>
      <c r="G133" t="s">
        <v>1033</v>
      </c>
      <c r="H133" t="s">
        <v>1033</v>
      </c>
      <c r="I133" t="s">
        <v>1771</v>
      </c>
      <c r="J133" t="s">
        <v>2899</v>
      </c>
      <c r="K133" t="s">
        <v>2842</v>
      </c>
      <c r="M133" t="s">
        <v>3763</v>
      </c>
      <c r="N133" t="s">
        <v>3763</v>
      </c>
      <c r="O133">
        <v>1</v>
      </c>
      <c r="P133">
        <v>0</v>
      </c>
      <c r="R133">
        <v>0</v>
      </c>
      <c r="S133">
        <v>0</v>
      </c>
      <c r="T133">
        <v>0</v>
      </c>
      <c r="U133">
        <v>0</v>
      </c>
      <c r="W133">
        <v>0</v>
      </c>
      <c r="Z133">
        <v>0</v>
      </c>
      <c r="AA133">
        <v>0</v>
      </c>
    </row>
    <row r="134" spans="1:27" ht="16.5" customHeight="1" x14ac:dyDescent="0.25">
      <c r="A134">
        <v>133</v>
      </c>
      <c r="B134" t="s">
        <v>3764</v>
      </c>
      <c r="C134">
        <v>383</v>
      </c>
      <c r="D134" t="s">
        <v>1402</v>
      </c>
      <c r="E134">
        <v>5</v>
      </c>
      <c r="F134" t="s">
        <v>1239</v>
      </c>
      <c r="G134" t="s">
        <v>376</v>
      </c>
      <c r="H134" t="s">
        <v>376</v>
      </c>
      <c r="I134" t="s">
        <v>1814</v>
      </c>
      <c r="J134" t="s">
        <v>2690</v>
      </c>
      <c r="K134" t="s">
        <v>2691</v>
      </c>
      <c r="M134" t="s">
        <v>3765</v>
      </c>
      <c r="N134" t="s">
        <v>3766</v>
      </c>
      <c r="O134">
        <v>1</v>
      </c>
      <c r="P134">
        <v>0</v>
      </c>
      <c r="R134">
        <v>0</v>
      </c>
      <c r="S134">
        <v>0</v>
      </c>
      <c r="T134">
        <v>0</v>
      </c>
      <c r="U134">
        <v>0</v>
      </c>
      <c r="W134">
        <v>0</v>
      </c>
      <c r="Z134">
        <v>0</v>
      </c>
      <c r="AA134">
        <v>0</v>
      </c>
    </row>
    <row r="135" spans="1:27" ht="16.5" customHeight="1" x14ac:dyDescent="0.25">
      <c r="A135">
        <v>134</v>
      </c>
      <c r="B135" t="s">
        <v>3767</v>
      </c>
      <c r="C135">
        <v>389</v>
      </c>
      <c r="D135" t="s">
        <v>1402</v>
      </c>
      <c r="E135">
        <v>5</v>
      </c>
      <c r="F135" t="s">
        <v>1239</v>
      </c>
      <c r="G135" t="s">
        <v>382</v>
      </c>
      <c r="H135" t="s">
        <v>382</v>
      </c>
      <c r="I135" t="s">
        <v>1586</v>
      </c>
      <c r="J135" t="s">
        <v>3345</v>
      </c>
      <c r="K135" t="s">
        <v>2398</v>
      </c>
      <c r="M135" t="s">
        <v>3768</v>
      </c>
      <c r="N135" t="s">
        <v>3769</v>
      </c>
      <c r="O135">
        <v>1</v>
      </c>
      <c r="P135">
        <v>0</v>
      </c>
      <c r="R135">
        <v>0</v>
      </c>
      <c r="S135">
        <v>0</v>
      </c>
      <c r="T135">
        <v>0</v>
      </c>
      <c r="U135">
        <v>0</v>
      </c>
      <c r="W135">
        <v>0</v>
      </c>
      <c r="Z135">
        <v>0</v>
      </c>
      <c r="AA135">
        <v>0</v>
      </c>
    </row>
    <row r="136" spans="1:27" ht="16.5" customHeight="1" x14ac:dyDescent="0.25">
      <c r="A136">
        <v>135</v>
      </c>
      <c r="B136" t="s">
        <v>3770</v>
      </c>
      <c r="C136">
        <v>381</v>
      </c>
      <c r="D136" t="s">
        <v>1402</v>
      </c>
      <c r="E136">
        <v>5</v>
      </c>
      <c r="F136" t="s">
        <v>1239</v>
      </c>
      <c r="G136" t="s">
        <v>374</v>
      </c>
      <c r="H136" t="s">
        <v>374</v>
      </c>
      <c r="I136" t="s">
        <v>1798</v>
      </c>
      <c r="J136" t="s">
        <v>2686</v>
      </c>
      <c r="K136" t="s">
        <v>2687</v>
      </c>
      <c r="M136" t="s">
        <v>3771</v>
      </c>
      <c r="N136" t="s">
        <v>3772</v>
      </c>
      <c r="O136">
        <v>1</v>
      </c>
      <c r="P136">
        <v>0</v>
      </c>
      <c r="R136">
        <v>0</v>
      </c>
      <c r="S136">
        <v>0</v>
      </c>
      <c r="T136">
        <v>0</v>
      </c>
      <c r="U136">
        <v>0</v>
      </c>
      <c r="W136">
        <v>0</v>
      </c>
      <c r="Z136">
        <v>0</v>
      </c>
      <c r="AA136">
        <v>0</v>
      </c>
    </row>
    <row r="137" spans="1:27" ht="16.5" customHeight="1" x14ac:dyDescent="0.25">
      <c r="A137">
        <v>136</v>
      </c>
      <c r="B137" t="s">
        <v>3773</v>
      </c>
      <c r="C137">
        <v>376</v>
      </c>
      <c r="D137" t="s">
        <v>1402</v>
      </c>
      <c r="E137">
        <v>5</v>
      </c>
      <c r="F137" t="s">
        <v>1239</v>
      </c>
      <c r="G137" t="s">
        <v>369</v>
      </c>
      <c r="H137" t="s">
        <v>369</v>
      </c>
      <c r="I137" t="s">
        <v>1520</v>
      </c>
      <c r="J137" t="s">
        <v>3339</v>
      </c>
      <c r="K137" t="s">
        <v>1759</v>
      </c>
      <c r="M137" t="s">
        <v>3774</v>
      </c>
      <c r="N137" t="s">
        <v>3775</v>
      </c>
      <c r="O137">
        <v>1</v>
      </c>
      <c r="P137">
        <v>0</v>
      </c>
      <c r="R137">
        <v>0</v>
      </c>
      <c r="S137">
        <v>0</v>
      </c>
      <c r="T137">
        <v>0</v>
      </c>
      <c r="U137">
        <v>0</v>
      </c>
      <c r="W137">
        <v>0</v>
      </c>
      <c r="Z137">
        <v>0</v>
      </c>
      <c r="AA137">
        <v>0</v>
      </c>
    </row>
    <row r="138" spans="1:27" ht="16.5" customHeight="1" x14ac:dyDescent="0.25">
      <c r="A138">
        <v>137</v>
      </c>
      <c r="B138" t="s">
        <v>3776</v>
      </c>
      <c r="C138">
        <v>384</v>
      </c>
      <c r="D138" t="s">
        <v>1402</v>
      </c>
      <c r="E138">
        <v>5</v>
      </c>
      <c r="F138" t="s">
        <v>1239</v>
      </c>
      <c r="G138" t="s">
        <v>377</v>
      </c>
      <c r="H138" t="s">
        <v>377</v>
      </c>
      <c r="I138" t="s">
        <v>1672</v>
      </c>
      <c r="J138" t="s">
        <v>1818</v>
      </c>
      <c r="K138" t="s">
        <v>1570</v>
      </c>
      <c r="M138" t="s">
        <v>3777</v>
      </c>
      <c r="N138" t="s">
        <v>3778</v>
      </c>
      <c r="O138">
        <v>1</v>
      </c>
      <c r="P138">
        <v>0</v>
      </c>
      <c r="R138">
        <v>0</v>
      </c>
      <c r="S138">
        <v>0</v>
      </c>
      <c r="T138">
        <v>0</v>
      </c>
      <c r="U138">
        <v>0</v>
      </c>
      <c r="W138">
        <v>0</v>
      </c>
      <c r="Z138">
        <v>0</v>
      </c>
      <c r="AA138">
        <v>0</v>
      </c>
    </row>
    <row r="139" spans="1:27" ht="16.5" customHeight="1" x14ac:dyDescent="0.25">
      <c r="A139">
        <v>138</v>
      </c>
      <c r="B139" t="s">
        <v>3779</v>
      </c>
      <c r="C139">
        <v>387</v>
      </c>
      <c r="D139" t="s">
        <v>1402</v>
      </c>
      <c r="E139">
        <v>5</v>
      </c>
      <c r="F139" t="s">
        <v>1239</v>
      </c>
      <c r="G139" t="s">
        <v>380</v>
      </c>
      <c r="H139" t="s">
        <v>380</v>
      </c>
      <c r="I139" t="s">
        <v>1678</v>
      </c>
      <c r="J139" t="s">
        <v>2404</v>
      </c>
      <c r="K139" t="s">
        <v>1838</v>
      </c>
      <c r="M139" t="s">
        <v>3780</v>
      </c>
      <c r="N139" t="s">
        <v>3781</v>
      </c>
      <c r="O139">
        <v>1</v>
      </c>
      <c r="P139">
        <v>0</v>
      </c>
      <c r="R139">
        <v>0</v>
      </c>
      <c r="S139">
        <v>0</v>
      </c>
      <c r="T139">
        <v>0</v>
      </c>
      <c r="U139">
        <v>0</v>
      </c>
      <c r="W139">
        <v>0</v>
      </c>
      <c r="Z139">
        <v>0</v>
      </c>
      <c r="AA139">
        <v>0</v>
      </c>
    </row>
    <row r="140" spans="1:27" ht="16.5" customHeight="1" x14ac:dyDescent="0.25">
      <c r="A140">
        <v>139</v>
      </c>
      <c r="B140" t="s">
        <v>3782</v>
      </c>
      <c r="C140">
        <v>380</v>
      </c>
      <c r="D140" t="s">
        <v>1402</v>
      </c>
      <c r="E140">
        <v>5</v>
      </c>
      <c r="F140" t="s">
        <v>1239</v>
      </c>
      <c r="G140" t="s">
        <v>373</v>
      </c>
      <c r="H140" t="s">
        <v>373</v>
      </c>
      <c r="I140" t="s">
        <v>1474</v>
      </c>
      <c r="J140" t="s">
        <v>2685</v>
      </c>
      <c r="K140" t="s">
        <v>1775</v>
      </c>
      <c r="M140" t="s">
        <v>3783</v>
      </c>
      <c r="N140" t="s">
        <v>3784</v>
      </c>
      <c r="O140">
        <v>1</v>
      </c>
      <c r="P140">
        <v>0</v>
      </c>
      <c r="R140">
        <v>0</v>
      </c>
      <c r="S140">
        <v>0</v>
      </c>
      <c r="T140">
        <v>0</v>
      </c>
      <c r="U140">
        <v>0</v>
      </c>
      <c r="W140">
        <v>0</v>
      </c>
      <c r="Z140">
        <v>0</v>
      </c>
      <c r="AA140">
        <v>0</v>
      </c>
    </row>
    <row r="141" spans="1:27" ht="16.5" customHeight="1" x14ac:dyDescent="0.25">
      <c r="A141">
        <v>140</v>
      </c>
      <c r="B141" t="s">
        <v>3785</v>
      </c>
      <c r="C141">
        <v>371</v>
      </c>
      <c r="D141" t="s">
        <v>1402</v>
      </c>
      <c r="E141">
        <v>5</v>
      </c>
      <c r="F141" t="s">
        <v>1239</v>
      </c>
      <c r="G141" t="s">
        <v>364</v>
      </c>
      <c r="H141" t="s">
        <v>364</v>
      </c>
      <c r="I141" t="s">
        <v>1748</v>
      </c>
      <c r="J141" t="s">
        <v>3337</v>
      </c>
      <c r="K141" t="s">
        <v>1474</v>
      </c>
      <c r="M141" t="s">
        <v>3786</v>
      </c>
      <c r="N141" t="s">
        <v>3787</v>
      </c>
      <c r="O141">
        <v>1</v>
      </c>
      <c r="P141">
        <v>0</v>
      </c>
      <c r="R141">
        <v>0</v>
      </c>
      <c r="S141">
        <v>0</v>
      </c>
      <c r="T141">
        <v>0</v>
      </c>
      <c r="U141">
        <v>0</v>
      </c>
      <c r="W141">
        <v>0</v>
      </c>
      <c r="Z141">
        <v>0</v>
      </c>
      <c r="AA141">
        <v>0</v>
      </c>
    </row>
    <row r="142" spans="1:27" ht="16.5" customHeight="1" x14ac:dyDescent="0.25">
      <c r="A142">
        <v>141</v>
      </c>
      <c r="B142" t="s">
        <v>3788</v>
      </c>
      <c r="C142">
        <v>670</v>
      </c>
      <c r="D142" t="s">
        <v>1402</v>
      </c>
      <c r="E142">
        <v>5</v>
      </c>
      <c r="F142" t="s">
        <v>1239</v>
      </c>
      <c r="G142" t="s">
        <v>1032</v>
      </c>
      <c r="H142" t="s">
        <v>1032</v>
      </c>
      <c r="I142" t="s">
        <v>1806</v>
      </c>
      <c r="J142" t="s">
        <v>2688</v>
      </c>
      <c r="K142" t="s">
        <v>2843</v>
      </c>
      <c r="M142" t="s">
        <v>3789</v>
      </c>
      <c r="N142" t="s">
        <v>3789</v>
      </c>
      <c r="O142">
        <v>1</v>
      </c>
      <c r="P142">
        <v>0</v>
      </c>
      <c r="R142">
        <v>0</v>
      </c>
      <c r="S142">
        <v>0</v>
      </c>
      <c r="T142">
        <v>0</v>
      </c>
      <c r="U142">
        <v>0</v>
      </c>
      <c r="W142">
        <v>0</v>
      </c>
      <c r="Z142">
        <v>0</v>
      </c>
      <c r="AA142">
        <v>0</v>
      </c>
    </row>
    <row r="143" spans="1:27" ht="16.5" customHeight="1" x14ac:dyDescent="0.25">
      <c r="A143">
        <v>142</v>
      </c>
      <c r="B143" t="s">
        <v>3790</v>
      </c>
      <c r="C143">
        <v>382</v>
      </c>
      <c r="D143" t="s">
        <v>1402</v>
      </c>
      <c r="E143">
        <v>5</v>
      </c>
      <c r="F143" t="s">
        <v>1239</v>
      </c>
      <c r="G143" t="s">
        <v>375</v>
      </c>
      <c r="H143" t="s">
        <v>375</v>
      </c>
      <c r="I143" t="s">
        <v>1813</v>
      </c>
      <c r="J143" t="s">
        <v>3341</v>
      </c>
      <c r="K143" t="s">
        <v>2689</v>
      </c>
      <c r="M143" t="s">
        <v>3791</v>
      </c>
      <c r="N143" t="s">
        <v>3792</v>
      </c>
      <c r="O143">
        <v>1</v>
      </c>
      <c r="P143">
        <v>0</v>
      </c>
      <c r="R143">
        <v>0</v>
      </c>
      <c r="S143">
        <v>0</v>
      </c>
      <c r="T143">
        <v>0</v>
      </c>
      <c r="U143">
        <v>0</v>
      </c>
      <c r="W143">
        <v>0</v>
      </c>
      <c r="Z143">
        <v>0</v>
      </c>
      <c r="AA143">
        <v>0</v>
      </c>
    </row>
    <row r="144" spans="1:27" ht="16.5" customHeight="1" x14ac:dyDescent="0.25">
      <c r="A144">
        <v>143</v>
      </c>
      <c r="B144" t="s">
        <v>3793</v>
      </c>
      <c r="C144">
        <v>369</v>
      </c>
      <c r="D144" t="s">
        <v>1402</v>
      </c>
      <c r="E144">
        <v>5</v>
      </c>
      <c r="F144" t="s">
        <v>1239</v>
      </c>
      <c r="G144" t="s">
        <v>362</v>
      </c>
      <c r="H144" t="s">
        <v>362</v>
      </c>
      <c r="I144" t="s">
        <v>1733</v>
      </c>
      <c r="J144" t="s">
        <v>3335</v>
      </c>
      <c r="K144" t="s">
        <v>2678</v>
      </c>
      <c r="M144" t="s">
        <v>3794</v>
      </c>
      <c r="N144" t="s">
        <v>3795</v>
      </c>
      <c r="O144">
        <v>1</v>
      </c>
      <c r="P144">
        <v>0</v>
      </c>
      <c r="R144">
        <v>0</v>
      </c>
      <c r="S144">
        <v>0</v>
      </c>
      <c r="T144">
        <v>0</v>
      </c>
      <c r="U144">
        <v>0</v>
      </c>
      <c r="W144">
        <v>0</v>
      </c>
      <c r="Z144">
        <v>0</v>
      </c>
      <c r="AA144">
        <v>0</v>
      </c>
    </row>
    <row r="145" spans="1:27" ht="16.5" customHeight="1" x14ac:dyDescent="0.25">
      <c r="A145">
        <v>144</v>
      </c>
      <c r="B145" t="s">
        <v>3796</v>
      </c>
      <c r="C145">
        <v>375</v>
      </c>
      <c r="D145" t="s">
        <v>1402</v>
      </c>
      <c r="E145">
        <v>5</v>
      </c>
      <c r="F145" t="s">
        <v>1239</v>
      </c>
      <c r="G145" t="s">
        <v>368</v>
      </c>
      <c r="H145" t="s">
        <v>368</v>
      </c>
      <c r="I145" t="s">
        <v>1752</v>
      </c>
      <c r="J145" t="s">
        <v>2682</v>
      </c>
      <c r="K145" t="s">
        <v>2683</v>
      </c>
      <c r="M145" t="s">
        <v>3797</v>
      </c>
      <c r="N145" t="s">
        <v>3798</v>
      </c>
      <c r="O145">
        <v>1</v>
      </c>
      <c r="P145">
        <v>0</v>
      </c>
      <c r="R145">
        <v>0</v>
      </c>
      <c r="S145">
        <v>0</v>
      </c>
      <c r="T145">
        <v>0</v>
      </c>
      <c r="U145">
        <v>0</v>
      </c>
      <c r="W145">
        <v>0</v>
      </c>
      <c r="Z145">
        <v>0</v>
      </c>
      <c r="AA145">
        <v>0</v>
      </c>
    </row>
    <row r="146" spans="1:27" ht="16.5" customHeight="1" x14ac:dyDescent="0.25">
      <c r="A146">
        <v>145</v>
      </c>
      <c r="B146" t="s">
        <v>3799</v>
      </c>
      <c r="C146">
        <v>386</v>
      </c>
      <c r="D146" t="s">
        <v>1402</v>
      </c>
      <c r="E146">
        <v>5</v>
      </c>
      <c r="F146" t="s">
        <v>1239</v>
      </c>
      <c r="G146" t="s">
        <v>379</v>
      </c>
      <c r="H146" t="s">
        <v>379</v>
      </c>
      <c r="I146" t="s">
        <v>1830</v>
      </c>
      <c r="J146" t="s">
        <v>3343</v>
      </c>
      <c r="K146" t="s">
        <v>2694</v>
      </c>
      <c r="M146" t="s">
        <v>3800</v>
      </c>
      <c r="N146" t="s">
        <v>3801</v>
      </c>
      <c r="O146">
        <v>1</v>
      </c>
      <c r="P146">
        <v>0</v>
      </c>
      <c r="R146">
        <v>0</v>
      </c>
      <c r="S146">
        <v>0</v>
      </c>
      <c r="T146">
        <v>0</v>
      </c>
      <c r="U146">
        <v>0</v>
      </c>
      <c r="W146">
        <v>0</v>
      </c>
      <c r="Z146">
        <v>0</v>
      </c>
      <c r="AA146">
        <v>0</v>
      </c>
    </row>
    <row r="147" spans="1:27" ht="16.5" customHeight="1" x14ac:dyDescent="0.25">
      <c r="A147">
        <v>146</v>
      </c>
      <c r="B147" t="s">
        <v>3802</v>
      </c>
      <c r="C147">
        <v>379</v>
      </c>
      <c r="D147" t="s">
        <v>1402</v>
      </c>
      <c r="E147">
        <v>5</v>
      </c>
      <c r="F147" t="s">
        <v>1239</v>
      </c>
      <c r="G147" t="s">
        <v>372</v>
      </c>
      <c r="H147" t="s">
        <v>372</v>
      </c>
      <c r="I147" t="s">
        <v>1543</v>
      </c>
      <c r="J147" t="s">
        <v>3340</v>
      </c>
      <c r="K147" t="s">
        <v>2620</v>
      </c>
      <c r="M147" t="s">
        <v>3803</v>
      </c>
      <c r="N147" t="s">
        <v>3804</v>
      </c>
      <c r="O147">
        <v>1</v>
      </c>
      <c r="P147">
        <v>0</v>
      </c>
      <c r="R147">
        <v>0</v>
      </c>
      <c r="S147">
        <v>0</v>
      </c>
      <c r="T147">
        <v>0</v>
      </c>
      <c r="U147">
        <v>0</v>
      </c>
      <c r="W147">
        <v>0</v>
      </c>
      <c r="Z147">
        <v>0</v>
      </c>
      <c r="AA147">
        <v>0</v>
      </c>
    </row>
    <row r="148" spans="1:27" ht="16.5" customHeight="1" x14ac:dyDescent="0.25">
      <c r="A148">
        <v>147</v>
      </c>
      <c r="B148" t="s">
        <v>3805</v>
      </c>
      <c r="C148">
        <v>577</v>
      </c>
      <c r="D148" t="s">
        <v>1402</v>
      </c>
      <c r="E148">
        <v>5</v>
      </c>
      <c r="F148" t="s">
        <v>1239</v>
      </c>
      <c r="G148" t="s">
        <v>1073</v>
      </c>
      <c r="H148" t="s">
        <v>1073</v>
      </c>
      <c r="I148" t="s">
        <v>1533</v>
      </c>
      <c r="J148" t="s">
        <v>2858</v>
      </c>
      <c r="K148" t="s">
        <v>2842</v>
      </c>
      <c r="M148" t="s">
        <v>3806</v>
      </c>
      <c r="N148" t="s">
        <v>3806</v>
      </c>
      <c r="O148">
        <v>0</v>
      </c>
      <c r="P148">
        <v>0</v>
      </c>
      <c r="R148">
        <v>0</v>
      </c>
      <c r="S148">
        <v>0</v>
      </c>
      <c r="T148">
        <v>0</v>
      </c>
      <c r="U148">
        <v>0</v>
      </c>
      <c r="W148">
        <v>0</v>
      </c>
      <c r="Z148">
        <v>0</v>
      </c>
      <c r="AA148">
        <v>0</v>
      </c>
    </row>
    <row r="149" spans="1:27" ht="16.5" customHeight="1" x14ac:dyDescent="0.25">
      <c r="A149">
        <v>148</v>
      </c>
      <c r="B149" t="s">
        <v>3807</v>
      </c>
      <c r="C149">
        <v>578</v>
      </c>
      <c r="D149" t="s">
        <v>1402</v>
      </c>
      <c r="E149">
        <v>5</v>
      </c>
      <c r="F149" t="s">
        <v>1239</v>
      </c>
      <c r="G149" t="s">
        <v>1074</v>
      </c>
      <c r="H149" t="s">
        <v>1074</v>
      </c>
      <c r="I149" t="s">
        <v>1805</v>
      </c>
      <c r="J149" t="s">
        <v>3246</v>
      </c>
      <c r="K149" t="s">
        <v>2846</v>
      </c>
      <c r="M149" t="s">
        <v>3808</v>
      </c>
      <c r="N149" t="s">
        <v>3808</v>
      </c>
      <c r="O149">
        <v>1</v>
      </c>
      <c r="P149">
        <v>0</v>
      </c>
      <c r="R149">
        <v>0</v>
      </c>
      <c r="S149">
        <v>0</v>
      </c>
      <c r="T149">
        <v>0</v>
      </c>
      <c r="U149">
        <v>0</v>
      </c>
      <c r="W149">
        <v>0</v>
      </c>
      <c r="Z149">
        <v>0</v>
      </c>
      <c r="AA149">
        <v>0</v>
      </c>
    </row>
    <row r="150" spans="1:27" ht="16.5" customHeight="1" x14ac:dyDescent="0.25">
      <c r="A150">
        <v>149</v>
      </c>
      <c r="B150" t="s">
        <v>3809</v>
      </c>
      <c r="C150">
        <v>365</v>
      </c>
      <c r="D150" t="s">
        <v>1402</v>
      </c>
      <c r="E150">
        <v>5</v>
      </c>
      <c r="F150" t="s">
        <v>1239</v>
      </c>
      <c r="G150" t="s">
        <v>358</v>
      </c>
      <c r="H150" t="s">
        <v>358</v>
      </c>
      <c r="I150" t="s">
        <v>1700</v>
      </c>
      <c r="J150" t="s">
        <v>2672</v>
      </c>
      <c r="K150" t="s">
        <v>2673</v>
      </c>
      <c r="M150" t="s">
        <v>3810</v>
      </c>
      <c r="N150" t="s">
        <v>3811</v>
      </c>
      <c r="O150">
        <v>1</v>
      </c>
      <c r="P150">
        <v>0</v>
      </c>
      <c r="R150">
        <v>0</v>
      </c>
      <c r="S150">
        <v>0</v>
      </c>
      <c r="T150">
        <v>0</v>
      </c>
      <c r="U150">
        <v>0</v>
      </c>
      <c r="W150">
        <v>0</v>
      </c>
      <c r="Z150">
        <v>0</v>
      </c>
      <c r="AA150">
        <v>0</v>
      </c>
    </row>
    <row r="151" spans="1:27" ht="16.5" customHeight="1" x14ac:dyDescent="0.25">
      <c r="A151">
        <v>150</v>
      </c>
      <c r="B151" t="s">
        <v>3812</v>
      </c>
      <c r="C151">
        <v>364</v>
      </c>
      <c r="D151" t="s">
        <v>1402</v>
      </c>
      <c r="E151">
        <v>5</v>
      </c>
      <c r="F151" t="s">
        <v>1239</v>
      </c>
      <c r="G151" t="s">
        <v>357</v>
      </c>
      <c r="H151" t="s">
        <v>357</v>
      </c>
      <c r="I151" t="s">
        <v>1691</v>
      </c>
      <c r="J151" t="s">
        <v>2671</v>
      </c>
      <c r="K151" t="s">
        <v>1659</v>
      </c>
      <c r="M151" t="s">
        <v>3813</v>
      </c>
      <c r="N151" t="s">
        <v>3814</v>
      </c>
      <c r="O151">
        <v>1</v>
      </c>
      <c r="P151">
        <v>1</v>
      </c>
      <c r="Q151" t="s">
        <v>1205</v>
      </c>
      <c r="R151">
        <v>0</v>
      </c>
      <c r="S151">
        <v>0</v>
      </c>
      <c r="T151">
        <v>0</v>
      </c>
      <c r="U151">
        <v>0</v>
      </c>
      <c r="W151">
        <v>0</v>
      </c>
      <c r="Z151">
        <v>0</v>
      </c>
      <c r="AA151">
        <v>0</v>
      </c>
    </row>
    <row r="152" spans="1:27" ht="16.5" customHeight="1" x14ac:dyDescent="0.25">
      <c r="A152">
        <v>151</v>
      </c>
      <c r="B152" t="s">
        <v>3815</v>
      </c>
      <c r="C152">
        <v>378</v>
      </c>
      <c r="D152" t="s">
        <v>1402</v>
      </c>
      <c r="E152">
        <v>5</v>
      </c>
      <c r="F152" t="s">
        <v>1239</v>
      </c>
      <c r="G152" t="s">
        <v>371</v>
      </c>
      <c r="H152" t="s">
        <v>371</v>
      </c>
      <c r="I152" t="s">
        <v>1770</v>
      </c>
      <c r="J152" t="s">
        <v>2440</v>
      </c>
      <c r="K152" t="s">
        <v>2684</v>
      </c>
      <c r="M152" t="s">
        <v>3816</v>
      </c>
      <c r="N152" t="s">
        <v>3817</v>
      </c>
      <c r="O152">
        <v>1</v>
      </c>
      <c r="P152">
        <v>0</v>
      </c>
      <c r="R152">
        <v>0</v>
      </c>
      <c r="S152">
        <v>0</v>
      </c>
      <c r="T152">
        <v>0</v>
      </c>
      <c r="U152">
        <v>0</v>
      </c>
      <c r="W152">
        <v>0</v>
      </c>
      <c r="Z152">
        <v>0</v>
      </c>
      <c r="AA152">
        <v>0</v>
      </c>
    </row>
    <row r="153" spans="1:27" ht="16.5" customHeight="1" x14ac:dyDescent="0.25">
      <c r="A153">
        <v>152</v>
      </c>
      <c r="B153" t="s">
        <v>3818</v>
      </c>
      <c r="C153">
        <v>368</v>
      </c>
      <c r="D153" t="s">
        <v>1402</v>
      </c>
      <c r="E153">
        <v>5</v>
      </c>
      <c r="F153" t="s">
        <v>1239</v>
      </c>
      <c r="G153" t="s">
        <v>361</v>
      </c>
      <c r="H153" t="s">
        <v>361</v>
      </c>
      <c r="I153" t="s">
        <v>1722</v>
      </c>
      <c r="J153" t="s">
        <v>2676</v>
      </c>
      <c r="K153" t="s">
        <v>2677</v>
      </c>
      <c r="M153" t="s">
        <v>3819</v>
      </c>
      <c r="N153" t="s">
        <v>3820</v>
      </c>
      <c r="O153">
        <v>1</v>
      </c>
      <c r="P153">
        <v>0</v>
      </c>
      <c r="R153">
        <v>0</v>
      </c>
      <c r="S153">
        <v>0</v>
      </c>
      <c r="T153">
        <v>0</v>
      </c>
      <c r="U153">
        <v>0</v>
      </c>
      <c r="W153">
        <v>0</v>
      </c>
      <c r="Z153">
        <v>0</v>
      </c>
      <c r="AA153">
        <v>0</v>
      </c>
    </row>
    <row r="154" spans="1:27" ht="16.5" customHeight="1" x14ac:dyDescent="0.25">
      <c r="A154">
        <v>153</v>
      </c>
      <c r="B154" t="s">
        <v>3821</v>
      </c>
      <c r="C154">
        <v>377</v>
      </c>
      <c r="D154" t="s">
        <v>1402</v>
      </c>
      <c r="E154">
        <v>5</v>
      </c>
      <c r="F154" t="s">
        <v>1239</v>
      </c>
      <c r="G154" t="s">
        <v>370</v>
      </c>
      <c r="H154" t="s">
        <v>370</v>
      </c>
      <c r="I154" t="s">
        <v>1767</v>
      </c>
      <c r="J154" t="s">
        <v>2552</v>
      </c>
      <c r="K154" t="s">
        <v>1539</v>
      </c>
      <c r="M154" t="s">
        <v>3822</v>
      </c>
      <c r="N154" t="s">
        <v>3823</v>
      </c>
      <c r="O154">
        <v>1</v>
      </c>
      <c r="P154">
        <v>0</v>
      </c>
      <c r="R154">
        <v>0</v>
      </c>
      <c r="S154">
        <v>0</v>
      </c>
      <c r="T154">
        <v>0</v>
      </c>
      <c r="U154">
        <v>0</v>
      </c>
      <c r="W154">
        <v>0</v>
      </c>
      <c r="Z154">
        <v>0</v>
      </c>
      <c r="AA154">
        <v>0</v>
      </c>
    </row>
    <row r="155" spans="1:27" ht="16.5" customHeight="1" x14ac:dyDescent="0.25">
      <c r="A155">
        <v>154</v>
      </c>
      <c r="B155" t="s">
        <v>3824</v>
      </c>
      <c r="C155">
        <v>388</v>
      </c>
      <c r="D155" t="s">
        <v>1402</v>
      </c>
      <c r="E155">
        <v>5</v>
      </c>
      <c r="F155" t="s">
        <v>1239</v>
      </c>
      <c r="G155" t="s">
        <v>381</v>
      </c>
      <c r="H155" t="s">
        <v>381</v>
      </c>
      <c r="I155" t="s">
        <v>1844</v>
      </c>
      <c r="J155" t="s">
        <v>3344</v>
      </c>
      <c r="K155" t="s">
        <v>1577</v>
      </c>
      <c r="M155" t="s">
        <v>3825</v>
      </c>
      <c r="N155" t="s">
        <v>3826</v>
      </c>
      <c r="O155">
        <v>1</v>
      </c>
      <c r="P155">
        <v>0</v>
      </c>
      <c r="R155">
        <v>0</v>
      </c>
      <c r="S155">
        <v>0</v>
      </c>
      <c r="T155">
        <v>0</v>
      </c>
      <c r="U155">
        <v>0</v>
      </c>
      <c r="W155">
        <v>0</v>
      </c>
      <c r="Z155">
        <v>0</v>
      </c>
      <c r="AA155">
        <v>0</v>
      </c>
    </row>
    <row r="156" spans="1:27" ht="16.5" customHeight="1" x14ac:dyDescent="0.25">
      <c r="A156">
        <v>155</v>
      </c>
      <c r="B156" t="s">
        <v>3827</v>
      </c>
      <c r="C156">
        <v>370</v>
      </c>
      <c r="D156" t="s">
        <v>1402</v>
      </c>
      <c r="E156">
        <v>5</v>
      </c>
      <c r="F156" t="s">
        <v>1239</v>
      </c>
      <c r="G156" t="s">
        <v>363</v>
      </c>
      <c r="H156" t="s">
        <v>363</v>
      </c>
      <c r="I156" t="s">
        <v>1510</v>
      </c>
      <c r="J156" t="s">
        <v>3336</v>
      </c>
      <c r="K156" t="s">
        <v>2679</v>
      </c>
      <c r="M156" t="s">
        <v>3828</v>
      </c>
      <c r="N156" t="s">
        <v>3829</v>
      </c>
      <c r="O156">
        <v>1</v>
      </c>
      <c r="P156">
        <v>0</v>
      </c>
      <c r="R156">
        <v>0</v>
      </c>
      <c r="S156">
        <v>0</v>
      </c>
      <c r="T156">
        <v>0</v>
      </c>
      <c r="U156">
        <v>0</v>
      </c>
      <c r="W156">
        <v>0</v>
      </c>
      <c r="Z156">
        <v>0</v>
      </c>
      <c r="AA156">
        <v>0</v>
      </c>
    </row>
    <row r="157" spans="1:27" ht="16.5" customHeight="1" x14ac:dyDescent="0.25">
      <c r="A157">
        <v>156</v>
      </c>
      <c r="B157" t="s">
        <v>3830</v>
      </c>
      <c r="C157">
        <v>374</v>
      </c>
      <c r="D157" t="s">
        <v>1402</v>
      </c>
      <c r="E157">
        <v>5</v>
      </c>
      <c r="F157" t="s">
        <v>1239</v>
      </c>
      <c r="G157" t="s">
        <v>367</v>
      </c>
      <c r="H157" t="s">
        <v>367</v>
      </c>
      <c r="I157" t="s">
        <v>1477</v>
      </c>
      <c r="J157" t="s">
        <v>1750</v>
      </c>
      <c r="K157" t="s">
        <v>2681</v>
      </c>
      <c r="M157" t="s">
        <v>3831</v>
      </c>
      <c r="N157" t="s">
        <v>3832</v>
      </c>
      <c r="O157">
        <v>1</v>
      </c>
      <c r="P157">
        <v>0</v>
      </c>
      <c r="R157">
        <v>0</v>
      </c>
      <c r="S157">
        <v>0</v>
      </c>
      <c r="T157">
        <v>0</v>
      </c>
      <c r="U157">
        <v>0</v>
      </c>
      <c r="W157">
        <v>0</v>
      </c>
      <c r="Z157">
        <v>0</v>
      </c>
      <c r="AA157">
        <v>0</v>
      </c>
    </row>
    <row r="158" spans="1:27" ht="16.5" customHeight="1" x14ac:dyDescent="0.25">
      <c r="A158">
        <v>157</v>
      </c>
      <c r="B158" t="s">
        <v>3833</v>
      </c>
      <c r="C158">
        <v>367</v>
      </c>
      <c r="D158" t="s">
        <v>1402</v>
      </c>
      <c r="E158">
        <v>5</v>
      </c>
      <c r="F158" t="s">
        <v>1239</v>
      </c>
      <c r="G158" t="s">
        <v>360</v>
      </c>
      <c r="H158" t="s">
        <v>360</v>
      </c>
      <c r="I158" t="s">
        <v>1718</v>
      </c>
      <c r="J158" t="s">
        <v>2675</v>
      </c>
      <c r="K158" t="s">
        <v>1602</v>
      </c>
      <c r="M158" t="s">
        <v>3834</v>
      </c>
      <c r="N158" t="s">
        <v>3835</v>
      </c>
      <c r="O158">
        <v>1</v>
      </c>
      <c r="P158">
        <v>0</v>
      </c>
      <c r="R158">
        <v>0</v>
      </c>
      <c r="S158">
        <v>0</v>
      </c>
      <c r="T158">
        <v>0</v>
      </c>
      <c r="U158">
        <v>0</v>
      </c>
      <c r="W158">
        <v>0</v>
      </c>
      <c r="Z158">
        <v>0</v>
      </c>
      <c r="AA158">
        <v>0</v>
      </c>
    </row>
    <row r="159" spans="1:27" ht="16.5" customHeight="1" x14ac:dyDescent="0.25">
      <c r="A159">
        <v>158</v>
      </c>
      <c r="B159" t="s">
        <v>3836</v>
      </c>
      <c r="C159">
        <v>396</v>
      </c>
      <c r="D159" t="s">
        <v>1402</v>
      </c>
      <c r="E159">
        <v>5</v>
      </c>
      <c r="F159" t="s">
        <v>1253</v>
      </c>
      <c r="G159" t="s">
        <v>390</v>
      </c>
      <c r="H159" t="s">
        <v>390</v>
      </c>
      <c r="I159" t="s">
        <v>1476</v>
      </c>
      <c r="J159" t="s">
        <v>2700</v>
      </c>
      <c r="K159" t="s">
        <v>2701</v>
      </c>
      <c r="M159" t="s">
        <v>3837</v>
      </c>
      <c r="N159" t="s">
        <v>3838</v>
      </c>
      <c r="O159">
        <v>1</v>
      </c>
      <c r="P159">
        <v>0</v>
      </c>
      <c r="R159">
        <v>0</v>
      </c>
      <c r="S159">
        <v>0</v>
      </c>
      <c r="T159">
        <v>0</v>
      </c>
      <c r="U159">
        <v>0</v>
      </c>
      <c r="W159">
        <v>0</v>
      </c>
      <c r="Z159">
        <v>0</v>
      </c>
      <c r="AA159">
        <v>0</v>
      </c>
    </row>
    <row r="160" spans="1:27" ht="16.5" customHeight="1" x14ac:dyDescent="0.25">
      <c r="A160">
        <v>159</v>
      </c>
      <c r="B160" t="s">
        <v>3839</v>
      </c>
      <c r="C160">
        <v>394</v>
      </c>
      <c r="D160" t="s">
        <v>1402</v>
      </c>
      <c r="E160">
        <v>5</v>
      </c>
      <c r="F160" t="s">
        <v>1253</v>
      </c>
      <c r="G160" t="s">
        <v>388</v>
      </c>
      <c r="H160" t="s">
        <v>388</v>
      </c>
      <c r="I160" t="s">
        <v>2217</v>
      </c>
      <c r="J160" t="s">
        <v>1529</v>
      </c>
      <c r="K160" t="s">
        <v>1678</v>
      </c>
      <c r="L160" t="s">
        <v>1491</v>
      </c>
      <c r="M160" t="s">
        <v>3840</v>
      </c>
      <c r="N160" t="s">
        <v>3841</v>
      </c>
      <c r="O160">
        <v>1</v>
      </c>
      <c r="P160">
        <v>1</v>
      </c>
      <c r="Q160" t="s">
        <v>1204</v>
      </c>
      <c r="R160">
        <v>0</v>
      </c>
      <c r="S160">
        <v>0</v>
      </c>
      <c r="T160">
        <v>0</v>
      </c>
      <c r="U160">
        <v>0</v>
      </c>
      <c r="W160">
        <v>0</v>
      </c>
      <c r="Z160">
        <v>0</v>
      </c>
      <c r="AA160">
        <v>0</v>
      </c>
    </row>
    <row r="161" spans="1:27" ht="16.5" customHeight="1" x14ac:dyDescent="0.25">
      <c r="A161">
        <v>160</v>
      </c>
      <c r="B161" t="s">
        <v>3842</v>
      </c>
      <c r="C161">
        <v>391</v>
      </c>
      <c r="D161" t="s">
        <v>1402</v>
      </c>
      <c r="E161">
        <v>5</v>
      </c>
      <c r="F161" t="s">
        <v>1253</v>
      </c>
      <c r="G161" t="s">
        <v>383</v>
      </c>
      <c r="H161" t="s">
        <v>383</v>
      </c>
      <c r="I161" t="s">
        <v>1715</v>
      </c>
      <c r="J161" t="s">
        <v>2696</v>
      </c>
      <c r="K161" t="s">
        <v>1547</v>
      </c>
      <c r="M161" t="s">
        <v>3843</v>
      </c>
      <c r="N161" t="s">
        <v>3844</v>
      </c>
      <c r="O161">
        <v>1</v>
      </c>
      <c r="P161">
        <v>0</v>
      </c>
      <c r="R161">
        <v>0</v>
      </c>
      <c r="S161">
        <v>0</v>
      </c>
      <c r="T161">
        <v>0</v>
      </c>
      <c r="U161">
        <v>0</v>
      </c>
      <c r="W161">
        <v>0</v>
      </c>
      <c r="Z161">
        <v>0</v>
      </c>
      <c r="AA161">
        <v>0</v>
      </c>
    </row>
    <row r="162" spans="1:27" ht="16.5" customHeight="1" x14ac:dyDescent="0.25">
      <c r="A162">
        <v>161</v>
      </c>
      <c r="B162" t="s">
        <v>3845</v>
      </c>
      <c r="C162">
        <v>395</v>
      </c>
      <c r="D162" t="s">
        <v>1402</v>
      </c>
      <c r="E162">
        <v>5</v>
      </c>
      <c r="F162" t="s">
        <v>1253</v>
      </c>
      <c r="G162" t="s">
        <v>389</v>
      </c>
      <c r="H162" t="s">
        <v>389</v>
      </c>
      <c r="I162" t="s">
        <v>1804</v>
      </c>
      <c r="J162" t="s">
        <v>3347</v>
      </c>
      <c r="K162" t="s">
        <v>2699</v>
      </c>
      <c r="M162" t="s">
        <v>3846</v>
      </c>
      <c r="N162" t="s">
        <v>3847</v>
      </c>
      <c r="O162">
        <v>1</v>
      </c>
      <c r="P162">
        <v>0</v>
      </c>
      <c r="R162">
        <v>0</v>
      </c>
      <c r="S162">
        <v>0</v>
      </c>
      <c r="T162">
        <v>0</v>
      </c>
      <c r="U162">
        <v>0</v>
      </c>
      <c r="W162">
        <v>0</v>
      </c>
      <c r="Z162">
        <v>0</v>
      </c>
      <c r="AA162">
        <v>0</v>
      </c>
    </row>
    <row r="163" spans="1:27" ht="16.5" customHeight="1" x14ac:dyDescent="0.25">
      <c r="A163">
        <v>162</v>
      </c>
      <c r="B163" t="s">
        <v>3848</v>
      </c>
      <c r="C163">
        <v>390</v>
      </c>
      <c r="D163" t="s">
        <v>1402</v>
      </c>
      <c r="E163">
        <v>5</v>
      </c>
      <c r="F163" t="s">
        <v>1253</v>
      </c>
      <c r="G163" t="s">
        <v>385</v>
      </c>
      <c r="H163" t="s">
        <v>385</v>
      </c>
      <c r="I163" t="s">
        <v>1696</v>
      </c>
      <c r="J163" t="s">
        <v>3235</v>
      </c>
      <c r="K163" t="s">
        <v>1697</v>
      </c>
      <c r="M163" t="s">
        <v>3849</v>
      </c>
      <c r="N163" t="s">
        <v>3850</v>
      </c>
      <c r="O163">
        <v>1</v>
      </c>
      <c r="P163">
        <v>0</v>
      </c>
      <c r="R163">
        <v>0</v>
      </c>
      <c r="S163">
        <v>0</v>
      </c>
      <c r="T163">
        <v>0</v>
      </c>
      <c r="U163">
        <v>0</v>
      </c>
      <c r="W163">
        <v>0</v>
      </c>
      <c r="Z163">
        <v>0</v>
      </c>
      <c r="AA163">
        <v>0</v>
      </c>
    </row>
    <row r="164" spans="1:27" ht="16.5" customHeight="1" x14ac:dyDescent="0.25">
      <c r="A164">
        <v>163</v>
      </c>
      <c r="B164" t="s">
        <v>3851</v>
      </c>
      <c r="C164">
        <v>397</v>
      </c>
      <c r="D164" t="s">
        <v>1402</v>
      </c>
      <c r="E164">
        <v>5</v>
      </c>
      <c r="F164" t="s">
        <v>1253</v>
      </c>
      <c r="G164" t="s">
        <v>391</v>
      </c>
      <c r="H164" t="s">
        <v>391</v>
      </c>
      <c r="I164" t="s">
        <v>1606</v>
      </c>
      <c r="J164" t="s">
        <v>3348</v>
      </c>
      <c r="K164" t="s">
        <v>1529</v>
      </c>
      <c r="M164" t="s">
        <v>3852</v>
      </c>
      <c r="N164" t="s">
        <v>3853</v>
      </c>
      <c r="O164">
        <v>1</v>
      </c>
      <c r="P164">
        <v>0</v>
      </c>
      <c r="R164">
        <v>0</v>
      </c>
      <c r="S164">
        <v>0</v>
      </c>
      <c r="T164">
        <v>0</v>
      </c>
      <c r="U164">
        <v>0</v>
      </c>
      <c r="W164">
        <v>0</v>
      </c>
      <c r="Z164">
        <v>0</v>
      </c>
      <c r="AA164">
        <v>0</v>
      </c>
    </row>
    <row r="165" spans="1:27" ht="16.5" customHeight="1" x14ac:dyDescent="0.25">
      <c r="A165">
        <v>164</v>
      </c>
      <c r="B165" t="s">
        <v>3854</v>
      </c>
      <c r="C165">
        <v>392</v>
      </c>
      <c r="D165" t="s">
        <v>1402</v>
      </c>
      <c r="E165">
        <v>5</v>
      </c>
      <c r="F165" t="s">
        <v>1253</v>
      </c>
      <c r="G165" t="s">
        <v>386</v>
      </c>
      <c r="H165" t="s">
        <v>386</v>
      </c>
      <c r="I165" t="s">
        <v>1774</v>
      </c>
      <c r="J165" t="s">
        <v>3346</v>
      </c>
      <c r="K165" t="s">
        <v>2698</v>
      </c>
      <c r="M165" t="s">
        <v>3855</v>
      </c>
      <c r="N165" t="s">
        <v>3856</v>
      </c>
      <c r="O165">
        <v>1</v>
      </c>
      <c r="P165">
        <v>0</v>
      </c>
      <c r="R165">
        <v>0</v>
      </c>
      <c r="S165">
        <v>0</v>
      </c>
      <c r="T165">
        <v>0</v>
      </c>
      <c r="U165">
        <v>0</v>
      </c>
      <c r="W165">
        <v>0</v>
      </c>
      <c r="Z165">
        <v>0</v>
      </c>
      <c r="AA165">
        <v>0</v>
      </c>
    </row>
    <row r="166" spans="1:27" ht="16.5" customHeight="1" x14ac:dyDescent="0.25">
      <c r="A166">
        <v>165</v>
      </c>
      <c r="B166" t="s">
        <v>3857</v>
      </c>
      <c r="C166">
        <v>393</v>
      </c>
      <c r="D166" t="s">
        <v>1402</v>
      </c>
      <c r="E166">
        <v>5</v>
      </c>
      <c r="F166" t="s">
        <v>1253</v>
      </c>
      <c r="G166" t="s">
        <v>387</v>
      </c>
      <c r="H166" t="s">
        <v>387</v>
      </c>
      <c r="I166" t="s">
        <v>1785</v>
      </c>
      <c r="J166" t="s">
        <v>2355</v>
      </c>
      <c r="K166" t="s">
        <v>2306</v>
      </c>
      <c r="M166" t="s">
        <v>3858</v>
      </c>
      <c r="N166" t="s">
        <v>3859</v>
      </c>
      <c r="O166">
        <v>1</v>
      </c>
      <c r="P166">
        <v>0</v>
      </c>
      <c r="R166">
        <v>0</v>
      </c>
      <c r="S166">
        <v>0</v>
      </c>
      <c r="T166">
        <v>0</v>
      </c>
      <c r="U166">
        <v>0</v>
      </c>
      <c r="W166">
        <v>0</v>
      </c>
      <c r="Z166">
        <v>0</v>
      </c>
      <c r="AA166">
        <v>0</v>
      </c>
    </row>
    <row r="167" spans="1:27" ht="16.5" customHeight="1" x14ac:dyDescent="0.25">
      <c r="A167">
        <v>166</v>
      </c>
      <c r="B167" t="s">
        <v>3860</v>
      </c>
      <c r="C167">
        <v>405</v>
      </c>
      <c r="D167" t="s">
        <v>1402</v>
      </c>
      <c r="E167">
        <v>5</v>
      </c>
      <c r="F167" t="s">
        <v>1254</v>
      </c>
      <c r="G167" t="s">
        <v>400</v>
      </c>
      <c r="H167" t="s">
        <v>400</v>
      </c>
      <c r="I167" t="s">
        <v>2218</v>
      </c>
      <c r="J167" t="s">
        <v>2558</v>
      </c>
      <c r="K167" t="s">
        <v>1747</v>
      </c>
      <c r="L167" t="s">
        <v>1491</v>
      </c>
      <c r="M167" t="s">
        <v>3861</v>
      </c>
      <c r="N167" t="s">
        <v>3862</v>
      </c>
      <c r="O167">
        <v>1</v>
      </c>
      <c r="P167">
        <v>0</v>
      </c>
      <c r="R167">
        <v>0</v>
      </c>
      <c r="S167">
        <v>0</v>
      </c>
      <c r="T167">
        <v>0</v>
      </c>
      <c r="U167">
        <v>0</v>
      </c>
      <c r="W167">
        <v>0</v>
      </c>
      <c r="Z167">
        <v>0</v>
      </c>
      <c r="AA167">
        <v>0</v>
      </c>
    </row>
    <row r="168" spans="1:27" ht="16.5" customHeight="1" x14ac:dyDescent="0.25">
      <c r="A168">
        <v>167</v>
      </c>
      <c r="B168" t="s">
        <v>3863</v>
      </c>
      <c r="C168">
        <v>402</v>
      </c>
      <c r="D168" t="s">
        <v>1402</v>
      </c>
      <c r="E168">
        <v>5</v>
      </c>
      <c r="F168" t="s">
        <v>1254</v>
      </c>
      <c r="G168" t="s">
        <v>397</v>
      </c>
      <c r="H168" t="s">
        <v>397</v>
      </c>
      <c r="I168" t="s">
        <v>1574</v>
      </c>
      <c r="J168" t="s">
        <v>2245</v>
      </c>
      <c r="K168" t="s">
        <v>2637</v>
      </c>
      <c r="M168" t="s">
        <v>3864</v>
      </c>
      <c r="N168" t="s">
        <v>3865</v>
      </c>
      <c r="O168">
        <v>1</v>
      </c>
      <c r="P168">
        <v>0</v>
      </c>
      <c r="R168">
        <v>0</v>
      </c>
      <c r="S168">
        <v>0</v>
      </c>
      <c r="T168">
        <v>0</v>
      </c>
      <c r="U168">
        <v>0</v>
      </c>
      <c r="W168">
        <v>0</v>
      </c>
      <c r="Z168">
        <v>0</v>
      </c>
      <c r="AA168">
        <v>0</v>
      </c>
    </row>
    <row r="169" spans="1:27" ht="16.5" customHeight="1" x14ac:dyDescent="0.25">
      <c r="A169">
        <v>168</v>
      </c>
      <c r="B169" t="s">
        <v>3866</v>
      </c>
      <c r="C169">
        <v>403</v>
      </c>
      <c r="D169" t="s">
        <v>1402</v>
      </c>
      <c r="E169">
        <v>5</v>
      </c>
      <c r="F169" t="s">
        <v>1254</v>
      </c>
      <c r="G169" t="s">
        <v>398</v>
      </c>
      <c r="H169" t="s">
        <v>398</v>
      </c>
      <c r="I169" t="s">
        <v>1781</v>
      </c>
      <c r="J169" t="s">
        <v>2705</v>
      </c>
      <c r="K169" t="s">
        <v>2706</v>
      </c>
      <c r="M169" t="s">
        <v>3867</v>
      </c>
      <c r="N169" t="s">
        <v>3868</v>
      </c>
      <c r="O169">
        <v>1</v>
      </c>
      <c r="P169">
        <v>0</v>
      </c>
      <c r="R169">
        <v>0</v>
      </c>
      <c r="S169">
        <v>0</v>
      </c>
      <c r="T169">
        <v>0</v>
      </c>
      <c r="U169">
        <v>0</v>
      </c>
      <c r="W169">
        <v>0</v>
      </c>
      <c r="Z169">
        <v>0</v>
      </c>
      <c r="AA169">
        <v>0</v>
      </c>
    </row>
    <row r="170" spans="1:27" ht="16.5" customHeight="1" x14ac:dyDescent="0.25">
      <c r="A170">
        <v>169</v>
      </c>
      <c r="B170" t="s">
        <v>3869</v>
      </c>
      <c r="C170">
        <v>406</v>
      </c>
      <c r="D170" t="s">
        <v>1402</v>
      </c>
      <c r="E170">
        <v>5</v>
      </c>
      <c r="F170" t="s">
        <v>1254</v>
      </c>
      <c r="G170" t="s">
        <v>401</v>
      </c>
      <c r="H170" t="s">
        <v>401</v>
      </c>
      <c r="I170" t="s">
        <v>1647</v>
      </c>
      <c r="J170" t="s">
        <v>2708</v>
      </c>
      <c r="K170" t="s">
        <v>2709</v>
      </c>
      <c r="M170" t="s">
        <v>3870</v>
      </c>
      <c r="N170" t="s">
        <v>3871</v>
      </c>
      <c r="O170">
        <v>1</v>
      </c>
      <c r="P170">
        <v>0</v>
      </c>
      <c r="R170">
        <v>0</v>
      </c>
      <c r="S170">
        <v>0</v>
      </c>
      <c r="T170">
        <v>0</v>
      </c>
      <c r="U170">
        <v>0</v>
      </c>
      <c r="W170">
        <v>0</v>
      </c>
      <c r="Z170">
        <v>0</v>
      </c>
      <c r="AA170">
        <v>0</v>
      </c>
    </row>
    <row r="171" spans="1:27" ht="16.5" customHeight="1" x14ac:dyDescent="0.25">
      <c r="A171">
        <v>170</v>
      </c>
      <c r="B171" t="s">
        <v>3872</v>
      </c>
      <c r="C171">
        <v>404</v>
      </c>
      <c r="D171" t="s">
        <v>1402</v>
      </c>
      <c r="E171">
        <v>5</v>
      </c>
      <c r="F171" t="s">
        <v>1254</v>
      </c>
      <c r="G171" t="s">
        <v>399</v>
      </c>
      <c r="H171" t="s">
        <v>399</v>
      </c>
      <c r="I171" t="s">
        <v>1552</v>
      </c>
      <c r="J171" t="s">
        <v>2383</v>
      </c>
      <c r="K171" t="s">
        <v>2707</v>
      </c>
      <c r="M171" t="s">
        <v>3873</v>
      </c>
      <c r="N171" t="s">
        <v>3874</v>
      </c>
      <c r="O171">
        <v>1</v>
      </c>
      <c r="P171">
        <v>0</v>
      </c>
      <c r="R171">
        <v>0</v>
      </c>
      <c r="S171">
        <v>0</v>
      </c>
      <c r="T171">
        <v>0</v>
      </c>
      <c r="U171">
        <v>0</v>
      </c>
      <c r="W171">
        <v>0</v>
      </c>
      <c r="Z171">
        <v>0</v>
      </c>
      <c r="AA171">
        <v>0</v>
      </c>
    </row>
    <row r="172" spans="1:27" ht="16.5" customHeight="1" x14ac:dyDescent="0.25">
      <c r="A172">
        <v>171</v>
      </c>
      <c r="B172" t="s">
        <v>3875</v>
      </c>
      <c r="C172">
        <v>399</v>
      </c>
      <c r="D172" t="s">
        <v>1402</v>
      </c>
      <c r="E172">
        <v>5</v>
      </c>
      <c r="F172" t="s">
        <v>1254</v>
      </c>
      <c r="G172" t="s">
        <v>394</v>
      </c>
      <c r="H172" t="s">
        <v>394</v>
      </c>
      <c r="I172" t="s">
        <v>1705</v>
      </c>
      <c r="J172" t="s">
        <v>3350</v>
      </c>
      <c r="K172" t="s">
        <v>2702</v>
      </c>
      <c r="M172" t="s">
        <v>3876</v>
      </c>
      <c r="N172" t="s">
        <v>3877</v>
      </c>
      <c r="O172">
        <v>1</v>
      </c>
      <c r="P172">
        <v>0</v>
      </c>
      <c r="R172">
        <v>0</v>
      </c>
      <c r="S172">
        <v>0</v>
      </c>
      <c r="T172">
        <v>0</v>
      </c>
      <c r="U172">
        <v>0</v>
      </c>
      <c r="W172">
        <v>0</v>
      </c>
      <c r="Z172">
        <v>0</v>
      </c>
      <c r="AA172">
        <v>0</v>
      </c>
    </row>
    <row r="173" spans="1:27" ht="16.5" customHeight="1" x14ac:dyDescent="0.25">
      <c r="A173">
        <v>172</v>
      </c>
      <c r="B173" t="s">
        <v>3878</v>
      </c>
      <c r="C173">
        <v>410</v>
      </c>
      <c r="D173" t="s">
        <v>1402</v>
      </c>
      <c r="E173">
        <v>5</v>
      </c>
      <c r="F173" t="s">
        <v>1254</v>
      </c>
      <c r="G173" t="s">
        <v>405</v>
      </c>
      <c r="H173" t="s">
        <v>405</v>
      </c>
      <c r="I173" t="s">
        <v>1838</v>
      </c>
      <c r="J173" t="s">
        <v>2590</v>
      </c>
      <c r="K173" t="s">
        <v>2711</v>
      </c>
      <c r="M173" t="s">
        <v>3879</v>
      </c>
      <c r="N173" t="s">
        <v>3880</v>
      </c>
      <c r="O173">
        <v>1</v>
      </c>
      <c r="P173">
        <v>0</v>
      </c>
      <c r="R173">
        <v>0</v>
      </c>
      <c r="S173">
        <v>0</v>
      </c>
      <c r="T173">
        <v>0</v>
      </c>
      <c r="U173">
        <v>0</v>
      </c>
      <c r="W173">
        <v>0</v>
      </c>
      <c r="Z173">
        <v>0</v>
      </c>
      <c r="AA173">
        <v>0</v>
      </c>
    </row>
    <row r="174" spans="1:27" ht="16.5" customHeight="1" x14ac:dyDescent="0.25">
      <c r="A174">
        <v>173</v>
      </c>
      <c r="B174" t="s">
        <v>3881</v>
      </c>
      <c r="C174">
        <v>409</v>
      </c>
      <c r="D174" t="s">
        <v>1402</v>
      </c>
      <c r="E174">
        <v>5</v>
      </c>
      <c r="F174" t="s">
        <v>1254</v>
      </c>
      <c r="G174" t="s">
        <v>404</v>
      </c>
      <c r="H174" t="s">
        <v>404</v>
      </c>
      <c r="I174" t="s">
        <v>1852</v>
      </c>
      <c r="J174" t="s">
        <v>3351</v>
      </c>
      <c r="K174" t="s">
        <v>2710</v>
      </c>
      <c r="M174" t="s">
        <v>3882</v>
      </c>
      <c r="N174" t="s">
        <v>3883</v>
      </c>
      <c r="O174">
        <v>1</v>
      </c>
      <c r="P174">
        <v>0</v>
      </c>
      <c r="R174">
        <v>0</v>
      </c>
      <c r="S174">
        <v>0</v>
      </c>
      <c r="T174">
        <v>0</v>
      </c>
      <c r="U174">
        <v>0</v>
      </c>
      <c r="W174">
        <v>0</v>
      </c>
      <c r="Z174">
        <v>0</v>
      </c>
      <c r="AA174">
        <v>0</v>
      </c>
    </row>
    <row r="175" spans="1:27" ht="16.5" customHeight="1" x14ac:dyDescent="0.25">
      <c r="A175">
        <v>174</v>
      </c>
      <c r="B175" t="s">
        <v>3884</v>
      </c>
      <c r="C175">
        <v>408</v>
      </c>
      <c r="D175" t="s">
        <v>1402</v>
      </c>
      <c r="E175">
        <v>5</v>
      </c>
      <c r="F175" t="s">
        <v>1254</v>
      </c>
      <c r="G175" t="s">
        <v>403</v>
      </c>
      <c r="H175" t="s">
        <v>403</v>
      </c>
      <c r="I175" t="s">
        <v>1575</v>
      </c>
      <c r="J175" t="s">
        <v>3238</v>
      </c>
      <c r="K175" t="s">
        <v>1597</v>
      </c>
      <c r="M175" t="s">
        <v>3885</v>
      </c>
      <c r="N175" t="s">
        <v>3886</v>
      </c>
      <c r="O175">
        <v>1</v>
      </c>
      <c r="P175">
        <v>0</v>
      </c>
      <c r="R175">
        <v>0</v>
      </c>
      <c r="S175">
        <v>0</v>
      </c>
      <c r="T175">
        <v>0</v>
      </c>
      <c r="U175">
        <v>0</v>
      </c>
      <c r="W175">
        <v>0</v>
      </c>
      <c r="Z175">
        <v>0</v>
      </c>
      <c r="AA175">
        <v>0</v>
      </c>
    </row>
    <row r="176" spans="1:27" ht="16.5" customHeight="1" x14ac:dyDescent="0.25">
      <c r="A176">
        <v>175</v>
      </c>
      <c r="B176" t="s">
        <v>3887</v>
      </c>
      <c r="C176">
        <v>398</v>
      </c>
      <c r="D176" t="s">
        <v>1402</v>
      </c>
      <c r="E176">
        <v>5</v>
      </c>
      <c r="F176" t="s">
        <v>1254</v>
      </c>
      <c r="G176" t="s">
        <v>393</v>
      </c>
      <c r="H176" t="s">
        <v>393</v>
      </c>
      <c r="I176" t="s">
        <v>1689</v>
      </c>
      <c r="J176" t="s">
        <v>3349</v>
      </c>
      <c r="K176" t="s">
        <v>1537</v>
      </c>
      <c r="M176" t="s">
        <v>3888</v>
      </c>
      <c r="N176" t="s">
        <v>3889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  <c r="W176">
        <v>0</v>
      </c>
      <c r="Z176">
        <v>0</v>
      </c>
      <c r="AA176">
        <v>0</v>
      </c>
    </row>
    <row r="177" spans="1:27" ht="16.5" customHeight="1" x14ac:dyDescent="0.25">
      <c r="A177">
        <v>176</v>
      </c>
      <c r="B177" t="s">
        <v>3890</v>
      </c>
      <c r="C177">
        <v>401</v>
      </c>
      <c r="D177" t="s">
        <v>1402</v>
      </c>
      <c r="E177">
        <v>5</v>
      </c>
      <c r="F177" t="s">
        <v>1254</v>
      </c>
      <c r="G177" t="s">
        <v>396</v>
      </c>
      <c r="H177" t="s">
        <v>396</v>
      </c>
      <c r="I177" t="s">
        <v>1741</v>
      </c>
      <c r="J177" t="s">
        <v>3231</v>
      </c>
      <c r="K177" t="s">
        <v>2704</v>
      </c>
      <c r="M177" t="s">
        <v>3891</v>
      </c>
      <c r="N177" t="s">
        <v>3892</v>
      </c>
      <c r="O177">
        <v>1</v>
      </c>
      <c r="P177">
        <v>0</v>
      </c>
      <c r="R177">
        <v>0</v>
      </c>
      <c r="S177">
        <v>0</v>
      </c>
      <c r="T177">
        <v>0</v>
      </c>
      <c r="U177">
        <v>0</v>
      </c>
      <c r="W177">
        <v>0</v>
      </c>
      <c r="Z177">
        <v>0</v>
      </c>
      <c r="AA177">
        <v>0</v>
      </c>
    </row>
    <row r="178" spans="1:27" ht="16.5" customHeight="1" x14ac:dyDescent="0.25">
      <c r="A178">
        <v>177</v>
      </c>
      <c r="B178" t="s">
        <v>3893</v>
      </c>
      <c r="C178">
        <v>407</v>
      </c>
      <c r="D178" t="s">
        <v>1402</v>
      </c>
      <c r="E178">
        <v>5</v>
      </c>
      <c r="F178" t="s">
        <v>1254</v>
      </c>
      <c r="G178" t="s">
        <v>402</v>
      </c>
      <c r="H178" t="s">
        <v>402</v>
      </c>
      <c r="I178" t="s">
        <v>1840</v>
      </c>
      <c r="J178" t="s">
        <v>2432</v>
      </c>
      <c r="K178" t="s">
        <v>1628</v>
      </c>
      <c r="M178" t="s">
        <v>3894</v>
      </c>
      <c r="N178" t="s">
        <v>3895</v>
      </c>
      <c r="O178">
        <v>1</v>
      </c>
      <c r="P178">
        <v>0</v>
      </c>
      <c r="R178">
        <v>0</v>
      </c>
      <c r="S178">
        <v>0</v>
      </c>
      <c r="T178">
        <v>0</v>
      </c>
      <c r="U178">
        <v>0</v>
      </c>
      <c r="W178">
        <v>0</v>
      </c>
      <c r="Z178">
        <v>0</v>
      </c>
      <c r="AA178">
        <v>0</v>
      </c>
    </row>
    <row r="179" spans="1:27" ht="16.5" customHeight="1" x14ac:dyDescent="0.25">
      <c r="A179">
        <v>178</v>
      </c>
      <c r="B179" t="s">
        <v>3896</v>
      </c>
      <c r="C179">
        <v>400</v>
      </c>
      <c r="D179" t="s">
        <v>1402</v>
      </c>
      <c r="E179">
        <v>5</v>
      </c>
      <c r="F179" t="s">
        <v>1254</v>
      </c>
      <c r="G179" t="s">
        <v>395</v>
      </c>
      <c r="H179" t="s">
        <v>395</v>
      </c>
      <c r="I179" t="s">
        <v>1740</v>
      </c>
      <c r="J179" t="s">
        <v>3232</v>
      </c>
      <c r="K179" t="s">
        <v>2703</v>
      </c>
      <c r="M179" t="s">
        <v>3897</v>
      </c>
      <c r="N179" t="s">
        <v>3898</v>
      </c>
      <c r="O179">
        <v>1</v>
      </c>
      <c r="P179">
        <v>0</v>
      </c>
      <c r="R179">
        <v>0</v>
      </c>
      <c r="S179">
        <v>0</v>
      </c>
      <c r="T179">
        <v>0</v>
      </c>
      <c r="U179">
        <v>0</v>
      </c>
      <c r="W179">
        <v>0</v>
      </c>
      <c r="Z179">
        <v>0</v>
      </c>
      <c r="AA179">
        <v>0</v>
      </c>
    </row>
    <row r="180" spans="1:27" ht="16.5" customHeight="1" x14ac:dyDescent="0.25">
      <c r="A180">
        <v>179</v>
      </c>
      <c r="B180" t="s">
        <v>3899</v>
      </c>
      <c r="C180">
        <v>598</v>
      </c>
      <c r="D180" t="s">
        <v>1402</v>
      </c>
      <c r="E180">
        <v>5</v>
      </c>
      <c r="F180" t="s">
        <v>994</v>
      </c>
      <c r="G180" t="s">
        <v>1094</v>
      </c>
      <c r="H180" t="s">
        <v>1094</v>
      </c>
      <c r="I180" t="s">
        <v>1744</v>
      </c>
      <c r="J180" t="s">
        <v>3387</v>
      </c>
      <c r="K180" t="s">
        <v>2849</v>
      </c>
      <c r="M180" t="s">
        <v>3900</v>
      </c>
      <c r="N180" t="s">
        <v>3900</v>
      </c>
      <c r="O180">
        <v>1</v>
      </c>
      <c r="P180">
        <v>0</v>
      </c>
      <c r="R180">
        <v>0</v>
      </c>
      <c r="S180">
        <v>0</v>
      </c>
      <c r="T180">
        <v>0</v>
      </c>
      <c r="U180">
        <v>0</v>
      </c>
      <c r="W180">
        <v>0</v>
      </c>
      <c r="Z180">
        <v>0</v>
      </c>
      <c r="AA180">
        <v>0</v>
      </c>
    </row>
    <row r="181" spans="1:27" ht="16.5" customHeight="1" x14ac:dyDescent="0.25">
      <c r="A181">
        <v>180</v>
      </c>
      <c r="B181" t="s">
        <v>3901</v>
      </c>
      <c r="C181">
        <v>601</v>
      </c>
      <c r="D181" t="s">
        <v>1402</v>
      </c>
      <c r="E181">
        <v>5</v>
      </c>
      <c r="F181" t="s">
        <v>994</v>
      </c>
      <c r="G181" t="s">
        <v>1097</v>
      </c>
      <c r="H181" t="s">
        <v>1097</v>
      </c>
      <c r="I181" t="s">
        <v>1845</v>
      </c>
      <c r="J181" t="s">
        <v>2865</v>
      </c>
      <c r="K181" t="s">
        <v>2406</v>
      </c>
      <c r="M181" t="s">
        <v>3902</v>
      </c>
      <c r="N181" t="s">
        <v>3902</v>
      </c>
      <c r="O181">
        <v>1</v>
      </c>
      <c r="P181">
        <v>0</v>
      </c>
      <c r="R181">
        <v>0</v>
      </c>
      <c r="S181">
        <v>0</v>
      </c>
      <c r="T181">
        <v>0</v>
      </c>
      <c r="U181">
        <v>0</v>
      </c>
      <c r="W181">
        <v>0</v>
      </c>
      <c r="Z181">
        <v>0</v>
      </c>
      <c r="AA181">
        <v>0</v>
      </c>
    </row>
    <row r="182" spans="1:27" ht="16.5" customHeight="1" x14ac:dyDescent="0.25">
      <c r="A182">
        <v>181</v>
      </c>
      <c r="B182" t="s">
        <v>3903</v>
      </c>
      <c r="C182">
        <v>599</v>
      </c>
      <c r="D182" t="s">
        <v>1402</v>
      </c>
      <c r="E182">
        <v>5</v>
      </c>
      <c r="F182" t="s">
        <v>994</v>
      </c>
      <c r="G182" t="s">
        <v>1095</v>
      </c>
      <c r="H182" t="s">
        <v>1095</v>
      </c>
      <c r="I182" t="s">
        <v>1478</v>
      </c>
      <c r="J182" t="s">
        <v>2864</v>
      </c>
      <c r="K182" t="s">
        <v>2852</v>
      </c>
      <c r="M182" t="s">
        <v>3904</v>
      </c>
      <c r="N182" t="s">
        <v>3905</v>
      </c>
      <c r="O182">
        <v>1</v>
      </c>
      <c r="P182">
        <v>0</v>
      </c>
      <c r="R182">
        <v>0</v>
      </c>
      <c r="S182">
        <v>0</v>
      </c>
      <c r="T182">
        <v>0</v>
      </c>
      <c r="U182">
        <v>0</v>
      </c>
      <c r="W182">
        <v>0</v>
      </c>
      <c r="Z182">
        <v>0</v>
      </c>
      <c r="AA182">
        <v>0</v>
      </c>
    </row>
    <row r="183" spans="1:27" ht="16.5" customHeight="1" x14ac:dyDescent="0.25">
      <c r="A183">
        <v>182</v>
      </c>
      <c r="B183" t="s">
        <v>3906</v>
      </c>
      <c r="C183">
        <v>600</v>
      </c>
      <c r="D183" t="s">
        <v>1402</v>
      </c>
      <c r="E183">
        <v>5</v>
      </c>
      <c r="F183" t="s">
        <v>994</v>
      </c>
      <c r="G183" t="s">
        <v>1096</v>
      </c>
      <c r="H183" t="s">
        <v>1096</v>
      </c>
      <c r="I183" t="s">
        <v>1717</v>
      </c>
      <c r="J183" t="s">
        <v>2201</v>
      </c>
      <c r="K183" t="s">
        <v>3218</v>
      </c>
      <c r="M183" t="s">
        <v>3907</v>
      </c>
      <c r="N183" t="s">
        <v>3908</v>
      </c>
      <c r="O183">
        <v>1</v>
      </c>
      <c r="P183">
        <v>0</v>
      </c>
      <c r="R183">
        <v>0</v>
      </c>
      <c r="S183">
        <v>0</v>
      </c>
      <c r="T183">
        <v>0</v>
      </c>
      <c r="U183">
        <v>0</v>
      </c>
      <c r="W183">
        <v>0</v>
      </c>
      <c r="Z183">
        <v>0</v>
      </c>
      <c r="AA183">
        <v>0</v>
      </c>
    </row>
    <row r="184" spans="1:27" ht="16.5" customHeight="1" x14ac:dyDescent="0.25">
      <c r="A184">
        <v>183</v>
      </c>
      <c r="B184" t="s">
        <v>3909</v>
      </c>
      <c r="C184">
        <v>418</v>
      </c>
      <c r="D184" t="s">
        <v>1402</v>
      </c>
      <c r="E184">
        <v>5</v>
      </c>
      <c r="F184" t="s">
        <v>1268</v>
      </c>
      <c r="G184" t="s">
        <v>415</v>
      </c>
      <c r="H184" t="s">
        <v>415</v>
      </c>
      <c r="I184" t="s">
        <v>1730</v>
      </c>
      <c r="J184" t="s">
        <v>2466</v>
      </c>
      <c r="K184" t="s">
        <v>2716</v>
      </c>
      <c r="M184" t="s">
        <v>3910</v>
      </c>
      <c r="N184" t="s">
        <v>3911</v>
      </c>
      <c r="O184">
        <v>1</v>
      </c>
      <c r="P184">
        <v>0</v>
      </c>
      <c r="R184">
        <v>0</v>
      </c>
      <c r="S184">
        <v>0</v>
      </c>
      <c r="T184">
        <v>0</v>
      </c>
      <c r="U184">
        <v>0</v>
      </c>
      <c r="W184">
        <v>0</v>
      </c>
      <c r="Z184">
        <v>0</v>
      </c>
      <c r="AA184">
        <v>0</v>
      </c>
    </row>
    <row r="185" spans="1:27" ht="16.5" customHeight="1" x14ac:dyDescent="0.25">
      <c r="A185">
        <v>184</v>
      </c>
      <c r="B185" t="s">
        <v>3912</v>
      </c>
      <c r="C185">
        <v>417</v>
      </c>
      <c r="D185" t="s">
        <v>1402</v>
      </c>
      <c r="E185">
        <v>5</v>
      </c>
      <c r="F185" t="s">
        <v>1268</v>
      </c>
      <c r="G185" t="s">
        <v>414</v>
      </c>
      <c r="H185" t="s">
        <v>414</v>
      </c>
      <c r="I185" t="s">
        <v>1703</v>
      </c>
      <c r="J185" t="s">
        <v>2554</v>
      </c>
      <c r="K185" t="s">
        <v>1704</v>
      </c>
      <c r="M185" t="s">
        <v>3913</v>
      </c>
      <c r="N185" t="s">
        <v>3914</v>
      </c>
      <c r="O185">
        <v>1</v>
      </c>
      <c r="P185">
        <v>0</v>
      </c>
      <c r="R185">
        <v>0</v>
      </c>
      <c r="S185">
        <v>0</v>
      </c>
      <c r="T185">
        <v>0</v>
      </c>
      <c r="U185">
        <v>0</v>
      </c>
      <c r="W185">
        <v>0</v>
      </c>
      <c r="Z185">
        <v>0</v>
      </c>
      <c r="AA185">
        <v>0</v>
      </c>
    </row>
    <row r="186" spans="1:27" ht="16.5" customHeight="1" x14ac:dyDescent="0.25">
      <c r="A186">
        <v>185</v>
      </c>
      <c r="B186" t="s">
        <v>3915</v>
      </c>
      <c r="C186">
        <v>419</v>
      </c>
      <c r="D186" t="s">
        <v>1402</v>
      </c>
      <c r="E186">
        <v>5</v>
      </c>
      <c r="F186" t="s">
        <v>1268</v>
      </c>
      <c r="G186" t="s">
        <v>416</v>
      </c>
      <c r="H186" t="s">
        <v>416</v>
      </c>
      <c r="I186" t="s">
        <v>1564</v>
      </c>
      <c r="J186" t="s">
        <v>2520</v>
      </c>
      <c r="K186" t="s">
        <v>1701</v>
      </c>
      <c r="M186" t="s">
        <v>3916</v>
      </c>
      <c r="N186" t="s">
        <v>3917</v>
      </c>
      <c r="O186">
        <v>1</v>
      </c>
      <c r="P186">
        <v>0</v>
      </c>
      <c r="R186">
        <v>0</v>
      </c>
      <c r="S186">
        <v>0</v>
      </c>
      <c r="T186">
        <v>0</v>
      </c>
      <c r="U186">
        <v>0</v>
      </c>
      <c r="W186">
        <v>0</v>
      </c>
      <c r="Z186">
        <v>0</v>
      </c>
      <c r="AA186">
        <v>0</v>
      </c>
    </row>
    <row r="187" spans="1:27" ht="16.5" customHeight="1" x14ac:dyDescent="0.25">
      <c r="A187">
        <v>186</v>
      </c>
      <c r="B187" t="s">
        <v>3918</v>
      </c>
      <c r="C187">
        <v>421</v>
      </c>
      <c r="D187" t="s">
        <v>1402</v>
      </c>
      <c r="E187">
        <v>5</v>
      </c>
      <c r="F187" t="s">
        <v>1255</v>
      </c>
      <c r="G187" t="s">
        <v>419</v>
      </c>
      <c r="H187" t="s">
        <v>419</v>
      </c>
      <c r="I187" t="s">
        <v>1734</v>
      </c>
      <c r="J187" t="s">
        <v>2717</v>
      </c>
      <c r="K187" t="s">
        <v>1733</v>
      </c>
      <c r="M187" t="s">
        <v>3919</v>
      </c>
      <c r="N187" t="s">
        <v>3920</v>
      </c>
      <c r="O187">
        <v>1</v>
      </c>
      <c r="P187">
        <v>0</v>
      </c>
      <c r="R187">
        <v>0</v>
      </c>
      <c r="S187">
        <v>0</v>
      </c>
      <c r="T187">
        <v>0</v>
      </c>
      <c r="U187">
        <v>0</v>
      </c>
      <c r="W187">
        <v>0</v>
      </c>
      <c r="Z187">
        <v>0</v>
      </c>
      <c r="AA187">
        <v>0</v>
      </c>
    </row>
    <row r="188" spans="1:27" ht="16.5" customHeight="1" x14ac:dyDescent="0.25">
      <c r="A188">
        <v>187</v>
      </c>
      <c r="B188" t="s">
        <v>3921</v>
      </c>
      <c r="C188">
        <v>422</v>
      </c>
      <c r="D188" t="s">
        <v>1402</v>
      </c>
      <c r="E188">
        <v>5</v>
      </c>
      <c r="F188" t="s">
        <v>1255</v>
      </c>
      <c r="G188" t="s">
        <v>420</v>
      </c>
      <c r="H188" t="s">
        <v>420</v>
      </c>
      <c r="I188" t="s">
        <v>1625</v>
      </c>
      <c r="J188" t="s">
        <v>3353</v>
      </c>
      <c r="K188" t="s">
        <v>1648</v>
      </c>
      <c r="M188" t="s">
        <v>3922</v>
      </c>
      <c r="N188" t="s">
        <v>3923</v>
      </c>
      <c r="O188">
        <v>1</v>
      </c>
      <c r="P188">
        <v>0</v>
      </c>
      <c r="R188">
        <v>0</v>
      </c>
      <c r="S188">
        <v>0</v>
      </c>
      <c r="T188">
        <v>0</v>
      </c>
      <c r="U188">
        <v>0</v>
      </c>
      <c r="W188">
        <v>0</v>
      </c>
      <c r="Z188">
        <v>0</v>
      </c>
      <c r="AA188">
        <v>0</v>
      </c>
    </row>
    <row r="189" spans="1:27" ht="16.5" customHeight="1" x14ac:dyDescent="0.25">
      <c r="A189">
        <v>188</v>
      </c>
      <c r="B189" t="s">
        <v>3924</v>
      </c>
      <c r="C189">
        <v>423</v>
      </c>
      <c r="D189" t="s">
        <v>1402</v>
      </c>
      <c r="E189">
        <v>5</v>
      </c>
      <c r="F189" t="s">
        <v>1255</v>
      </c>
      <c r="G189" t="s">
        <v>421</v>
      </c>
      <c r="H189" t="s">
        <v>421</v>
      </c>
      <c r="I189" t="s">
        <v>1760</v>
      </c>
      <c r="J189" t="s">
        <v>3354</v>
      </c>
      <c r="K189" t="s">
        <v>1756</v>
      </c>
      <c r="M189" t="s">
        <v>3925</v>
      </c>
      <c r="N189" t="s">
        <v>3926</v>
      </c>
      <c r="O189">
        <v>1</v>
      </c>
      <c r="P189">
        <v>0</v>
      </c>
      <c r="R189">
        <v>0</v>
      </c>
      <c r="S189">
        <v>0</v>
      </c>
      <c r="T189">
        <v>0</v>
      </c>
      <c r="U189">
        <v>0</v>
      </c>
      <c r="W189">
        <v>0</v>
      </c>
      <c r="Z189">
        <v>0</v>
      </c>
      <c r="AA189">
        <v>0</v>
      </c>
    </row>
    <row r="190" spans="1:27" ht="16.5" customHeight="1" x14ac:dyDescent="0.25">
      <c r="A190">
        <v>189</v>
      </c>
      <c r="B190" t="s">
        <v>3927</v>
      </c>
      <c r="C190">
        <v>420</v>
      </c>
      <c r="D190" t="s">
        <v>1402</v>
      </c>
      <c r="E190">
        <v>5</v>
      </c>
      <c r="F190" t="s">
        <v>1255</v>
      </c>
      <c r="G190" t="s">
        <v>418</v>
      </c>
      <c r="H190" t="s">
        <v>418</v>
      </c>
      <c r="I190" t="s">
        <v>1595</v>
      </c>
      <c r="J190" t="s">
        <v>3239</v>
      </c>
      <c r="K190" t="s">
        <v>1727</v>
      </c>
      <c r="M190" t="s">
        <v>3928</v>
      </c>
      <c r="N190" t="s">
        <v>3929</v>
      </c>
      <c r="O190">
        <v>1</v>
      </c>
      <c r="P190">
        <v>0</v>
      </c>
      <c r="R190">
        <v>0</v>
      </c>
      <c r="S190">
        <v>0</v>
      </c>
      <c r="T190">
        <v>0</v>
      </c>
      <c r="U190">
        <v>0</v>
      </c>
      <c r="W190">
        <v>0</v>
      </c>
      <c r="Z190">
        <v>0</v>
      </c>
      <c r="AA190">
        <v>0</v>
      </c>
    </row>
    <row r="191" spans="1:27" ht="16.5" customHeight="1" x14ac:dyDescent="0.25">
      <c r="A191">
        <v>190</v>
      </c>
      <c r="B191" t="s">
        <v>3930</v>
      </c>
      <c r="C191">
        <v>444</v>
      </c>
      <c r="D191" t="s">
        <v>1402</v>
      </c>
      <c r="E191">
        <v>5</v>
      </c>
      <c r="F191" t="s">
        <v>1256</v>
      </c>
      <c r="G191" t="s">
        <v>444</v>
      </c>
      <c r="H191" t="s">
        <v>444</v>
      </c>
      <c r="I191" t="s">
        <v>1836</v>
      </c>
      <c r="J191" t="s">
        <v>2333</v>
      </c>
      <c r="K191" t="s">
        <v>1483</v>
      </c>
      <c r="M191" t="s">
        <v>3931</v>
      </c>
      <c r="N191" t="s">
        <v>3932</v>
      </c>
      <c r="O191">
        <v>1</v>
      </c>
      <c r="P191">
        <v>0</v>
      </c>
      <c r="R191">
        <v>0</v>
      </c>
      <c r="S191">
        <v>0</v>
      </c>
      <c r="T191">
        <v>0</v>
      </c>
      <c r="U191">
        <v>0</v>
      </c>
      <c r="W191">
        <v>0</v>
      </c>
      <c r="Z191">
        <v>0</v>
      </c>
      <c r="AA191">
        <v>0</v>
      </c>
    </row>
    <row r="192" spans="1:27" ht="16.5" customHeight="1" x14ac:dyDescent="0.25">
      <c r="A192">
        <v>191</v>
      </c>
      <c r="B192" t="s">
        <v>3933</v>
      </c>
      <c r="C192">
        <v>432</v>
      </c>
      <c r="D192" t="s">
        <v>1402</v>
      </c>
      <c r="E192">
        <v>5</v>
      </c>
      <c r="F192" t="s">
        <v>1256</v>
      </c>
      <c r="G192" t="s">
        <v>431</v>
      </c>
      <c r="H192" t="s">
        <v>431</v>
      </c>
      <c r="I192" t="s">
        <v>1697</v>
      </c>
      <c r="J192" t="s">
        <v>3358</v>
      </c>
      <c r="K192" t="s">
        <v>2726</v>
      </c>
      <c r="M192" t="s">
        <v>3934</v>
      </c>
      <c r="N192" t="s">
        <v>3935</v>
      </c>
      <c r="O192">
        <v>1</v>
      </c>
      <c r="P192">
        <v>0</v>
      </c>
      <c r="R192">
        <v>0</v>
      </c>
      <c r="S192">
        <v>0</v>
      </c>
      <c r="T192">
        <v>0</v>
      </c>
      <c r="U192">
        <v>0</v>
      </c>
      <c r="W192">
        <v>0</v>
      </c>
      <c r="Z192">
        <v>0</v>
      </c>
      <c r="AA192">
        <v>0</v>
      </c>
    </row>
    <row r="193" spans="1:27" ht="16.5" customHeight="1" x14ac:dyDescent="0.25">
      <c r="A193">
        <v>192</v>
      </c>
      <c r="B193" t="s">
        <v>3936</v>
      </c>
      <c r="C193">
        <v>429</v>
      </c>
      <c r="D193" t="s">
        <v>1402</v>
      </c>
      <c r="E193">
        <v>5</v>
      </c>
      <c r="F193" t="s">
        <v>1256</v>
      </c>
      <c r="G193" t="s">
        <v>428</v>
      </c>
      <c r="H193" t="s">
        <v>428</v>
      </c>
      <c r="I193" t="s">
        <v>1711</v>
      </c>
      <c r="J193" t="s">
        <v>2723</v>
      </c>
      <c r="K193" t="s">
        <v>2724</v>
      </c>
      <c r="M193" t="s">
        <v>3937</v>
      </c>
      <c r="N193" t="s">
        <v>3938</v>
      </c>
      <c r="O193">
        <v>1</v>
      </c>
      <c r="P193">
        <v>0</v>
      </c>
      <c r="R193">
        <v>0</v>
      </c>
      <c r="S193">
        <v>0</v>
      </c>
      <c r="T193">
        <v>0</v>
      </c>
      <c r="U193">
        <v>0</v>
      </c>
      <c r="W193">
        <v>0</v>
      </c>
      <c r="Z193">
        <v>0</v>
      </c>
      <c r="AA193">
        <v>0</v>
      </c>
    </row>
    <row r="194" spans="1:27" ht="16.5" customHeight="1" x14ac:dyDescent="0.25">
      <c r="A194">
        <v>193</v>
      </c>
      <c r="B194" t="s">
        <v>3939</v>
      </c>
      <c r="C194">
        <v>441</v>
      </c>
      <c r="D194" t="s">
        <v>1402</v>
      </c>
      <c r="E194">
        <v>5</v>
      </c>
      <c r="F194" t="s">
        <v>1256</v>
      </c>
      <c r="G194" t="s">
        <v>440</v>
      </c>
      <c r="H194" t="s">
        <v>440</v>
      </c>
      <c r="I194" t="s">
        <v>1799</v>
      </c>
      <c r="J194" t="s">
        <v>3363</v>
      </c>
      <c r="K194" t="s">
        <v>2735</v>
      </c>
      <c r="M194" t="s">
        <v>3940</v>
      </c>
      <c r="N194" t="s">
        <v>3941</v>
      </c>
      <c r="O194">
        <v>1</v>
      </c>
      <c r="P194">
        <v>0</v>
      </c>
      <c r="R194">
        <v>0</v>
      </c>
      <c r="S194">
        <v>0</v>
      </c>
      <c r="T194">
        <v>0</v>
      </c>
      <c r="U194">
        <v>0</v>
      </c>
      <c r="W194">
        <v>0</v>
      </c>
      <c r="Z194">
        <v>0</v>
      </c>
      <c r="AA194">
        <v>0</v>
      </c>
    </row>
    <row r="195" spans="1:27" ht="16.5" customHeight="1" x14ac:dyDescent="0.25">
      <c r="A195">
        <v>194</v>
      </c>
      <c r="B195" t="s">
        <v>3942</v>
      </c>
      <c r="C195">
        <v>430</v>
      </c>
      <c r="D195" t="s">
        <v>1402</v>
      </c>
      <c r="E195">
        <v>5</v>
      </c>
      <c r="F195" t="s">
        <v>1256</v>
      </c>
      <c r="G195" t="s">
        <v>429</v>
      </c>
      <c r="H195" t="s">
        <v>429</v>
      </c>
      <c r="I195" t="s">
        <v>1729</v>
      </c>
      <c r="J195" t="s">
        <v>3250</v>
      </c>
      <c r="K195" t="s">
        <v>1647</v>
      </c>
      <c r="M195" t="s">
        <v>3943</v>
      </c>
      <c r="N195" t="s">
        <v>3944</v>
      </c>
      <c r="O195">
        <v>1</v>
      </c>
      <c r="P195">
        <v>0</v>
      </c>
      <c r="R195">
        <v>0</v>
      </c>
      <c r="S195">
        <v>0</v>
      </c>
      <c r="T195">
        <v>0</v>
      </c>
      <c r="U195">
        <v>0</v>
      </c>
      <c r="W195">
        <v>0</v>
      </c>
      <c r="Z195">
        <v>0</v>
      </c>
      <c r="AA195">
        <v>0</v>
      </c>
    </row>
    <row r="196" spans="1:27" ht="16.5" customHeight="1" x14ac:dyDescent="0.25">
      <c r="A196">
        <v>195</v>
      </c>
      <c r="B196" t="s">
        <v>3945</v>
      </c>
      <c r="C196">
        <v>443</v>
      </c>
      <c r="D196" t="s">
        <v>1402</v>
      </c>
      <c r="E196">
        <v>5</v>
      </c>
      <c r="F196" t="s">
        <v>1256</v>
      </c>
      <c r="G196" t="s">
        <v>442</v>
      </c>
      <c r="H196" t="s">
        <v>442</v>
      </c>
      <c r="I196" t="s">
        <v>1822</v>
      </c>
      <c r="J196" t="s">
        <v>2373</v>
      </c>
      <c r="K196" t="s">
        <v>2736</v>
      </c>
      <c r="M196" t="s">
        <v>3946</v>
      </c>
      <c r="N196" t="s">
        <v>3947</v>
      </c>
      <c r="O196">
        <v>1</v>
      </c>
      <c r="P196">
        <v>0</v>
      </c>
      <c r="R196">
        <v>0</v>
      </c>
      <c r="S196">
        <v>0</v>
      </c>
      <c r="T196">
        <v>0</v>
      </c>
      <c r="U196">
        <v>0</v>
      </c>
      <c r="W196">
        <v>0</v>
      </c>
      <c r="Z196">
        <v>0</v>
      </c>
      <c r="AA196">
        <v>0</v>
      </c>
    </row>
    <row r="197" spans="1:27" ht="16.5" customHeight="1" x14ac:dyDescent="0.25">
      <c r="A197">
        <v>196</v>
      </c>
      <c r="B197" t="s">
        <v>3948</v>
      </c>
      <c r="C197">
        <v>424</v>
      </c>
      <c r="D197" t="s">
        <v>1402</v>
      </c>
      <c r="E197">
        <v>5</v>
      </c>
      <c r="F197" t="s">
        <v>1256</v>
      </c>
      <c r="G197" t="s">
        <v>423</v>
      </c>
      <c r="H197" t="s">
        <v>423</v>
      </c>
      <c r="I197" t="s">
        <v>1685</v>
      </c>
      <c r="J197" t="s">
        <v>3244</v>
      </c>
      <c r="K197" t="s">
        <v>2718</v>
      </c>
      <c r="M197" t="s">
        <v>3949</v>
      </c>
      <c r="N197" t="s">
        <v>3950</v>
      </c>
      <c r="O197">
        <v>1</v>
      </c>
      <c r="P197">
        <v>0</v>
      </c>
      <c r="R197">
        <v>0</v>
      </c>
      <c r="S197">
        <v>0</v>
      </c>
      <c r="T197">
        <v>0</v>
      </c>
      <c r="U197">
        <v>0</v>
      </c>
      <c r="W197">
        <v>0</v>
      </c>
      <c r="Z197">
        <v>0</v>
      </c>
      <c r="AA197">
        <v>0</v>
      </c>
    </row>
    <row r="198" spans="1:27" ht="16.5" customHeight="1" x14ac:dyDescent="0.25">
      <c r="A198">
        <v>197</v>
      </c>
      <c r="B198" t="s">
        <v>3951</v>
      </c>
      <c r="C198">
        <v>427</v>
      </c>
      <c r="D198" t="s">
        <v>1402</v>
      </c>
      <c r="E198">
        <v>5</v>
      </c>
      <c r="F198" t="s">
        <v>1256</v>
      </c>
      <c r="G198" t="s">
        <v>426</v>
      </c>
      <c r="H198" t="s">
        <v>426</v>
      </c>
      <c r="I198" t="s">
        <v>1695</v>
      </c>
      <c r="J198" t="s">
        <v>3356</v>
      </c>
      <c r="K198" t="s">
        <v>2722</v>
      </c>
      <c r="M198" t="s">
        <v>3952</v>
      </c>
      <c r="N198" t="s">
        <v>3953</v>
      </c>
      <c r="O198">
        <v>1</v>
      </c>
      <c r="P198">
        <v>0</v>
      </c>
      <c r="R198">
        <v>0</v>
      </c>
      <c r="S198">
        <v>0</v>
      </c>
      <c r="T198">
        <v>0</v>
      </c>
      <c r="U198">
        <v>0</v>
      </c>
      <c r="W198">
        <v>0</v>
      </c>
      <c r="Z198">
        <v>0</v>
      </c>
      <c r="AA198">
        <v>0</v>
      </c>
    </row>
    <row r="199" spans="1:27" ht="16.5" customHeight="1" x14ac:dyDescent="0.25">
      <c r="A199">
        <v>198</v>
      </c>
      <c r="B199" t="s">
        <v>3954</v>
      </c>
      <c r="C199">
        <v>431</v>
      </c>
      <c r="D199" t="s">
        <v>1402</v>
      </c>
      <c r="E199">
        <v>5</v>
      </c>
      <c r="F199" t="s">
        <v>1256</v>
      </c>
      <c r="G199" t="s">
        <v>430</v>
      </c>
      <c r="H199" t="s">
        <v>430</v>
      </c>
      <c r="I199" t="s">
        <v>1568</v>
      </c>
      <c r="J199" t="s">
        <v>2725</v>
      </c>
      <c r="K199" t="s">
        <v>2553</v>
      </c>
      <c r="M199" t="s">
        <v>3955</v>
      </c>
      <c r="N199" t="s">
        <v>3956</v>
      </c>
      <c r="O199">
        <v>1</v>
      </c>
      <c r="P199">
        <v>0</v>
      </c>
      <c r="R199">
        <v>0</v>
      </c>
      <c r="S199">
        <v>0</v>
      </c>
      <c r="T199">
        <v>0</v>
      </c>
      <c r="U199">
        <v>0</v>
      </c>
      <c r="W199">
        <v>0</v>
      </c>
      <c r="Z199">
        <v>0</v>
      </c>
      <c r="AA199">
        <v>0</v>
      </c>
    </row>
    <row r="200" spans="1:27" ht="16.5" customHeight="1" x14ac:dyDescent="0.25">
      <c r="A200">
        <v>199</v>
      </c>
      <c r="B200" t="s">
        <v>3957</v>
      </c>
      <c r="C200">
        <v>435</v>
      </c>
      <c r="D200" t="s">
        <v>1402</v>
      </c>
      <c r="E200">
        <v>5</v>
      </c>
      <c r="F200" t="s">
        <v>1256</v>
      </c>
      <c r="G200" t="s">
        <v>434</v>
      </c>
      <c r="H200" t="s">
        <v>434</v>
      </c>
      <c r="I200" t="s">
        <v>1776</v>
      </c>
      <c r="J200" t="s">
        <v>2729</v>
      </c>
      <c r="K200" t="s">
        <v>1777</v>
      </c>
      <c r="M200" t="s">
        <v>3958</v>
      </c>
      <c r="N200" t="s">
        <v>3959</v>
      </c>
      <c r="O200">
        <v>1</v>
      </c>
      <c r="P200">
        <v>0</v>
      </c>
      <c r="R200">
        <v>0</v>
      </c>
      <c r="S200">
        <v>0</v>
      </c>
      <c r="T200">
        <v>0</v>
      </c>
      <c r="U200">
        <v>0</v>
      </c>
      <c r="W200">
        <v>0</v>
      </c>
      <c r="Z200">
        <v>0</v>
      </c>
      <c r="AA200">
        <v>0</v>
      </c>
    </row>
    <row r="201" spans="1:27" ht="16.5" customHeight="1" x14ac:dyDescent="0.25">
      <c r="A201">
        <v>200</v>
      </c>
      <c r="B201" t="s">
        <v>3960</v>
      </c>
      <c r="C201">
        <v>439</v>
      </c>
      <c r="D201" t="s">
        <v>1402</v>
      </c>
      <c r="E201">
        <v>5</v>
      </c>
      <c r="F201" t="s">
        <v>1256</v>
      </c>
      <c r="G201" t="s">
        <v>438</v>
      </c>
      <c r="H201" t="s">
        <v>438</v>
      </c>
      <c r="I201" t="s">
        <v>1474</v>
      </c>
      <c r="J201" t="s">
        <v>2733</v>
      </c>
      <c r="K201" t="s">
        <v>1792</v>
      </c>
      <c r="M201" t="s">
        <v>3961</v>
      </c>
      <c r="N201" t="s">
        <v>3962</v>
      </c>
      <c r="O201">
        <v>1</v>
      </c>
      <c r="P201">
        <v>0</v>
      </c>
      <c r="R201">
        <v>0</v>
      </c>
      <c r="S201">
        <v>0</v>
      </c>
      <c r="T201">
        <v>0</v>
      </c>
      <c r="U201">
        <v>0</v>
      </c>
      <c r="W201">
        <v>0</v>
      </c>
      <c r="Z201">
        <v>0</v>
      </c>
      <c r="AA201">
        <v>0</v>
      </c>
    </row>
    <row r="202" spans="1:27" ht="16.5" customHeight="1" x14ac:dyDescent="0.25">
      <c r="A202">
        <v>201</v>
      </c>
      <c r="B202" t="s">
        <v>3963</v>
      </c>
      <c r="C202">
        <v>426</v>
      </c>
      <c r="D202" t="s">
        <v>1402</v>
      </c>
      <c r="E202">
        <v>5</v>
      </c>
      <c r="F202" t="s">
        <v>1256</v>
      </c>
      <c r="G202" t="s">
        <v>425</v>
      </c>
      <c r="H202" t="s">
        <v>425</v>
      </c>
      <c r="I202" t="s">
        <v>1691</v>
      </c>
      <c r="J202" t="s">
        <v>2720</v>
      </c>
      <c r="K202" t="s">
        <v>2721</v>
      </c>
      <c r="M202" t="s">
        <v>3964</v>
      </c>
      <c r="N202" t="s">
        <v>3965</v>
      </c>
      <c r="O202">
        <v>1</v>
      </c>
      <c r="P202">
        <v>0</v>
      </c>
      <c r="R202">
        <v>0</v>
      </c>
      <c r="S202">
        <v>0</v>
      </c>
      <c r="T202">
        <v>0</v>
      </c>
      <c r="U202">
        <v>0</v>
      </c>
      <c r="W202">
        <v>0</v>
      </c>
      <c r="Z202">
        <v>0</v>
      </c>
      <c r="AA202">
        <v>0</v>
      </c>
    </row>
    <row r="203" spans="1:27" ht="16.5" customHeight="1" x14ac:dyDescent="0.25">
      <c r="A203">
        <v>202</v>
      </c>
      <c r="B203" t="s">
        <v>3966</v>
      </c>
      <c r="C203">
        <v>442</v>
      </c>
      <c r="D203" t="s">
        <v>1402</v>
      </c>
      <c r="E203">
        <v>5</v>
      </c>
      <c r="F203" t="s">
        <v>1256</v>
      </c>
      <c r="G203" t="s">
        <v>441</v>
      </c>
      <c r="H203" t="s">
        <v>441</v>
      </c>
      <c r="I203" t="s">
        <v>1800</v>
      </c>
      <c r="J203" t="s">
        <v>3364</v>
      </c>
      <c r="K203" t="s">
        <v>1621</v>
      </c>
      <c r="M203" t="s">
        <v>3967</v>
      </c>
      <c r="N203" t="s">
        <v>3968</v>
      </c>
      <c r="O203">
        <v>1</v>
      </c>
      <c r="P203">
        <v>0</v>
      </c>
      <c r="R203">
        <v>0</v>
      </c>
      <c r="S203">
        <v>0</v>
      </c>
      <c r="T203">
        <v>0</v>
      </c>
      <c r="U203">
        <v>0</v>
      </c>
      <c r="W203">
        <v>0</v>
      </c>
      <c r="Z203">
        <v>0</v>
      </c>
      <c r="AA203">
        <v>0</v>
      </c>
    </row>
    <row r="204" spans="1:27" ht="16.5" customHeight="1" x14ac:dyDescent="0.25">
      <c r="A204">
        <v>203</v>
      </c>
      <c r="B204" t="s">
        <v>3969</v>
      </c>
      <c r="C204">
        <v>428</v>
      </c>
      <c r="D204" t="s">
        <v>1402</v>
      </c>
      <c r="E204">
        <v>5</v>
      </c>
      <c r="F204" t="s">
        <v>1256</v>
      </c>
      <c r="G204" t="s">
        <v>427</v>
      </c>
      <c r="H204" t="s">
        <v>427</v>
      </c>
      <c r="I204" t="s">
        <v>1507</v>
      </c>
      <c r="J204" t="s">
        <v>3357</v>
      </c>
      <c r="K204" t="s">
        <v>1474</v>
      </c>
      <c r="M204" t="s">
        <v>3970</v>
      </c>
      <c r="N204" t="s">
        <v>3971</v>
      </c>
      <c r="O204">
        <v>1</v>
      </c>
      <c r="P204">
        <v>0</v>
      </c>
      <c r="R204">
        <v>0</v>
      </c>
      <c r="S204">
        <v>0</v>
      </c>
      <c r="T204">
        <v>0</v>
      </c>
      <c r="U204">
        <v>0</v>
      </c>
      <c r="W204">
        <v>0</v>
      </c>
      <c r="Z204">
        <v>0</v>
      </c>
      <c r="AA204">
        <v>0</v>
      </c>
    </row>
    <row r="205" spans="1:27" ht="16.5" customHeight="1" x14ac:dyDescent="0.25">
      <c r="A205">
        <v>204</v>
      </c>
      <c r="B205" t="s">
        <v>3972</v>
      </c>
      <c r="C205">
        <v>434</v>
      </c>
      <c r="D205" t="s">
        <v>1402</v>
      </c>
      <c r="E205">
        <v>5</v>
      </c>
      <c r="F205" t="s">
        <v>1256</v>
      </c>
      <c r="G205" t="s">
        <v>433</v>
      </c>
      <c r="H205" t="s">
        <v>433</v>
      </c>
      <c r="I205" t="s">
        <v>1772</v>
      </c>
      <c r="J205" t="s">
        <v>3360</v>
      </c>
      <c r="K205" t="s">
        <v>2728</v>
      </c>
      <c r="M205" t="s">
        <v>3973</v>
      </c>
      <c r="N205" t="s">
        <v>3974</v>
      </c>
      <c r="O205">
        <v>0</v>
      </c>
      <c r="P205">
        <v>0</v>
      </c>
      <c r="R205">
        <v>0</v>
      </c>
      <c r="S205">
        <v>0</v>
      </c>
      <c r="T205">
        <v>0</v>
      </c>
      <c r="U205">
        <v>0</v>
      </c>
      <c r="W205">
        <v>0</v>
      </c>
      <c r="Z205">
        <v>0</v>
      </c>
      <c r="AA205">
        <v>0</v>
      </c>
    </row>
    <row r="206" spans="1:27" ht="16.5" customHeight="1" x14ac:dyDescent="0.25">
      <c r="A206">
        <v>205</v>
      </c>
      <c r="B206" t="s">
        <v>3975</v>
      </c>
      <c r="C206">
        <v>446</v>
      </c>
      <c r="D206" t="s">
        <v>1402</v>
      </c>
      <c r="E206">
        <v>5</v>
      </c>
      <c r="F206" t="s">
        <v>1256</v>
      </c>
      <c r="G206" t="s">
        <v>446</v>
      </c>
      <c r="H206" t="s">
        <v>446</v>
      </c>
      <c r="I206" t="s">
        <v>1848</v>
      </c>
      <c r="J206" t="s">
        <v>3365</v>
      </c>
      <c r="K206" t="s">
        <v>1849</v>
      </c>
      <c r="M206" t="s">
        <v>3976</v>
      </c>
      <c r="N206" t="s">
        <v>3977</v>
      </c>
      <c r="O206">
        <v>1</v>
      </c>
      <c r="P206">
        <v>0</v>
      </c>
      <c r="R206">
        <v>0</v>
      </c>
      <c r="S206">
        <v>0</v>
      </c>
      <c r="T206">
        <v>0</v>
      </c>
      <c r="U206">
        <v>0</v>
      </c>
      <c r="W206">
        <v>0</v>
      </c>
      <c r="Z206">
        <v>0</v>
      </c>
      <c r="AA206">
        <v>0</v>
      </c>
    </row>
    <row r="207" spans="1:27" ht="16.5" customHeight="1" x14ac:dyDescent="0.25">
      <c r="A207">
        <v>206</v>
      </c>
      <c r="B207" t="s">
        <v>3978</v>
      </c>
      <c r="C207">
        <v>433</v>
      </c>
      <c r="D207" t="s">
        <v>1402</v>
      </c>
      <c r="E207">
        <v>5</v>
      </c>
      <c r="F207" t="s">
        <v>1256</v>
      </c>
      <c r="G207" t="s">
        <v>432</v>
      </c>
      <c r="H207" t="s">
        <v>432</v>
      </c>
      <c r="I207" t="s">
        <v>1761</v>
      </c>
      <c r="J207" t="s">
        <v>3359</v>
      </c>
      <c r="K207" t="s">
        <v>2727</v>
      </c>
      <c r="M207" t="s">
        <v>3979</v>
      </c>
      <c r="N207" t="s">
        <v>3980</v>
      </c>
      <c r="O207">
        <v>1</v>
      </c>
      <c r="P207">
        <v>0</v>
      </c>
      <c r="R207">
        <v>0</v>
      </c>
      <c r="S207">
        <v>0</v>
      </c>
      <c r="T207">
        <v>0</v>
      </c>
      <c r="U207">
        <v>0</v>
      </c>
      <c r="W207">
        <v>0</v>
      </c>
      <c r="Z207">
        <v>0</v>
      </c>
      <c r="AA207">
        <v>0</v>
      </c>
    </row>
    <row r="208" spans="1:27" ht="16.5" customHeight="1" x14ac:dyDescent="0.25">
      <c r="A208">
        <v>207</v>
      </c>
      <c r="B208" t="s">
        <v>3981</v>
      </c>
      <c r="C208">
        <v>437</v>
      </c>
      <c r="D208" t="s">
        <v>1402</v>
      </c>
      <c r="E208">
        <v>5</v>
      </c>
      <c r="F208" t="s">
        <v>1256</v>
      </c>
      <c r="G208" t="s">
        <v>436</v>
      </c>
      <c r="H208" t="s">
        <v>436</v>
      </c>
      <c r="I208" t="s">
        <v>1787</v>
      </c>
      <c r="J208" t="s">
        <v>2730</v>
      </c>
      <c r="K208" t="s">
        <v>1501</v>
      </c>
      <c r="M208" t="s">
        <v>3982</v>
      </c>
      <c r="N208" t="s">
        <v>3983</v>
      </c>
      <c r="O208">
        <v>1</v>
      </c>
      <c r="P208">
        <v>0</v>
      </c>
      <c r="R208">
        <v>0</v>
      </c>
      <c r="S208">
        <v>0</v>
      </c>
      <c r="T208">
        <v>0</v>
      </c>
      <c r="U208">
        <v>0</v>
      </c>
      <c r="W208">
        <v>0</v>
      </c>
      <c r="Z208">
        <v>0</v>
      </c>
      <c r="AA208">
        <v>0</v>
      </c>
    </row>
    <row r="209" spans="1:27" ht="16.5" customHeight="1" x14ac:dyDescent="0.25">
      <c r="A209">
        <v>208</v>
      </c>
      <c r="B209" t="s">
        <v>3984</v>
      </c>
      <c r="C209">
        <v>425</v>
      </c>
      <c r="D209" t="s">
        <v>1402</v>
      </c>
      <c r="E209">
        <v>5</v>
      </c>
      <c r="F209" t="s">
        <v>1256</v>
      </c>
      <c r="G209" t="s">
        <v>424</v>
      </c>
      <c r="H209" t="s">
        <v>424</v>
      </c>
      <c r="I209" t="s">
        <v>1690</v>
      </c>
      <c r="J209" t="s">
        <v>3355</v>
      </c>
      <c r="K209" t="s">
        <v>2719</v>
      </c>
      <c r="M209" t="s">
        <v>3985</v>
      </c>
      <c r="N209" t="s">
        <v>3986</v>
      </c>
      <c r="O209">
        <v>1</v>
      </c>
      <c r="P209">
        <v>0</v>
      </c>
      <c r="R209">
        <v>0</v>
      </c>
      <c r="S209">
        <v>0</v>
      </c>
      <c r="T209">
        <v>0</v>
      </c>
      <c r="U209">
        <v>0</v>
      </c>
      <c r="W209">
        <v>0</v>
      </c>
      <c r="Z209">
        <v>0</v>
      </c>
      <c r="AA209">
        <v>0</v>
      </c>
    </row>
    <row r="210" spans="1:27" ht="16.5" customHeight="1" x14ac:dyDescent="0.25">
      <c r="A210">
        <v>209</v>
      </c>
      <c r="B210" t="s">
        <v>3987</v>
      </c>
      <c r="C210">
        <v>436</v>
      </c>
      <c r="D210" t="s">
        <v>1402</v>
      </c>
      <c r="E210">
        <v>5</v>
      </c>
      <c r="F210" t="s">
        <v>1256</v>
      </c>
      <c r="G210" t="s">
        <v>435</v>
      </c>
      <c r="H210" t="s">
        <v>435</v>
      </c>
      <c r="I210" t="s">
        <v>1783</v>
      </c>
      <c r="J210" t="s">
        <v>3361</v>
      </c>
      <c r="K210" t="s">
        <v>1784</v>
      </c>
      <c r="M210" t="s">
        <v>3988</v>
      </c>
      <c r="N210" t="s">
        <v>3989</v>
      </c>
      <c r="O210">
        <v>1</v>
      </c>
      <c r="P210">
        <v>0</v>
      </c>
      <c r="R210">
        <v>0</v>
      </c>
      <c r="S210">
        <v>0</v>
      </c>
      <c r="T210">
        <v>0</v>
      </c>
      <c r="U210">
        <v>0</v>
      </c>
      <c r="W210">
        <v>0</v>
      </c>
      <c r="Z210">
        <v>0</v>
      </c>
      <c r="AA210">
        <v>0</v>
      </c>
    </row>
    <row r="211" spans="1:27" ht="16.5" customHeight="1" x14ac:dyDescent="0.25">
      <c r="A211">
        <v>210</v>
      </c>
      <c r="B211" t="s">
        <v>3990</v>
      </c>
      <c r="C211">
        <v>438</v>
      </c>
      <c r="D211" t="s">
        <v>1402</v>
      </c>
      <c r="E211">
        <v>5</v>
      </c>
      <c r="F211" t="s">
        <v>1256</v>
      </c>
      <c r="G211" t="s">
        <v>437</v>
      </c>
      <c r="H211" t="s">
        <v>437</v>
      </c>
      <c r="I211" t="s">
        <v>1790</v>
      </c>
      <c r="J211" t="s">
        <v>2731</v>
      </c>
      <c r="K211" t="s">
        <v>2732</v>
      </c>
      <c r="M211" t="s">
        <v>3991</v>
      </c>
      <c r="N211" t="s">
        <v>3992</v>
      </c>
      <c r="O211">
        <v>1</v>
      </c>
      <c r="P211">
        <v>0</v>
      </c>
      <c r="R211">
        <v>0</v>
      </c>
      <c r="S211">
        <v>0</v>
      </c>
      <c r="T211">
        <v>0</v>
      </c>
      <c r="U211">
        <v>0</v>
      </c>
      <c r="W211">
        <v>0</v>
      </c>
      <c r="Z211">
        <v>0</v>
      </c>
      <c r="AA211">
        <v>0</v>
      </c>
    </row>
    <row r="212" spans="1:27" ht="16.5" customHeight="1" x14ac:dyDescent="0.25">
      <c r="A212">
        <v>211</v>
      </c>
      <c r="B212" t="s">
        <v>3993</v>
      </c>
      <c r="C212">
        <v>445</v>
      </c>
      <c r="D212" t="s">
        <v>1402</v>
      </c>
      <c r="E212">
        <v>5</v>
      </c>
      <c r="F212" t="s">
        <v>1256</v>
      </c>
      <c r="G212" t="s">
        <v>445</v>
      </c>
      <c r="H212" t="s">
        <v>445</v>
      </c>
      <c r="I212" t="s">
        <v>1839</v>
      </c>
      <c r="J212" t="s">
        <v>2737</v>
      </c>
      <c r="K212" t="s">
        <v>1575</v>
      </c>
      <c r="M212" t="s">
        <v>3994</v>
      </c>
      <c r="N212" t="s">
        <v>3995</v>
      </c>
      <c r="O212">
        <v>1</v>
      </c>
      <c r="P212">
        <v>0</v>
      </c>
      <c r="R212">
        <v>0</v>
      </c>
      <c r="S212">
        <v>0</v>
      </c>
      <c r="T212">
        <v>0</v>
      </c>
      <c r="U212">
        <v>0</v>
      </c>
      <c r="W212">
        <v>0</v>
      </c>
      <c r="Z212">
        <v>0</v>
      </c>
      <c r="AA212">
        <v>0</v>
      </c>
    </row>
    <row r="213" spans="1:27" ht="16.5" customHeight="1" x14ac:dyDescent="0.25">
      <c r="A213">
        <v>212</v>
      </c>
      <c r="B213" t="s">
        <v>3996</v>
      </c>
      <c r="C213">
        <v>440</v>
      </c>
      <c r="D213" t="s">
        <v>1402</v>
      </c>
      <c r="E213">
        <v>5</v>
      </c>
      <c r="F213" t="s">
        <v>1256</v>
      </c>
      <c r="G213" t="s">
        <v>439</v>
      </c>
      <c r="H213" t="s">
        <v>439</v>
      </c>
      <c r="I213" t="s">
        <v>1797</v>
      </c>
      <c r="J213" t="s">
        <v>3362</v>
      </c>
      <c r="K213" t="s">
        <v>2734</v>
      </c>
      <c r="M213" t="s">
        <v>3997</v>
      </c>
      <c r="N213" t="s">
        <v>3998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  <c r="W213">
        <v>0</v>
      </c>
      <c r="Z213">
        <v>0</v>
      </c>
      <c r="AA213">
        <v>0</v>
      </c>
    </row>
    <row r="214" spans="1:27" ht="16.5" customHeight="1" x14ac:dyDescent="0.25">
      <c r="A214">
        <v>213</v>
      </c>
      <c r="B214" t="s">
        <v>3999</v>
      </c>
      <c r="C214">
        <v>447</v>
      </c>
      <c r="D214" t="s">
        <v>1402</v>
      </c>
      <c r="E214">
        <v>5</v>
      </c>
      <c r="F214" t="s">
        <v>1257</v>
      </c>
      <c r="G214" t="s">
        <v>448</v>
      </c>
      <c r="H214" t="s">
        <v>448</v>
      </c>
      <c r="I214" t="s">
        <v>1510</v>
      </c>
      <c r="J214" t="s">
        <v>2738</v>
      </c>
      <c r="K214" t="s">
        <v>2739</v>
      </c>
      <c r="M214" t="s">
        <v>4000</v>
      </c>
      <c r="N214" t="s">
        <v>4001</v>
      </c>
      <c r="O214">
        <v>1</v>
      </c>
      <c r="P214">
        <v>0</v>
      </c>
      <c r="R214">
        <v>0</v>
      </c>
      <c r="S214">
        <v>0</v>
      </c>
      <c r="T214">
        <v>0</v>
      </c>
      <c r="U214">
        <v>0</v>
      </c>
      <c r="W214">
        <v>0</v>
      </c>
      <c r="Z214">
        <v>0</v>
      </c>
      <c r="AA214">
        <v>0</v>
      </c>
    </row>
    <row r="215" spans="1:27" ht="16.5" customHeight="1" x14ac:dyDescent="0.25">
      <c r="A215">
        <v>214</v>
      </c>
      <c r="B215" t="s">
        <v>4002</v>
      </c>
      <c r="C215">
        <v>449</v>
      </c>
      <c r="D215" t="s">
        <v>1402</v>
      </c>
      <c r="E215">
        <v>5</v>
      </c>
      <c r="F215" t="s">
        <v>1258</v>
      </c>
      <c r="G215" t="s">
        <v>452</v>
      </c>
      <c r="H215" t="s">
        <v>452</v>
      </c>
      <c r="I215" t="s">
        <v>1473</v>
      </c>
      <c r="J215" t="s">
        <v>3366</v>
      </c>
      <c r="K215" t="s">
        <v>2741</v>
      </c>
      <c r="M215" t="s">
        <v>4003</v>
      </c>
      <c r="N215" t="s">
        <v>4004</v>
      </c>
      <c r="O215">
        <v>1</v>
      </c>
      <c r="P215">
        <v>0</v>
      </c>
      <c r="R215">
        <v>0</v>
      </c>
      <c r="S215">
        <v>0</v>
      </c>
      <c r="T215">
        <v>0</v>
      </c>
      <c r="U215">
        <v>0</v>
      </c>
      <c r="W215">
        <v>0</v>
      </c>
      <c r="Z215">
        <v>0</v>
      </c>
      <c r="AA215">
        <v>0</v>
      </c>
    </row>
    <row r="216" spans="1:27" ht="16.5" customHeight="1" x14ac:dyDescent="0.25">
      <c r="A216">
        <v>215</v>
      </c>
      <c r="B216" t="s">
        <v>4005</v>
      </c>
      <c r="C216">
        <v>448</v>
      </c>
      <c r="D216" t="s">
        <v>1402</v>
      </c>
      <c r="E216">
        <v>5</v>
      </c>
      <c r="F216" t="s">
        <v>1258</v>
      </c>
      <c r="G216" t="s">
        <v>451</v>
      </c>
      <c r="H216" t="s">
        <v>451</v>
      </c>
      <c r="I216" t="s">
        <v>1626</v>
      </c>
      <c r="J216" t="s">
        <v>3245</v>
      </c>
      <c r="K216" t="s">
        <v>1625</v>
      </c>
      <c r="M216" t="s">
        <v>4006</v>
      </c>
      <c r="N216" t="s">
        <v>4007</v>
      </c>
      <c r="O216">
        <v>1</v>
      </c>
      <c r="P216">
        <v>0</v>
      </c>
      <c r="R216">
        <v>0</v>
      </c>
      <c r="S216">
        <v>0</v>
      </c>
      <c r="T216">
        <v>0</v>
      </c>
      <c r="U216">
        <v>0</v>
      </c>
      <c r="W216">
        <v>0</v>
      </c>
      <c r="Z216">
        <v>0</v>
      </c>
      <c r="AA216">
        <v>0</v>
      </c>
    </row>
    <row r="217" spans="1:27" ht="16.5" customHeight="1" x14ac:dyDescent="0.25">
      <c r="A217">
        <v>216</v>
      </c>
      <c r="B217" t="s">
        <v>4008</v>
      </c>
      <c r="C217">
        <v>453</v>
      </c>
      <c r="D217" t="s">
        <v>1402</v>
      </c>
      <c r="E217">
        <v>5</v>
      </c>
      <c r="F217" t="s">
        <v>1258</v>
      </c>
      <c r="G217" t="s">
        <v>456</v>
      </c>
      <c r="H217" t="s">
        <v>456</v>
      </c>
      <c r="I217" t="s">
        <v>1531</v>
      </c>
      <c r="J217" t="s">
        <v>3368</v>
      </c>
      <c r="K217" t="s">
        <v>2744</v>
      </c>
      <c r="M217" t="s">
        <v>4009</v>
      </c>
      <c r="N217" t="s">
        <v>4010</v>
      </c>
      <c r="O217">
        <v>1</v>
      </c>
      <c r="P217">
        <v>0</v>
      </c>
      <c r="R217">
        <v>0</v>
      </c>
      <c r="S217">
        <v>0</v>
      </c>
      <c r="T217">
        <v>0</v>
      </c>
      <c r="U217">
        <v>0</v>
      </c>
      <c r="W217">
        <v>0</v>
      </c>
      <c r="Z217">
        <v>0</v>
      </c>
      <c r="AA217">
        <v>0</v>
      </c>
    </row>
    <row r="218" spans="1:27" ht="16.5" customHeight="1" x14ac:dyDescent="0.25">
      <c r="A218">
        <v>217</v>
      </c>
      <c r="B218" t="s">
        <v>4011</v>
      </c>
      <c r="C218">
        <v>450</v>
      </c>
      <c r="D218" t="s">
        <v>1402</v>
      </c>
      <c r="E218">
        <v>5</v>
      </c>
      <c r="F218" t="s">
        <v>1258</v>
      </c>
      <c r="G218" t="s">
        <v>453</v>
      </c>
      <c r="H218" t="s">
        <v>453</v>
      </c>
      <c r="I218" t="s">
        <v>1473</v>
      </c>
      <c r="J218" t="s">
        <v>3367</v>
      </c>
      <c r="K218" t="s">
        <v>1506</v>
      </c>
      <c r="M218" t="s">
        <v>4012</v>
      </c>
      <c r="N218" t="s">
        <v>4013</v>
      </c>
      <c r="O218">
        <v>1</v>
      </c>
      <c r="P218">
        <v>0</v>
      </c>
      <c r="R218">
        <v>0</v>
      </c>
      <c r="S218">
        <v>0</v>
      </c>
      <c r="T218">
        <v>0</v>
      </c>
      <c r="U218">
        <v>0</v>
      </c>
      <c r="W218">
        <v>0</v>
      </c>
      <c r="Z218">
        <v>0</v>
      </c>
      <c r="AA218">
        <v>0</v>
      </c>
    </row>
    <row r="219" spans="1:27" ht="16.5" customHeight="1" x14ac:dyDescent="0.25">
      <c r="A219">
        <v>218</v>
      </c>
      <c r="B219" t="s">
        <v>4014</v>
      </c>
      <c r="C219">
        <v>454</v>
      </c>
      <c r="D219" t="s">
        <v>1402</v>
      </c>
      <c r="E219">
        <v>5</v>
      </c>
      <c r="F219" t="s">
        <v>1258</v>
      </c>
      <c r="G219" t="s">
        <v>457</v>
      </c>
      <c r="H219" t="s">
        <v>457</v>
      </c>
      <c r="I219" t="s">
        <v>1820</v>
      </c>
      <c r="J219" t="s">
        <v>3369</v>
      </c>
      <c r="K219" t="s">
        <v>1533</v>
      </c>
      <c r="M219" t="s">
        <v>4015</v>
      </c>
      <c r="N219" t="s">
        <v>4016</v>
      </c>
      <c r="O219">
        <v>1</v>
      </c>
      <c r="P219">
        <v>0</v>
      </c>
      <c r="R219">
        <v>0</v>
      </c>
      <c r="S219">
        <v>0</v>
      </c>
      <c r="T219">
        <v>0</v>
      </c>
      <c r="U219">
        <v>0</v>
      </c>
      <c r="W219">
        <v>0</v>
      </c>
      <c r="Z219">
        <v>0</v>
      </c>
      <c r="AA219">
        <v>0</v>
      </c>
    </row>
    <row r="220" spans="1:27" ht="16.5" customHeight="1" x14ac:dyDescent="0.25">
      <c r="A220">
        <v>219</v>
      </c>
      <c r="B220" t="s">
        <v>4017</v>
      </c>
      <c r="C220">
        <v>452</v>
      </c>
      <c r="D220" t="s">
        <v>1402</v>
      </c>
      <c r="E220">
        <v>5</v>
      </c>
      <c r="F220" t="s">
        <v>1258</v>
      </c>
      <c r="G220" t="s">
        <v>455</v>
      </c>
      <c r="H220" t="s">
        <v>455</v>
      </c>
      <c r="I220" t="s">
        <v>1747</v>
      </c>
      <c r="J220" t="s">
        <v>3351</v>
      </c>
      <c r="K220" t="s">
        <v>1624</v>
      </c>
      <c r="M220" t="s">
        <v>4018</v>
      </c>
      <c r="N220" t="s">
        <v>4019</v>
      </c>
      <c r="O220">
        <v>1</v>
      </c>
      <c r="P220">
        <v>0</v>
      </c>
      <c r="R220">
        <v>0</v>
      </c>
      <c r="S220">
        <v>0</v>
      </c>
      <c r="T220">
        <v>0</v>
      </c>
      <c r="U220">
        <v>0</v>
      </c>
      <c r="W220">
        <v>0</v>
      </c>
      <c r="Z220">
        <v>0</v>
      </c>
      <c r="AA220">
        <v>0</v>
      </c>
    </row>
    <row r="221" spans="1:27" ht="16.5" customHeight="1" x14ac:dyDescent="0.25">
      <c r="A221">
        <v>220</v>
      </c>
      <c r="B221" t="s">
        <v>4020</v>
      </c>
      <c r="C221">
        <v>455</v>
      </c>
      <c r="D221" t="s">
        <v>1402</v>
      </c>
      <c r="E221">
        <v>5</v>
      </c>
      <c r="F221" t="s">
        <v>1258</v>
      </c>
      <c r="G221" t="s">
        <v>443</v>
      </c>
      <c r="H221" t="s">
        <v>443</v>
      </c>
      <c r="I221" t="s">
        <v>1827</v>
      </c>
      <c r="J221" t="s">
        <v>2745</v>
      </c>
      <c r="K221" t="s">
        <v>2746</v>
      </c>
      <c r="M221" t="s">
        <v>4021</v>
      </c>
      <c r="N221" t="s">
        <v>4022</v>
      </c>
      <c r="O221">
        <v>1</v>
      </c>
      <c r="P221">
        <v>0</v>
      </c>
      <c r="R221">
        <v>0</v>
      </c>
      <c r="S221">
        <v>0</v>
      </c>
      <c r="T221">
        <v>0</v>
      </c>
      <c r="U221">
        <v>0</v>
      </c>
      <c r="W221">
        <v>0</v>
      </c>
      <c r="Z221">
        <v>0</v>
      </c>
      <c r="AA221">
        <v>0</v>
      </c>
    </row>
    <row r="222" spans="1:27" ht="16.5" customHeight="1" x14ac:dyDescent="0.25">
      <c r="A222">
        <v>221</v>
      </c>
      <c r="B222" t="s">
        <v>4023</v>
      </c>
      <c r="C222">
        <v>451</v>
      </c>
      <c r="D222" t="s">
        <v>1402</v>
      </c>
      <c r="E222">
        <v>5</v>
      </c>
      <c r="F222" t="s">
        <v>1258</v>
      </c>
      <c r="G222" t="s">
        <v>454</v>
      </c>
      <c r="H222" t="s">
        <v>454</v>
      </c>
      <c r="I222" t="s">
        <v>1745</v>
      </c>
      <c r="J222" t="s">
        <v>2742</v>
      </c>
      <c r="K222" t="s">
        <v>2743</v>
      </c>
      <c r="M222" t="s">
        <v>4024</v>
      </c>
      <c r="N222" t="s">
        <v>4025</v>
      </c>
      <c r="O222">
        <v>1</v>
      </c>
      <c r="P222">
        <v>0</v>
      </c>
      <c r="R222">
        <v>0</v>
      </c>
      <c r="S222">
        <v>0</v>
      </c>
      <c r="T222">
        <v>0</v>
      </c>
      <c r="U222">
        <v>0</v>
      </c>
      <c r="W222">
        <v>0</v>
      </c>
      <c r="Z222">
        <v>0</v>
      </c>
      <c r="AA222">
        <v>0</v>
      </c>
    </row>
    <row r="223" spans="1:27" ht="16.5" customHeight="1" x14ac:dyDescent="0.25">
      <c r="A223">
        <v>222</v>
      </c>
      <c r="B223" t="s">
        <v>4026</v>
      </c>
      <c r="C223">
        <v>456</v>
      </c>
      <c r="D223" t="s">
        <v>1402</v>
      </c>
      <c r="E223">
        <v>5</v>
      </c>
      <c r="F223" t="s">
        <v>1258</v>
      </c>
      <c r="G223" t="s">
        <v>458</v>
      </c>
      <c r="H223" t="s">
        <v>458</v>
      </c>
      <c r="I223" t="s">
        <v>1585</v>
      </c>
      <c r="J223" t="s">
        <v>2585</v>
      </c>
      <c r="K223" t="s">
        <v>2747</v>
      </c>
      <c r="M223" t="s">
        <v>4027</v>
      </c>
      <c r="N223" t="s">
        <v>4028</v>
      </c>
      <c r="O223">
        <v>1</v>
      </c>
      <c r="P223">
        <v>0</v>
      </c>
      <c r="R223">
        <v>0</v>
      </c>
      <c r="S223">
        <v>0</v>
      </c>
      <c r="T223">
        <v>0</v>
      </c>
      <c r="U223">
        <v>0</v>
      </c>
      <c r="W223">
        <v>0</v>
      </c>
      <c r="Z223">
        <v>0</v>
      </c>
      <c r="AA223">
        <v>0</v>
      </c>
    </row>
    <row r="224" spans="1:27" ht="16.5" customHeight="1" x14ac:dyDescent="0.25">
      <c r="A224">
        <v>223</v>
      </c>
      <c r="B224" t="s">
        <v>4029</v>
      </c>
      <c r="C224">
        <v>459</v>
      </c>
      <c r="D224" t="s">
        <v>1402</v>
      </c>
      <c r="E224">
        <v>5</v>
      </c>
      <c r="F224" t="s">
        <v>1259</v>
      </c>
      <c r="G224" t="s">
        <v>462</v>
      </c>
      <c r="H224" t="s">
        <v>462</v>
      </c>
      <c r="I224" t="s">
        <v>1533</v>
      </c>
      <c r="J224" t="s">
        <v>2749</v>
      </c>
      <c r="K224" t="s">
        <v>2750</v>
      </c>
      <c r="M224" t="s">
        <v>4030</v>
      </c>
      <c r="N224" t="s">
        <v>4031</v>
      </c>
      <c r="O224">
        <v>1</v>
      </c>
      <c r="P224">
        <v>0</v>
      </c>
      <c r="R224">
        <v>0</v>
      </c>
      <c r="S224">
        <v>0</v>
      </c>
      <c r="T224">
        <v>0</v>
      </c>
      <c r="U224">
        <v>0</v>
      </c>
      <c r="W224">
        <v>0</v>
      </c>
      <c r="Z224">
        <v>0</v>
      </c>
      <c r="AA224">
        <v>0</v>
      </c>
    </row>
    <row r="225" spans="1:27" ht="16.5" customHeight="1" x14ac:dyDescent="0.25">
      <c r="A225">
        <v>224</v>
      </c>
      <c r="B225" t="s">
        <v>4032</v>
      </c>
      <c r="C225">
        <v>462</v>
      </c>
      <c r="D225" t="s">
        <v>1402</v>
      </c>
      <c r="E225">
        <v>5</v>
      </c>
      <c r="F225" t="s">
        <v>1259</v>
      </c>
      <c r="G225" t="s">
        <v>465</v>
      </c>
      <c r="H225" t="s">
        <v>465</v>
      </c>
      <c r="I225" t="s">
        <v>1584</v>
      </c>
      <c r="J225" t="s">
        <v>2753</v>
      </c>
      <c r="K225" t="s">
        <v>1473</v>
      </c>
      <c r="M225" t="s">
        <v>4033</v>
      </c>
      <c r="N225" t="s">
        <v>4034</v>
      </c>
      <c r="O225">
        <v>1</v>
      </c>
      <c r="P225">
        <v>1</v>
      </c>
      <c r="Q225" t="s">
        <v>1205</v>
      </c>
      <c r="R225">
        <v>0</v>
      </c>
      <c r="S225">
        <v>0</v>
      </c>
      <c r="T225">
        <v>0</v>
      </c>
      <c r="U225">
        <v>0</v>
      </c>
      <c r="W225">
        <v>0</v>
      </c>
      <c r="Z225">
        <v>0</v>
      </c>
      <c r="AA225">
        <v>0</v>
      </c>
    </row>
    <row r="226" spans="1:27" ht="16.5" customHeight="1" x14ac:dyDescent="0.25">
      <c r="A226">
        <v>225</v>
      </c>
      <c r="B226" t="s">
        <v>4035</v>
      </c>
      <c r="C226">
        <v>460</v>
      </c>
      <c r="D226" t="s">
        <v>1402</v>
      </c>
      <c r="E226">
        <v>5</v>
      </c>
      <c r="F226" t="s">
        <v>1259</v>
      </c>
      <c r="G226" t="s">
        <v>463</v>
      </c>
      <c r="H226" t="s">
        <v>463</v>
      </c>
      <c r="I226" t="s">
        <v>1809</v>
      </c>
      <c r="J226" t="s">
        <v>2751</v>
      </c>
      <c r="K226" t="s">
        <v>1810</v>
      </c>
      <c r="M226" t="s">
        <v>4036</v>
      </c>
      <c r="N226" t="s">
        <v>4037</v>
      </c>
      <c r="O226">
        <v>1</v>
      </c>
      <c r="P226">
        <v>0</v>
      </c>
      <c r="R226">
        <v>0</v>
      </c>
      <c r="S226">
        <v>0</v>
      </c>
      <c r="T226">
        <v>0</v>
      </c>
      <c r="U226">
        <v>0</v>
      </c>
      <c r="W226">
        <v>0</v>
      </c>
      <c r="Z226">
        <v>0</v>
      </c>
      <c r="AA226">
        <v>0</v>
      </c>
    </row>
    <row r="227" spans="1:27" ht="16.5" customHeight="1" x14ac:dyDescent="0.25">
      <c r="A227">
        <v>226</v>
      </c>
      <c r="B227" t="s">
        <v>4038</v>
      </c>
      <c r="C227">
        <v>457</v>
      </c>
      <c r="D227" t="s">
        <v>1402</v>
      </c>
      <c r="E227">
        <v>5</v>
      </c>
      <c r="F227" t="s">
        <v>1259</v>
      </c>
      <c r="G227" t="s">
        <v>460</v>
      </c>
      <c r="H227" t="s">
        <v>460</v>
      </c>
      <c r="I227" t="s">
        <v>1747</v>
      </c>
      <c r="J227" t="s">
        <v>2305</v>
      </c>
      <c r="K227" t="s">
        <v>2748</v>
      </c>
      <c r="M227" t="s">
        <v>4039</v>
      </c>
      <c r="N227" t="s">
        <v>4040</v>
      </c>
      <c r="O227">
        <v>1</v>
      </c>
      <c r="P227">
        <v>0</v>
      </c>
      <c r="R227">
        <v>0</v>
      </c>
      <c r="S227">
        <v>0</v>
      </c>
      <c r="T227">
        <v>0</v>
      </c>
      <c r="U227">
        <v>0</v>
      </c>
      <c r="W227">
        <v>0</v>
      </c>
      <c r="Z227">
        <v>0</v>
      </c>
      <c r="AA227">
        <v>0</v>
      </c>
    </row>
    <row r="228" spans="1:27" ht="16.5" customHeight="1" x14ac:dyDescent="0.25">
      <c r="A228">
        <v>227</v>
      </c>
      <c r="B228" t="s">
        <v>4041</v>
      </c>
      <c r="C228">
        <v>461</v>
      </c>
      <c r="D228" t="s">
        <v>1402</v>
      </c>
      <c r="E228">
        <v>5</v>
      </c>
      <c r="F228" t="s">
        <v>1259</v>
      </c>
      <c r="G228" t="s">
        <v>464</v>
      </c>
      <c r="H228" t="s">
        <v>464</v>
      </c>
      <c r="I228" t="s">
        <v>1488</v>
      </c>
      <c r="J228" t="s">
        <v>2752</v>
      </c>
      <c r="K228" t="s">
        <v>1489</v>
      </c>
      <c r="M228" t="s">
        <v>4042</v>
      </c>
      <c r="N228" t="s">
        <v>4043</v>
      </c>
      <c r="O228">
        <v>1</v>
      </c>
      <c r="P228">
        <v>0</v>
      </c>
      <c r="R228">
        <v>0</v>
      </c>
      <c r="S228">
        <v>0</v>
      </c>
      <c r="T228">
        <v>0</v>
      </c>
      <c r="U228">
        <v>0</v>
      </c>
      <c r="W228">
        <v>0</v>
      </c>
      <c r="Z228">
        <v>0</v>
      </c>
      <c r="AA228">
        <v>0</v>
      </c>
    </row>
    <row r="229" spans="1:27" ht="16.5" customHeight="1" x14ac:dyDescent="0.25">
      <c r="A229">
        <v>228</v>
      </c>
      <c r="B229" t="s">
        <v>4044</v>
      </c>
      <c r="C229">
        <v>463</v>
      </c>
      <c r="D229" t="s">
        <v>1402</v>
      </c>
      <c r="E229">
        <v>5</v>
      </c>
      <c r="F229" t="s">
        <v>1259</v>
      </c>
      <c r="G229" t="s">
        <v>466</v>
      </c>
      <c r="H229" t="s">
        <v>466</v>
      </c>
      <c r="I229" t="s">
        <v>1855</v>
      </c>
      <c r="J229" t="s">
        <v>1497</v>
      </c>
      <c r="K229" t="s">
        <v>1478</v>
      </c>
      <c r="M229" t="s">
        <v>4045</v>
      </c>
      <c r="N229" t="s">
        <v>4046</v>
      </c>
      <c r="O229">
        <v>1</v>
      </c>
      <c r="P229">
        <v>0</v>
      </c>
      <c r="R229">
        <v>0</v>
      </c>
      <c r="S229">
        <v>0</v>
      </c>
      <c r="T229">
        <v>0</v>
      </c>
      <c r="U229">
        <v>0</v>
      </c>
      <c r="W229">
        <v>0</v>
      </c>
      <c r="Z229">
        <v>0</v>
      </c>
      <c r="AA229">
        <v>0</v>
      </c>
    </row>
    <row r="230" spans="1:27" ht="16.5" customHeight="1" x14ac:dyDescent="0.25">
      <c r="A230">
        <v>229</v>
      </c>
      <c r="B230" t="s">
        <v>4047</v>
      </c>
      <c r="C230">
        <v>458</v>
      </c>
      <c r="D230" t="s">
        <v>1402</v>
      </c>
      <c r="E230">
        <v>5</v>
      </c>
      <c r="F230" t="s">
        <v>1259</v>
      </c>
      <c r="G230" t="s">
        <v>461</v>
      </c>
      <c r="H230" t="s">
        <v>461</v>
      </c>
      <c r="I230" t="s">
        <v>1756</v>
      </c>
      <c r="J230" t="s">
        <v>3370</v>
      </c>
      <c r="K230" t="s">
        <v>2402</v>
      </c>
      <c r="M230" t="s">
        <v>4048</v>
      </c>
      <c r="N230" t="s">
        <v>4049</v>
      </c>
      <c r="O230">
        <v>1</v>
      </c>
      <c r="P230">
        <v>0</v>
      </c>
      <c r="R230">
        <v>0</v>
      </c>
      <c r="S230">
        <v>0</v>
      </c>
      <c r="T230">
        <v>0</v>
      </c>
      <c r="U230">
        <v>0</v>
      </c>
      <c r="W230">
        <v>0</v>
      </c>
      <c r="Z230">
        <v>0</v>
      </c>
      <c r="AA230">
        <v>0</v>
      </c>
    </row>
    <row r="231" spans="1:27" ht="16.5" customHeight="1" x14ac:dyDescent="0.25">
      <c r="A231">
        <v>230</v>
      </c>
      <c r="B231" t="s">
        <v>4050</v>
      </c>
      <c r="C231">
        <v>465</v>
      </c>
      <c r="D231" t="s">
        <v>1402</v>
      </c>
      <c r="E231">
        <v>5</v>
      </c>
      <c r="F231" t="s">
        <v>1240</v>
      </c>
      <c r="G231" t="s">
        <v>469</v>
      </c>
      <c r="H231" t="s">
        <v>469</v>
      </c>
      <c r="I231" t="s">
        <v>1833</v>
      </c>
      <c r="J231" t="s">
        <v>2755</v>
      </c>
      <c r="K231" t="s">
        <v>2756</v>
      </c>
      <c r="M231" t="s">
        <v>4051</v>
      </c>
      <c r="N231" t="s">
        <v>4052</v>
      </c>
      <c r="O231">
        <v>1</v>
      </c>
      <c r="P231">
        <v>0</v>
      </c>
      <c r="R231">
        <v>0</v>
      </c>
      <c r="S231">
        <v>0</v>
      </c>
      <c r="T231">
        <v>0</v>
      </c>
      <c r="U231">
        <v>0</v>
      </c>
      <c r="W231">
        <v>0</v>
      </c>
      <c r="Z231">
        <v>0</v>
      </c>
      <c r="AA231">
        <v>0</v>
      </c>
    </row>
    <row r="232" spans="1:27" ht="16.5" customHeight="1" x14ac:dyDescent="0.25">
      <c r="A232">
        <v>231</v>
      </c>
      <c r="B232" t="s">
        <v>4053</v>
      </c>
      <c r="C232">
        <v>664</v>
      </c>
      <c r="D232" t="s">
        <v>1402</v>
      </c>
      <c r="E232">
        <v>5</v>
      </c>
      <c r="F232" t="s">
        <v>1240</v>
      </c>
      <c r="G232" t="s">
        <v>1158</v>
      </c>
      <c r="H232" t="s">
        <v>1158</v>
      </c>
      <c r="I232" t="s">
        <v>1812</v>
      </c>
      <c r="J232" t="s">
        <v>2816</v>
      </c>
      <c r="K232" t="s">
        <v>2846</v>
      </c>
      <c r="M232" t="s">
        <v>4054</v>
      </c>
      <c r="N232" t="s">
        <v>4054</v>
      </c>
      <c r="O232">
        <v>1</v>
      </c>
      <c r="P232">
        <v>0</v>
      </c>
      <c r="R232">
        <v>0</v>
      </c>
      <c r="S232">
        <v>0</v>
      </c>
      <c r="T232">
        <v>0</v>
      </c>
      <c r="U232">
        <v>0</v>
      </c>
      <c r="W232">
        <v>0</v>
      </c>
      <c r="Z232">
        <v>0</v>
      </c>
      <c r="AA232">
        <v>0</v>
      </c>
    </row>
    <row r="233" spans="1:27" ht="16.5" customHeight="1" x14ac:dyDescent="0.25">
      <c r="A233">
        <v>232</v>
      </c>
      <c r="B233" t="s">
        <v>4055</v>
      </c>
      <c r="C233">
        <v>464</v>
      </c>
      <c r="D233" t="s">
        <v>1402</v>
      </c>
      <c r="E233">
        <v>5</v>
      </c>
      <c r="F233" t="s">
        <v>1240</v>
      </c>
      <c r="G233" t="s">
        <v>468</v>
      </c>
      <c r="H233" t="s">
        <v>468</v>
      </c>
      <c r="I233" t="s">
        <v>1701</v>
      </c>
      <c r="J233" t="s">
        <v>3267</v>
      </c>
      <c r="K233" t="s">
        <v>2754</v>
      </c>
      <c r="M233" t="s">
        <v>4056</v>
      </c>
      <c r="N233" t="s">
        <v>4057</v>
      </c>
      <c r="O233">
        <v>1</v>
      </c>
      <c r="P233">
        <v>0</v>
      </c>
      <c r="R233">
        <v>0</v>
      </c>
      <c r="S233">
        <v>0</v>
      </c>
      <c r="T233">
        <v>0</v>
      </c>
      <c r="U233">
        <v>0</v>
      </c>
      <c r="W233">
        <v>0</v>
      </c>
      <c r="Z233">
        <v>0</v>
      </c>
      <c r="AA233">
        <v>0</v>
      </c>
    </row>
    <row r="234" spans="1:27" ht="16.5" customHeight="1" x14ac:dyDescent="0.25">
      <c r="A234">
        <v>233</v>
      </c>
      <c r="B234" t="s">
        <v>4058</v>
      </c>
      <c r="C234">
        <v>665</v>
      </c>
      <c r="D234" t="s">
        <v>1402</v>
      </c>
      <c r="E234">
        <v>5</v>
      </c>
      <c r="F234" t="s">
        <v>1240</v>
      </c>
      <c r="G234" t="s">
        <v>1159</v>
      </c>
      <c r="H234" t="s">
        <v>1159</v>
      </c>
      <c r="I234" t="s">
        <v>1793</v>
      </c>
      <c r="J234" t="s">
        <v>2896</v>
      </c>
      <c r="K234" t="s">
        <v>2897</v>
      </c>
      <c r="M234" t="s">
        <v>4059</v>
      </c>
      <c r="N234" t="s">
        <v>4060</v>
      </c>
      <c r="O234">
        <v>1</v>
      </c>
      <c r="P234">
        <v>0</v>
      </c>
      <c r="R234">
        <v>0</v>
      </c>
      <c r="S234">
        <v>0</v>
      </c>
      <c r="T234">
        <v>0</v>
      </c>
      <c r="U234">
        <v>0</v>
      </c>
      <c r="W234">
        <v>0</v>
      </c>
      <c r="Z234">
        <v>0</v>
      </c>
      <c r="AA234">
        <v>0</v>
      </c>
    </row>
    <row r="235" spans="1:27" ht="16.5" customHeight="1" x14ac:dyDescent="0.25">
      <c r="A235">
        <v>234</v>
      </c>
      <c r="B235" t="s">
        <v>4061</v>
      </c>
      <c r="C235">
        <v>666</v>
      </c>
      <c r="D235" t="s">
        <v>1402</v>
      </c>
      <c r="E235">
        <v>5</v>
      </c>
      <c r="F235" t="s">
        <v>1240</v>
      </c>
      <c r="G235" t="s">
        <v>1160</v>
      </c>
      <c r="H235" t="s">
        <v>1160</v>
      </c>
      <c r="I235" t="s">
        <v>1725</v>
      </c>
      <c r="J235" t="s">
        <v>1726</v>
      </c>
      <c r="K235" t="s">
        <v>3218</v>
      </c>
      <c r="M235" t="s">
        <v>4062</v>
      </c>
      <c r="N235" t="s">
        <v>4063</v>
      </c>
      <c r="O235">
        <v>1</v>
      </c>
      <c r="P235">
        <v>0</v>
      </c>
      <c r="R235">
        <v>0</v>
      </c>
      <c r="S235">
        <v>0</v>
      </c>
      <c r="T235">
        <v>0</v>
      </c>
      <c r="U235">
        <v>0</v>
      </c>
      <c r="W235">
        <v>0</v>
      </c>
      <c r="Z235">
        <v>0</v>
      </c>
      <c r="AA235">
        <v>0</v>
      </c>
    </row>
    <row r="236" spans="1:27" ht="16.5" customHeight="1" x14ac:dyDescent="0.25">
      <c r="A236">
        <v>235</v>
      </c>
      <c r="B236" t="s">
        <v>4064</v>
      </c>
      <c r="C236">
        <v>466</v>
      </c>
      <c r="D236" t="s">
        <v>1402</v>
      </c>
      <c r="E236">
        <v>5</v>
      </c>
      <c r="F236" t="s">
        <v>1240</v>
      </c>
      <c r="G236" t="s">
        <v>470</v>
      </c>
      <c r="H236" t="s">
        <v>470</v>
      </c>
      <c r="I236" t="s">
        <v>1575</v>
      </c>
      <c r="J236" t="s">
        <v>3251</v>
      </c>
      <c r="K236" t="s">
        <v>1847</v>
      </c>
      <c r="M236" t="s">
        <v>4065</v>
      </c>
      <c r="N236" t="s">
        <v>4066</v>
      </c>
      <c r="O236">
        <v>1</v>
      </c>
      <c r="P236">
        <v>0</v>
      </c>
      <c r="R236">
        <v>0</v>
      </c>
      <c r="S236">
        <v>0</v>
      </c>
      <c r="T236">
        <v>0</v>
      </c>
      <c r="U236">
        <v>0</v>
      </c>
      <c r="W236">
        <v>0</v>
      </c>
      <c r="Z236">
        <v>0</v>
      </c>
      <c r="AA236">
        <v>0</v>
      </c>
    </row>
    <row r="237" spans="1:27" ht="16.5" customHeight="1" x14ac:dyDescent="0.25">
      <c r="A237">
        <v>236</v>
      </c>
      <c r="B237" t="s">
        <v>4067</v>
      </c>
      <c r="C237">
        <v>467</v>
      </c>
      <c r="D237" t="s">
        <v>1402</v>
      </c>
      <c r="E237">
        <v>5</v>
      </c>
      <c r="F237" t="s">
        <v>1240</v>
      </c>
      <c r="G237" t="s">
        <v>471</v>
      </c>
      <c r="H237" t="s">
        <v>471</v>
      </c>
      <c r="I237" t="s">
        <v>1850</v>
      </c>
      <c r="J237" t="s">
        <v>3326</v>
      </c>
      <c r="K237" t="s">
        <v>1716</v>
      </c>
      <c r="M237" t="s">
        <v>4068</v>
      </c>
      <c r="N237" t="s">
        <v>4069</v>
      </c>
      <c r="O237">
        <v>1</v>
      </c>
      <c r="P237">
        <v>0</v>
      </c>
      <c r="R237">
        <v>0</v>
      </c>
      <c r="S237">
        <v>0</v>
      </c>
      <c r="T237">
        <v>0</v>
      </c>
      <c r="U237">
        <v>0</v>
      </c>
      <c r="W237">
        <v>0</v>
      </c>
      <c r="Z237">
        <v>0</v>
      </c>
      <c r="AA237">
        <v>0</v>
      </c>
    </row>
    <row r="238" spans="1:27" ht="16.5" customHeight="1" x14ac:dyDescent="0.25">
      <c r="A238">
        <v>237</v>
      </c>
      <c r="B238" t="s">
        <v>4070</v>
      </c>
      <c r="C238">
        <v>483</v>
      </c>
      <c r="D238" t="s">
        <v>1402</v>
      </c>
      <c r="E238">
        <v>5</v>
      </c>
      <c r="F238" t="s">
        <v>1241</v>
      </c>
      <c r="G238" t="s">
        <v>488</v>
      </c>
      <c r="H238" t="s">
        <v>488</v>
      </c>
      <c r="I238" t="s">
        <v>1687</v>
      </c>
      <c r="J238" t="s">
        <v>3253</v>
      </c>
      <c r="K238" t="s">
        <v>1641</v>
      </c>
      <c r="M238" t="s">
        <v>4071</v>
      </c>
      <c r="N238" t="s">
        <v>4072</v>
      </c>
      <c r="O238">
        <v>0</v>
      </c>
      <c r="P238">
        <v>0</v>
      </c>
      <c r="R238">
        <v>0</v>
      </c>
      <c r="S238">
        <v>0</v>
      </c>
      <c r="T238">
        <v>0</v>
      </c>
      <c r="U238">
        <v>0</v>
      </c>
      <c r="W238">
        <v>0</v>
      </c>
      <c r="Z238">
        <v>0</v>
      </c>
      <c r="AA238">
        <v>0</v>
      </c>
    </row>
    <row r="239" spans="1:27" ht="16.5" customHeight="1" x14ac:dyDescent="0.25">
      <c r="A239">
        <v>238</v>
      </c>
      <c r="B239" t="s">
        <v>4073</v>
      </c>
      <c r="C239">
        <v>471</v>
      </c>
      <c r="D239" t="s">
        <v>1402</v>
      </c>
      <c r="E239">
        <v>5</v>
      </c>
      <c r="F239" t="s">
        <v>1241</v>
      </c>
      <c r="G239" t="s">
        <v>476</v>
      </c>
      <c r="H239" t="s">
        <v>476</v>
      </c>
      <c r="I239" t="s">
        <v>1671</v>
      </c>
      <c r="J239" t="s">
        <v>2758</v>
      </c>
      <c r="K239" t="s">
        <v>1625</v>
      </c>
      <c r="M239" t="s">
        <v>4074</v>
      </c>
      <c r="N239" t="s">
        <v>4075</v>
      </c>
      <c r="O239">
        <v>1</v>
      </c>
      <c r="P239">
        <v>0</v>
      </c>
      <c r="R239">
        <v>0</v>
      </c>
      <c r="S239">
        <v>0</v>
      </c>
      <c r="T239">
        <v>0</v>
      </c>
      <c r="U239">
        <v>0</v>
      </c>
      <c r="W239">
        <v>0</v>
      </c>
      <c r="Z239">
        <v>0</v>
      </c>
      <c r="AA239">
        <v>0</v>
      </c>
    </row>
    <row r="240" spans="1:27" ht="16.5" customHeight="1" x14ac:dyDescent="0.25">
      <c r="A240">
        <v>239</v>
      </c>
      <c r="B240" t="s">
        <v>4076</v>
      </c>
      <c r="C240">
        <v>487</v>
      </c>
      <c r="D240" t="s">
        <v>1402</v>
      </c>
      <c r="E240">
        <v>5</v>
      </c>
      <c r="F240" t="s">
        <v>1241</v>
      </c>
      <c r="G240" t="s">
        <v>492</v>
      </c>
      <c r="H240" t="s">
        <v>492</v>
      </c>
      <c r="I240" t="s">
        <v>1606</v>
      </c>
      <c r="J240" t="s">
        <v>2275</v>
      </c>
      <c r="K240" t="s">
        <v>1788</v>
      </c>
      <c r="M240" t="s">
        <v>4077</v>
      </c>
      <c r="N240" t="s">
        <v>4078</v>
      </c>
      <c r="O240">
        <v>1</v>
      </c>
      <c r="P240">
        <v>0</v>
      </c>
      <c r="R240">
        <v>0</v>
      </c>
      <c r="S240">
        <v>0</v>
      </c>
      <c r="T240">
        <v>0</v>
      </c>
      <c r="U240">
        <v>0</v>
      </c>
      <c r="W240">
        <v>0</v>
      </c>
      <c r="Z240">
        <v>0</v>
      </c>
      <c r="AA240">
        <v>0</v>
      </c>
    </row>
    <row r="241" spans="1:27" ht="16.5" customHeight="1" x14ac:dyDescent="0.25">
      <c r="A241">
        <v>240</v>
      </c>
      <c r="B241" t="s">
        <v>4079</v>
      </c>
      <c r="C241">
        <v>468</v>
      </c>
      <c r="D241" t="s">
        <v>1402</v>
      </c>
      <c r="E241">
        <v>5</v>
      </c>
      <c r="F241" t="s">
        <v>1241</v>
      </c>
      <c r="G241" t="s">
        <v>473</v>
      </c>
      <c r="H241" t="s">
        <v>473</v>
      </c>
      <c r="I241" t="s">
        <v>1686</v>
      </c>
      <c r="J241" t="s">
        <v>3252</v>
      </c>
      <c r="K241" t="s">
        <v>1687</v>
      </c>
      <c r="M241" t="s">
        <v>4080</v>
      </c>
      <c r="N241" t="s">
        <v>4081</v>
      </c>
      <c r="O241">
        <v>1</v>
      </c>
      <c r="P241">
        <v>0</v>
      </c>
      <c r="R241">
        <v>0</v>
      </c>
      <c r="S241">
        <v>0</v>
      </c>
      <c r="T241">
        <v>0</v>
      </c>
      <c r="U241">
        <v>0</v>
      </c>
      <c r="W241">
        <v>0</v>
      </c>
      <c r="Z241">
        <v>0</v>
      </c>
      <c r="AA241">
        <v>0</v>
      </c>
    </row>
    <row r="242" spans="1:27" ht="16.5" customHeight="1" x14ac:dyDescent="0.25">
      <c r="A242">
        <v>241</v>
      </c>
      <c r="B242" t="s">
        <v>4082</v>
      </c>
      <c r="C242">
        <v>482</v>
      </c>
      <c r="D242" t="s">
        <v>1402</v>
      </c>
      <c r="E242">
        <v>5</v>
      </c>
      <c r="F242" t="s">
        <v>1241</v>
      </c>
      <c r="G242" t="s">
        <v>487</v>
      </c>
      <c r="H242" t="s">
        <v>487</v>
      </c>
      <c r="I242" t="s">
        <v>1506</v>
      </c>
      <c r="J242" t="s">
        <v>2773</v>
      </c>
      <c r="K242" t="s">
        <v>1486</v>
      </c>
      <c r="M242" t="s">
        <v>4083</v>
      </c>
      <c r="N242" t="s">
        <v>4084</v>
      </c>
      <c r="O242">
        <v>1</v>
      </c>
      <c r="P242">
        <v>0</v>
      </c>
      <c r="R242">
        <v>0</v>
      </c>
      <c r="S242">
        <v>0</v>
      </c>
      <c r="T242">
        <v>0</v>
      </c>
      <c r="U242">
        <v>0</v>
      </c>
      <c r="W242">
        <v>0</v>
      </c>
      <c r="Z242">
        <v>0</v>
      </c>
      <c r="AA242">
        <v>0</v>
      </c>
    </row>
    <row r="243" spans="1:27" ht="16.5" customHeight="1" x14ac:dyDescent="0.25">
      <c r="A243">
        <v>242</v>
      </c>
      <c r="B243" t="s">
        <v>4085</v>
      </c>
      <c r="C243">
        <v>472</v>
      </c>
      <c r="D243" t="s">
        <v>1402</v>
      </c>
      <c r="E243">
        <v>5</v>
      </c>
      <c r="F243" t="s">
        <v>1241</v>
      </c>
      <c r="G243" t="s">
        <v>477</v>
      </c>
      <c r="H243" t="s">
        <v>477</v>
      </c>
      <c r="I243" t="s">
        <v>1720</v>
      </c>
      <c r="J243" t="s">
        <v>2454</v>
      </c>
      <c r="K243" t="s">
        <v>1612</v>
      </c>
      <c r="M243" t="s">
        <v>4086</v>
      </c>
      <c r="N243" t="s">
        <v>4087</v>
      </c>
      <c r="O243">
        <v>1</v>
      </c>
      <c r="P243">
        <v>0</v>
      </c>
      <c r="R243">
        <v>0</v>
      </c>
      <c r="S243">
        <v>0</v>
      </c>
      <c r="T243">
        <v>0</v>
      </c>
      <c r="U243">
        <v>0</v>
      </c>
      <c r="W243">
        <v>0</v>
      </c>
      <c r="Z243">
        <v>0</v>
      </c>
      <c r="AA243">
        <v>0</v>
      </c>
    </row>
    <row r="244" spans="1:27" ht="16.5" customHeight="1" x14ac:dyDescent="0.25">
      <c r="A244">
        <v>243</v>
      </c>
      <c r="B244" t="s">
        <v>4088</v>
      </c>
      <c r="C244">
        <v>479</v>
      </c>
      <c r="D244" t="s">
        <v>1402</v>
      </c>
      <c r="E244">
        <v>5</v>
      </c>
      <c r="F244" t="s">
        <v>1241</v>
      </c>
      <c r="G244" t="s">
        <v>484</v>
      </c>
      <c r="H244" t="s">
        <v>484</v>
      </c>
      <c r="I244" t="s">
        <v>1597</v>
      </c>
      <c r="J244" t="s">
        <v>2768</v>
      </c>
      <c r="K244" t="s">
        <v>1765</v>
      </c>
      <c r="M244" t="s">
        <v>4089</v>
      </c>
      <c r="N244" t="s">
        <v>4090</v>
      </c>
      <c r="O244">
        <v>1</v>
      </c>
      <c r="P244">
        <v>0</v>
      </c>
      <c r="R244">
        <v>0</v>
      </c>
      <c r="S244">
        <v>0</v>
      </c>
      <c r="T244">
        <v>0</v>
      </c>
      <c r="U244">
        <v>0</v>
      </c>
      <c r="W244">
        <v>0</v>
      </c>
      <c r="Z244">
        <v>0</v>
      </c>
      <c r="AA244">
        <v>0</v>
      </c>
    </row>
    <row r="245" spans="1:27" ht="16.5" customHeight="1" x14ac:dyDescent="0.25">
      <c r="A245">
        <v>244</v>
      </c>
      <c r="B245" t="s">
        <v>4091</v>
      </c>
      <c r="C245">
        <v>677</v>
      </c>
      <c r="D245" t="s">
        <v>1402</v>
      </c>
      <c r="E245">
        <v>5</v>
      </c>
      <c r="F245" t="s">
        <v>1241</v>
      </c>
      <c r="G245" t="s">
        <v>1181</v>
      </c>
      <c r="H245" t="s">
        <v>1181</v>
      </c>
      <c r="I245" t="s">
        <v>1843</v>
      </c>
      <c r="J245" t="s">
        <v>1646</v>
      </c>
      <c r="K245" t="s">
        <v>3218</v>
      </c>
      <c r="M245" t="s">
        <v>4092</v>
      </c>
      <c r="N245" t="s">
        <v>4093</v>
      </c>
      <c r="O245">
        <v>1</v>
      </c>
      <c r="P245">
        <v>0</v>
      </c>
      <c r="R245">
        <v>0</v>
      </c>
      <c r="S245">
        <v>0</v>
      </c>
      <c r="T245">
        <v>0</v>
      </c>
      <c r="U245">
        <v>0</v>
      </c>
      <c r="W245">
        <v>0</v>
      </c>
      <c r="Z245">
        <v>0</v>
      </c>
      <c r="AA245">
        <v>0</v>
      </c>
    </row>
    <row r="246" spans="1:27" ht="16.5" customHeight="1" x14ac:dyDescent="0.25">
      <c r="A246">
        <v>245</v>
      </c>
      <c r="B246" t="s">
        <v>4094</v>
      </c>
      <c r="C246">
        <v>470</v>
      </c>
      <c r="D246" t="s">
        <v>1402</v>
      </c>
      <c r="E246">
        <v>5</v>
      </c>
      <c r="F246" t="s">
        <v>1241</v>
      </c>
      <c r="G246" t="s">
        <v>475</v>
      </c>
      <c r="H246" t="s">
        <v>475</v>
      </c>
      <c r="I246" t="s">
        <v>1712</v>
      </c>
      <c r="J246" t="s">
        <v>2300</v>
      </c>
      <c r="K246" t="s">
        <v>2757</v>
      </c>
      <c r="M246" t="s">
        <v>4095</v>
      </c>
      <c r="N246" t="s">
        <v>4096</v>
      </c>
      <c r="O246">
        <v>1</v>
      </c>
      <c r="P246">
        <v>1</v>
      </c>
      <c r="Q246" t="s">
        <v>1206</v>
      </c>
      <c r="R246">
        <v>0</v>
      </c>
      <c r="S246">
        <v>0</v>
      </c>
      <c r="T246">
        <v>0</v>
      </c>
      <c r="U246">
        <v>0</v>
      </c>
      <c r="W246">
        <v>0</v>
      </c>
      <c r="Z246">
        <v>0</v>
      </c>
      <c r="AA246">
        <v>0</v>
      </c>
    </row>
    <row r="247" spans="1:27" ht="16.5" customHeight="1" x14ac:dyDescent="0.25">
      <c r="A247">
        <v>246</v>
      </c>
      <c r="B247" t="s">
        <v>4097</v>
      </c>
      <c r="C247">
        <v>485</v>
      </c>
      <c r="D247" t="s">
        <v>1402</v>
      </c>
      <c r="E247">
        <v>5</v>
      </c>
      <c r="F247" t="s">
        <v>1241</v>
      </c>
      <c r="G247" t="s">
        <v>490</v>
      </c>
      <c r="H247" t="s">
        <v>490</v>
      </c>
      <c r="I247" t="s">
        <v>1827</v>
      </c>
      <c r="J247" t="s">
        <v>2514</v>
      </c>
      <c r="K247" t="s">
        <v>2775</v>
      </c>
      <c r="M247" t="s">
        <v>4098</v>
      </c>
      <c r="N247" t="s">
        <v>4099</v>
      </c>
      <c r="O247">
        <v>1</v>
      </c>
      <c r="P247">
        <v>0</v>
      </c>
      <c r="R247">
        <v>0</v>
      </c>
      <c r="S247">
        <v>0</v>
      </c>
      <c r="T247">
        <v>0</v>
      </c>
      <c r="U247">
        <v>0</v>
      </c>
      <c r="W247">
        <v>0</v>
      </c>
      <c r="Z247">
        <v>0</v>
      </c>
      <c r="AA247">
        <v>0</v>
      </c>
    </row>
    <row r="248" spans="1:27" ht="16.5" customHeight="1" x14ac:dyDescent="0.25">
      <c r="A248">
        <v>247</v>
      </c>
      <c r="B248" t="s">
        <v>4100</v>
      </c>
      <c r="C248">
        <v>484</v>
      </c>
      <c r="D248" t="s">
        <v>1402</v>
      </c>
      <c r="E248">
        <v>5</v>
      </c>
      <c r="F248" t="s">
        <v>1241</v>
      </c>
      <c r="G248" t="s">
        <v>489</v>
      </c>
      <c r="H248" t="s">
        <v>489</v>
      </c>
      <c r="I248" t="s">
        <v>1823</v>
      </c>
      <c r="J248" t="s">
        <v>3373</v>
      </c>
      <c r="K248" t="s">
        <v>2774</v>
      </c>
      <c r="M248" t="s">
        <v>4101</v>
      </c>
      <c r="N248" t="s">
        <v>4102</v>
      </c>
      <c r="O248">
        <v>1</v>
      </c>
      <c r="P248">
        <v>0</v>
      </c>
      <c r="R248">
        <v>0</v>
      </c>
      <c r="S248">
        <v>0</v>
      </c>
      <c r="T248">
        <v>0</v>
      </c>
      <c r="U248">
        <v>0</v>
      </c>
      <c r="W248">
        <v>0</v>
      </c>
      <c r="Z248">
        <v>0</v>
      </c>
      <c r="AA248">
        <v>0</v>
      </c>
    </row>
    <row r="249" spans="1:27" ht="16.5" customHeight="1" x14ac:dyDescent="0.25">
      <c r="A249">
        <v>248</v>
      </c>
      <c r="B249" t="s">
        <v>4103</v>
      </c>
      <c r="C249">
        <v>478</v>
      </c>
      <c r="D249" t="s">
        <v>1402</v>
      </c>
      <c r="E249">
        <v>5</v>
      </c>
      <c r="F249" t="s">
        <v>1241</v>
      </c>
      <c r="G249" t="s">
        <v>483</v>
      </c>
      <c r="H249" t="s">
        <v>483</v>
      </c>
      <c r="I249" t="s">
        <v>1758</v>
      </c>
      <c r="J249" t="s">
        <v>2766</v>
      </c>
      <c r="K249" t="s">
        <v>2767</v>
      </c>
      <c r="M249" t="s">
        <v>4104</v>
      </c>
      <c r="N249" t="s">
        <v>4105</v>
      </c>
      <c r="O249">
        <v>1</v>
      </c>
      <c r="P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Z249">
        <v>0</v>
      </c>
      <c r="AA249">
        <v>0</v>
      </c>
    </row>
    <row r="250" spans="1:27" ht="16.5" customHeight="1" x14ac:dyDescent="0.25">
      <c r="A250">
        <v>249</v>
      </c>
      <c r="B250" t="s">
        <v>4106</v>
      </c>
      <c r="C250">
        <v>474</v>
      </c>
      <c r="D250" t="s">
        <v>1402</v>
      </c>
      <c r="E250">
        <v>5</v>
      </c>
      <c r="F250" t="s">
        <v>1241</v>
      </c>
      <c r="G250" t="s">
        <v>479</v>
      </c>
      <c r="H250" t="s">
        <v>479</v>
      </c>
      <c r="I250" t="s">
        <v>1747</v>
      </c>
      <c r="J250" t="s">
        <v>3261</v>
      </c>
      <c r="K250" t="s">
        <v>2760</v>
      </c>
      <c r="M250" t="s">
        <v>4107</v>
      </c>
      <c r="N250" t="s">
        <v>4108</v>
      </c>
      <c r="O250">
        <v>1</v>
      </c>
      <c r="P250">
        <v>0</v>
      </c>
      <c r="R250">
        <v>0</v>
      </c>
      <c r="S250">
        <v>0</v>
      </c>
      <c r="T250">
        <v>0</v>
      </c>
      <c r="U250">
        <v>0</v>
      </c>
      <c r="W250">
        <v>0</v>
      </c>
      <c r="Z250">
        <v>0</v>
      </c>
      <c r="AA250">
        <v>0</v>
      </c>
    </row>
    <row r="251" spans="1:27" ht="16.5" customHeight="1" x14ac:dyDescent="0.25">
      <c r="A251">
        <v>250</v>
      </c>
      <c r="B251" t="s">
        <v>4109</v>
      </c>
      <c r="C251">
        <v>486</v>
      </c>
      <c r="D251" t="s">
        <v>1402</v>
      </c>
      <c r="E251">
        <v>5</v>
      </c>
      <c r="F251" t="s">
        <v>1241</v>
      </c>
      <c r="G251" t="s">
        <v>491</v>
      </c>
      <c r="H251" t="s">
        <v>491</v>
      </c>
      <c r="I251" t="s">
        <v>1541</v>
      </c>
      <c r="J251" t="s">
        <v>1834</v>
      </c>
      <c r="K251" t="s">
        <v>2776</v>
      </c>
      <c r="L251" t="s">
        <v>1491</v>
      </c>
      <c r="M251" t="s">
        <v>4110</v>
      </c>
      <c r="N251" t="s">
        <v>4111</v>
      </c>
      <c r="O251">
        <v>1</v>
      </c>
      <c r="P251">
        <v>0</v>
      </c>
      <c r="R251">
        <v>0</v>
      </c>
      <c r="S251">
        <v>0</v>
      </c>
      <c r="T251">
        <v>0</v>
      </c>
      <c r="U251">
        <v>0</v>
      </c>
      <c r="W251">
        <v>0</v>
      </c>
      <c r="Z251">
        <v>0</v>
      </c>
      <c r="AA251">
        <v>0</v>
      </c>
    </row>
    <row r="252" spans="1:27" ht="16.5" customHeight="1" x14ac:dyDescent="0.25">
      <c r="A252">
        <v>251</v>
      </c>
      <c r="B252" t="s">
        <v>4112</v>
      </c>
      <c r="C252">
        <v>481</v>
      </c>
      <c r="D252" t="s">
        <v>1402</v>
      </c>
      <c r="E252">
        <v>5</v>
      </c>
      <c r="F252" t="s">
        <v>1241</v>
      </c>
      <c r="G252" t="s">
        <v>486</v>
      </c>
      <c r="H252" t="s">
        <v>486</v>
      </c>
      <c r="I252" t="s">
        <v>1778</v>
      </c>
      <c r="J252" t="s">
        <v>2771</v>
      </c>
      <c r="K252" t="s">
        <v>2772</v>
      </c>
      <c r="M252" t="s">
        <v>4113</v>
      </c>
      <c r="N252" t="s">
        <v>4114</v>
      </c>
      <c r="O252">
        <v>1</v>
      </c>
      <c r="P252">
        <v>0</v>
      </c>
      <c r="R252">
        <v>0</v>
      </c>
      <c r="S252">
        <v>0</v>
      </c>
      <c r="T252">
        <v>0</v>
      </c>
      <c r="U252">
        <v>0</v>
      </c>
      <c r="W252">
        <v>0</v>
      </c>
      <c r="Z252">
        <v>0</v>
      </c>
      <c r="AA252">
        <v>0</v>
      </c>
    </row>
    <row r="253" spans="1:27" ht="16.5" customHeight="1" x14ac:dyDescent="0.25">
      <c r="A253">
        <v>252</v>
      </c>
      <c r="B253" t="s">
        <v>4115</v>
      </c>
      <c r="C253">
        <v>480</v>
      </c>
      <c r="D253" t="s">
        <v>1402</v>
      </c>
      <c r="E253">
        <v>5</v>
      </c>
      <c r="F253" t="s">
        <v>1241</v>
      </c>
      <c r="G253" t="s">
        <v>485</v>
      </c>
      <c r="H253" t="s">
        <v>485</v>
      </c>
      <c r="I253" t="s">
        <v>1775</v>
      </c>
      <c r="J253" t="s">
        <v>2769</v>
      </c>
      <c r="K253" t="s">
        <v>2770</v>
      </c>
      <c r="M253" t="s">
        <v>4116</v>
      </c>
      <c r="N253" t="s">
        <v>4117</v>
      </c>
      <c r="O253">
        <v>1</v>
      </c>
      <c r="P253">
        <v>1</v>
      </c>
      <c r="Q253" t="s">
        <v>1204</v>
      </c>
      <c r="R253">
        <v>0</v>
      </c>
      <c r="S253">
        <v>0</v>
      </c>
      <c r="T253">
        <v>0</v>
      </c>
      <c r="U253">
        <v>0</v>
      </c>
      <c r="W253">
        <v>0</v>
      </c>
      <c r="Z253">
        <v>0</v>
      </c>
      <c r="AA253">
        <v>0</v>
      </c>
    </row>
    <row r="254" spans="1:27" ht="16.5" customHeight="1" x14ac:dyDescent="0.25">
      <c r="A254">
        <v>253</v>
      </c>
      <c r="B254" t="s">
        <v>4118</v>
      </c>
      <c r="C254">
        <v>469</v>
      </c>
      <c r="D254" t="s">
        <v>1402</v>
      </c>
      <c r="E254">
        <v>5</v>
      </c>
      <c r="F254" t="s">
        <v>1241</v>
      </c>
      <c r="G254" t="s">
        <v>474</v>
      </c>
      <c r="H254" t="s">
        <v>474</v>
      </c>
      <c r="I254" t="s">
        <v>1693</v>
      </c>
      <c r="J254" t="s">
        <v>3371</v>
      </c>
      <c r="K254" t="s">
        <v>1694</v>
      </c>
      <c r="M254" t="s">
        <v>4119</v>
      </c>
      <c r="N254" t="s">
        <v>4120</v>
      </c>
      <c r="O254">
        <v>0</v>
      </c>
      <c r="P254">
        <v>0</v>
      </c>
      <c r="R254">
        <v>0</v>
      </c>
      <c r="S254">
        <v>0</v>
      </c>
      <c r="T254">
        <v>0</v>
      </c>
      <c r="U254">
        <v>0</v>
      </c>
      <c r="W254">
        <v>0</v>
      </c>
      <c r="Z254">
        <v>0</v>
      </c>
      <c r="AA254">
        <v>0</v>
      </c>
    </row>
    <row r="255" spans="1:27" ht="16.5" customHeight="1" x14ac:dyDescent="0.25">
      <c r="A255">
        <v>254</v>
      </c>
      <c r="B255" t="s">
        <v>4121</v>
      </c>
      <c r="C255">
        <v>477</v>
      </c>
      <c r="D255" t="s">
        <v>1402</v>
      </c>
      <c r="E255">
        <v>5</v>
      </c>
      <c r="F255" t="s">
        <v>1241</v>
      </c>
      <c r="G255" t="s">
        <v>482</v>
      </c>
      <c r="H255" t="s">
        <v>482</v>
      </c>
      <c r="I255" t="s">
        <v>1724</v>
      </c>
      <c r="J255" t="s">
        <v>2764</v>
      </c>
      <c r="K255" t="s">
        <v>2765</v>
      </c>
      <c r="M255" t="s">
        <v>4122</v>
      </c>
      <c r="N255" t="s">
        <v>4123</v>
      </c>
      <c r="O255">
        <v>1</v>
      </c>
      <c r="P255">
        <v>1</v>
      </c>
      <c r="Q255" t="s">
        <v>1207</v>
      </c>
      <c r="R255">
        <v>0</v>
      </c>
      <c r="S255">
        <v>0</v>
      </c>
      <c r="T255">
        <v>0</v>
      </c>
      <c r="U255">
        <v>0</v>
      </c>
      <c r="W255">
        <v>0</v>
      </c>
      <c r="Z255">
        <v>0</v>
      </c>
      <c r="AA255">
        <v>0</v>
      </c>
    </row>
    <row r="256" spans="1:27" ht="16.5" customHeight="1" x14ac:dyDescent="0.25">
      <c r="A256">
        <v>255</v>
      </c>
      <c r="B256" t="s">
        <v>4124</v>
      </c>
      <c r="C256">
        <v>476</v>
      </c>
      <c r="D256" t="s">
        <v>1402</v>
      </c>
      <c r="E256">
        <v>5</v>
      </c>
      <c r="F256" t="s">
        <v>1241</v>
      </c>
      <c r="G256" t="s">
        <v>481</v>
      </c>
      <c r="H256" t="s">
        <v>481</v>
      </c>
      <c r="I256" t="s">
        <v>1755</v>
      </c>
      <c r="J256" t="s">
        <v>2762</v>
      </c>
      <c r="K256" t="s">
        <v>2763</v>
      </c>
      <c r="M256" t="s">
        <v>4125</v>
      </c>
      <c r="N256" t="s">
        <v>4126</v>
      </c>
      <c r="O256">
        <v>1</v>
      </c>
      <c r="P256">
        <v>1</v>
      </c>
      <c r="Q256" t="s">
        <v>1206</v>
      </c>
      <c r="R256">
        <v>0</v>
      </c>
      <c r="S256">
        <v>0</v>
      </c>
      <c r="T256">
        <v>0</v>
      </c>
      <c r="U256">
        <v>0</v>
      </c>
      <c r="W256">
        <v>0</v>
      </c>
      <c r="Z256">
        <v>0</v>
      </c>
      <c r="AA256">
        <v>0</v>
      </c>
    </row>
    <row r="257" spans="1:27" ht="16.5" customHeight="1" x14ac:dyDescent="0.25">
      <c r="A257">
        <v>256</v>
      </c>
      <c r="B257" t="s">
        <v>4127</v>
      </c>
      <c r="C257">
        <v>473</v>
      </c>
      <c r="D257" t="s">
        <v>1402</v>
      </c>
      <c r="E257">
        <v>5</v>
      </c>
      <c r="F257" t="s">
        <v>1241</v>
      </c>
      <c r="G257" t="s">
        <v>478</v>
      </c>
      <c r="H257" t="s">
        <v>478</v>
      </c>
      <c r="I257" t="s">
        <v>1568</v>
      </c>
      <c r="J257" t="s">
        <v>2759</v>
      </c>
      <c r="K257" t="s">
        <v>1637</v>
      </c>
      <c r="M257" t="s">
        <v>4128</v>
      </c>
      <c r="N257" t="s">
        <v>4129</v>
      </c>
      <c r="O257">
        <v>1</v>
      </c>
      <c r="P257">
        <v>0</v>
      </c>
      <c r="R257">
        <v>0</v>
      </c>
      <c r="S257">
        <v>0</v>
      </c>
      <c r="T257">
        <v>0</v>
      </c>
      <c r="U257">
        <v>0</v>
      </c>
      <c r="W257">
        <v>0</v>
      </c>
      <c r="Z257">
        <v>0</v>
      </c>
      <c r="AA257">
        <v>0</v>
      </c>
    </row>
    <row r="258" spans="1:27" ht="16.5" customHeight="1" x14ac:dyDescent="0.25">
      <c r="A258">
        <v>257</v>
      </c>
      <c r="B258" t="s">
        <v>4130</v>
      </c>
      <c r="C258">
        <v>475</v>
      </c>
      <c r="D258" t="s">
        <v>1402</v>
      </c>
      <c r="E258">
        <v>5</v>
      </c>
      <c r="F258" t="s">
        <v>1241</v>
      </c>
      <c r="G258" t="s">
        <v>480</v>
      </c>
      <c r="H258" t="s">
        <v>480</v>
      </c>
      <c r="I258" t="s">
        <v>1751</v>
      </c>
      <c r="J258" t="s">
        <v>3372</v>
      </c>
      <c r="K258" t="s">
        <v>2761</v>
      </c>
      <c r="M258" t="s">
        <v>4131</v>
      </c>
      <c r="N258" t="s">
        <v>4132</v>
      </c>
      <c r="O258">
        <v>1</v>
      </c>
      <c r="P258">
        <v>0</v>
      </c>
      <c r="R258">
        <v>0</v>
      </c>
      <c r="S258">
        <v>0</v>
      </c>
      <c r="T258">
        <v>0</v>
      </c>
      <c r="U258">
        <v>0</v>
      </c>
      <c r="W258">
        <v>0</v>
      </c>
      <c r="Z258">
        <v>0</v>
      </c>
      <c r="AA258">
        <v>0</v>
      </c>
    </row>
    <row r="259" spans="1:27" ht="16.5" customHeight="1" x14ac:dyDescent="0.25">
      <c r="A259">
        <v>258</v>
      </c>
      <c r="B259" t="s">
        <v>4133</v>
      </c>
      <c r="C259">
        <v>494</v>
      </c>
      <c r="D259" t="s">
        <v>1403</v>
      </c>
      <c r="E259">
        <v>6</v>
      </c>
      <c r="F259" t="s">
        <v>1243</v>
      </c>
      <c r="G259" t="s">
        <v>494</v>
      </c>
      <c r="H259" t="s">
        <v>494</v>
      </c>
      <c r="I259" t="s">
        <v>1473</v>
      </c>
      <c r="J259" t="s">
        <v>3376</v>
      </c>
      <c r="K259" t="s">
        <v>1542</v>
      </c>
      <c r="M259" t="s">
        <v>4134</v>
      </c>
      <c r="N259" t="s">
        <v>4135</v>
      </c>
      <c r="O259">
        <v>1</v>
      </c>
      <c r="P259">
        <v>0</v>
      </c>
      <c r="R259">
        <v>0</v>
      </c>
      <c r="S259">
        <v>0</v>
      </c>
      <c r="T259">
        <v>0</v>
      </c>
      <c r="U259">
        <v>0</v>
      </c>
      <c r="W259">
        <v>0</v>
      </c>
      <c r="Z259">
        <v>0</v>
      </c>
      <c r="AA259">
        <v>0</v>
      </c>
    </row>
    <row r="260" spans="1:27" ht="16.5" customHeight="1" x14ac:dyDescent="0.25">
      <c r="A260">
        <v>259</v>
      </c>
      <c r="B260" t="s">
        <v>4136</v>
      </c>
      <c r="C260">
        <v>498</v>
      </c>
      <c r="D260" t="s">
        <v>1403</v>
      </c>
      <c r="E260">
        <v>6</v>
      </c>
      <c r="F260" t="s">
        <v>1243</v>
      </c>
      <c r="G260" t="s">
        <v>498</v>
      </c>
      <c r="H260" t="s">
        <v>498</v>
      </c>
      <c r="I260" t="s">
        <v>1864</v>
      </c>
      <c r="J260" t="s">
        <v>3377</v>
      </c>
      <c r="K260" t="s">
        <v>2787</v>
      </c>
      <c r="M260" t="s">
        <v>4137</v>
      </c>
      <c r="N260" t="s">
        <v>4138</v>
      </c>
      <c r="O260">
        <v>1</v>
      </c>
      <c r="P260">
        <v>0</v>
      </c>
      <c r="R260">
        <v>0</v>
      </c>
      <c r="S260">
        <v>0</v>
      </c>
      <c r="T260">
        <v>0</v>
      </c>
      <c r="U260">
        <v>0</v>
      </c>
      <c r="W260">
        <v>0</v>
      </c>
      <c r="Z260">
        <v>0</v>
      </c>
      <c r="AA260">
        <v>0</v>
      </c>
    </row>
    <row r="261" spans="1:27" ht="16.5" customHeight="1" x14ac:dyDescent="0.25">
      <c r="A261">
        <v>260</v>
      </c>
      <c r="B261" t="s">
        <v>4139</v>
      </c>
      <c r="C261">
        <v>495</v>
      </c>
      <c r="D261" t="s">
        <v>1403</v>
      </c>
      <c r="E261">
        <v>6</v>
      </c>
      <c r="F261" t="s">
        <v>1243</v>
      </c>
      <c r="G261" t="s">
        <v>495</v>
      </c>
      <c r="H261" t="s">
        <v>495</v>
      </c>
      <c r="I261" t="s">
        <v>1858</v>
      </c>
      <c r="J261" t="s">
        <v>2352</v>
      </c>
      <c r="K261" t="s">
        <v>2783</v>
      </c>
      <c r="M261" t="s">
        <v>4140</v>
      </c>
      <c r="N261" t="s">
        <v>4141</v>
      </c>
      <c r="O261">
        <v>1</v>
      </c>
      <c r="P261">
        <v>0</v>
      </c>
      <c r="R261">
        <v>0</v>
      </c>
      <c r="S261">
        <v>0</v>
      </c>
      <c r="T261">
        <v>0</v>
      </c>
      <c r="U261">
        <v>0</v>
      </c>
      <c r="W261">
        <v>0</v>
      </c>
      <c r="Z261">
        <v>0</v>
      </c>
      <c r="AA261">
        <v>0</v>
      </c>
    </row>
    <row r="262" spans="1:27" ht="16.5" customHeight="1" x14ac:dyDescent="0.25">
      <c r="A262">
        <v>261</v>
      </c>
      <c r="B262" t="s">
        <v>4142</v>
      </c>
      <c r="C262">
        <v>496</v>
      </c>
      <c r="D262" t="s">
        <v>1403</v>
      </c>
      <c r="E262">
        <v>6</v>
      </c>
      <c r="F262" t="s">
        <v>1243</v>
      </c>
      <c r="G262" t="s">
        <v>496</v>
      </c>
      <c r="H262" t="s">
        <v>496</v>
      </c>
      <c r="I262" t="s">
        <v>1471</v>
      </c>
      <c r="J262" t="s">
        <v>2784</v>
      </c>
      <c r="K262" t="s">
        <v>2785</v>
      </c>
      <c r="M262" t="s">
        <v>4143</v>
      </c>
      <c r="N262" t="s">
        <v>4144</v>
      </c>
      <c r="O262">
        <v>1</v>
      </c>
      <c r="P262">
        <v>0</v>
      </c>
      <c r="R262">
        <v>0</v>
      </c>
      <c r="S262">
        <v>0</v>
      </c>
      <c r="T262">
        <v>0</v>
      </c>
      <c r="U262">
        <v>0</v>
      </c>
      <c r="W262">
        <v>0</v>
      </c>
      <c r="Z262">
        <v>0</v>
      </c>
      <c r="AA262">
        <v>0</v>
      </c>
    </row>
    <row r="263" spans="1:27" ht="16.5" customHeight="1" x14ac:dyDescent="0.25">
      <c r="A263">
        <v>262</v>
      </c>
      <c r="B263" t="s">
        <v>4145</v>
      </c>
      <c r="C263">
        <v>497</v>
      </c>
      <c r="D263" t="s">
        <v>1403</v>
      </c>
      <c r="E263">
        <v>6</v>
      </c>
      <c r="F263" t="s">
        <v>1243</v>
      </c>
      <c r="G263" t="s">
        <v>497</v>
      </c>
      <c r="H263" t="s">
        <v>497</v>
      </c>
      <c r="I263" t="s">
        <v>1861</v>
      </c>
      <c r="J263" t="s">
        <v>2786</v>
      </c>
      <c r="K263" t="s">
        <v>2625</v>
      </c>
      <c r="M263" t="s">
        <v>4146</v>
      </c>
      <c r="N263" t="s">
        <v>4147</v>
      </c>
      <c r="O263">
        <v>1</v>
      </c>
      <c r="P263">
        <v>0</v>
      </c>
      <c r="R263">
        <v>0</v>
      </c>
      <c r="S263">
        <v>0</v>
      </c>
      <c r="T263">
        <v>0</v>
      </c>
      <c r="U263">
        <v>0</v>
      </c>
      <c r="W263">
        <v>0</v>
      </c>
      <c r="Z263">
        <v>0</v>
      </c>
      <c r="AA263">
        <v>0</v>
      </c>
    </row>
    <row r="264" spans="1:27" ht="16.5" customHeight="1" x14ac:dyDescent="0.25">
      <c r="A264">
        <v>263</v>
      </c>
      <c r="B264" t="s">
        <v>4148</v>
      </c>
      <c r="C264">
        <v>506</v>
      </c>
      <c r="D264" t="s">
        <v>1403</v>
      </c>
      <c r="E264">
        <v>6</v>
      </c>
      <c r="F264" t="s">
        <v>1238</v>
      </c>
      <c r="G264" t="s">
        <v>506</v>
      </c>
      <c r="H264" t="s">
        <v>506</v>
      </c>
      <c r="I264" t="s">
        <v>2220</v>
      </c>
      <c r="J264" t="s">
        <v>1540</v>
      </c>
      <c r="K264" t="s">
        <v>1863</v>
      </c>
      <c r="L264" t="s">
        <v>1491</v>
      </c>
      <c r="M264" t="s">
        <v>4149</v>
      </c>
      <c r="N264" t="s">
        <v>4150</v>
      </c>
      <c r="O264">
        <v>1</v>
      </c>
      <c r="P264">
        <v>0</v>
      </c>
      <c r="R264">
        <v>0</v>
      </c>
      <c r="S264">
        <v>0</v>
      </c>
      <c r="T264">
        <v>0</v>
      </c>
      <c r="U264">
        <v>0</v>
      </c>
      <c r="W264">
        <v>0</v>
      </c>
      <c r="Z264">
        <v>0</v>
      </c>
      <c r="AA264">
        <v>0</v>
      </c>
    </row>
    <row r="265" spans="1:27" ht="16.5" customHeight="1" x14ac:dyDescent="0.25">
      <c r="A265">
        <v>264</v>
      </c>
      <c r="B265" t="s">
        <v>4151</v>
      </c>
      <c r="C265">
        <v>501</v>
      </c>
      <c r="D265" t="s">
        <v>1403</v>
      </c>
      <c r="E265">
        <v>6</v>
      </c>
      <c r="F265" t="s">
        <v>1238</v>
      </c>
      <c r="G265" t="s">
        <v>501</v>
      </c>
      <c r="H265" t="s">
        <v>501</v>
      </c>
      <c r="I265" t="s">
        <v>1857</v>
      </c>
      <c r="J265" t="s">
        <v>2470</v>
      </c>
      <c r="K265" t="s">
        <v>2788</v>
      </c>
      <c r="M265" t="s">
        <v>4152</v>
      </c>
      <c r="N265" t="s">
        <v>4153</v>
      </c>
      <c r="O265">
        <v>1</v>
      </c>
      <c r="P265">
        <v>0</v>
      </c>
      <c r="R265">
        <v>0</v>
      </c>
      <c r="S265">
        <v>0</v>
      </c>
      <c r="T265">
        <v>0</v>
      </c>
      <c r="U265">
        <v>0</v>
      </c>
      <c r="W265">
        <v>0</v>
      </c>
      <c r="Z265">
        <v>0</v>
      </c>
      <c r="AA265">
        <v>0</v>
      </c>
    </row>
    <row r="266" spans="1:27" ht="16.5" customHeight="1" x14ac:dyDescent="0.25">
      <c r="A266">
        <v>265</v>
      </c>
      <c r="B266" t="s">
        <v>4154</v>
      </c>
      <c r="C266">
        <v>509</v>
      </c>
      <c r="D266" t="s">
        <v>1403</v>
      </c>
      <c r="E266">
        <v>6</v>
      </c>
      <c r="F266" t="s">
        <v>1238</v>
      </c>
      <c r="G266" t="s">
        <v>509</v>
      </c>
      <c r="H266" t="s">
        <v>509</v>
      </c>
      <c r="I266" t="s">
        <v>1863</v>
      </c>
      <c r="J266" t="s">
        <v>2791</v>
      </c>
      <c r="K266" t="s">
        <v>1697</v>
      </c>
      <c r="M266" t="s">
        <v>4155</v>
      </c>
      <c r="N266" t="s">
        <v>4156</v>
      </c>
      <c r="O266">
        <v>1</v>
      </c>
      <c r="P266">
        <v>0</v>
      </c>
      <c r="R266">
        <v>0</v>
      </c>
      <c r="S266">
        <v>0</v>
      </c>
      <c r="T266">
        <v>0</v>
      </c>
      <c r="U266">
        <v>0</v>
      </c>
      <c r="W266">
        <v>0</v>
      </c>
      <c r="Z266">
        <v>0</v>
      </c>
      <c r="AA266">
        <v>0</v>
      </c>
    </row>
    <row r="267" spans="1:27" ht="16.5" customHeight="1" x14ac:dyDescent="0.25">
      <c r="A267">
        <v>266</v>
      </c>
      <c r="B267" t="s">
        <v>4157</v>
      </c>
      <c r="C267">
        <v>503</v>
      </c>
      <c r="D267" t="s">
        <v>1403</v>
      </c>
      <c r="E267">
        <v>6</v>
      </c>
      <c r="F267" t="s">
        <v>1238</v>
      </c>
      <c r="G267" t="s">
        <v>503</v>
      </c>
      <c r="H267" t="s">
        <v>503</v>
      </c>
      <c r="I267" t="s">
        <v>1860</v>
      </c>
      <c r="J267" t="s">
        <v>3379</v>
      </c>
      <c r="K267" t="s">
        <v>1510</v>
      </c>
      <c r="M267" t="s">
        <v>4158</v>
      </c>
      <c r="N267" t="s">
        <v>4159</v>
      </c>
      <c r="O267">
        <v>1</v>
      </c>
      <c r="P267">
        <v>0</v>
      </c>
      <c r="R267">
        <v>0</v>
      </c>
      <c r="S267">
        <v>0</v>
      </c>
      <c r="T267">
        <v>0</v>
      </c>
      <c r="U267">
        <v>0</v>
      </c>
      <c r="W267">
        <v>0</v>
      </c>
      <c r="Z267">
        <v>0</v>
      </c>
      <c r="AA267">
        <v>0</v>
      </c>
    </row>
    <row r="268" spans="1:27" ht="16.5" customHeight="1" x14ac:dyDescent="0.25">
      <c r="A268">
        <v>267</v>
      </c>
      <c r="B268" t="s">
        <v>4160</v>
      </c>
      <c r="C268">
        <v>504</v>
      </c>
      <c r="D268" t="s">
        <v>1403</v>
      </c>
      <c r="E268">
        <v>6</v>
      </c>
      <c r="F268" t="s">
        <v>1238</v>
      </c>
      <c r="G268" t="s">
        <v>504</v>
      </c>
      <c r="H268" t="s">
        <v>504</v>
      </c>
      <c r="I268" t="s">
        <v>1592</v>
      </c>
      <c r="J268" t="s">
        <v>2790</v>
      </c>
      <c r="K268" t="s">
        <v>2726</v>
      </c>
      <c r="M268" t="s">
        <v>4161</v>
      </c>
      <c r="N268" t="s">
        <v>4162</v>
      </c>
      <c r="O268">
        <v>1</v>
      </c>
      <c r="P268">
        <v>0</v>
      </c>
      <c r="R268">
        <v>0</v>
      </c>
      <c r="S268">
        <v>0</v>
      </c>
      <c r="T268">
        <v>0</v>
      </c>
      <c r="U268">
        <v>0</v>
      </c>
      <c r="W268">
        <v>0</v>
      </c>
      <c r="Z268">
        <v>0</v>
      </c>
      <c r="AA268">
        <v>0</v>
      </c>
    </row>
    <row r="269" spans="1:27" ht="16.5" customHeight="1" x14ac:dyDescent="0.25">
      <c r="A269">
        <v>268</v>
      </c>
      <c r="B269" t="s">
        <v>4163</v>
      </c>
      <c r="C269">
        <v>499</v>
      </c>
      <c r="D269" t="s">
        <v>1403</v>
      </c>
      <c r="E269">
        <v>6</v>
      </c>
      <c r="F269" t="s">
        <v>1238</v>
      </c>
      <c r="G269" t="s">
        <v>499</v>
      </c>
      <c r="H269" t="s">
        <v>499</v>
      </c>
      <c r="I269" t="s">
        <v>1856</v>
      </c>
      <c r="J269" t="s">
        <v>3378</v>
      </c>
      <c r="K269" t="s">
        <v>1810</v>
      </c>
      <c r="M269" t="s">
        <v>4164</v>
      </c>
      <c r="N269" t="s">
        <v>4165</v>
      </c>
      <c r="O269">
        <v>1</v>
      </c>
      <c r="P269">
        <v>0</v>
      </c>
      <c r="R269">
        <v>0</v>
      </c>
      <c r="S269">
        <v>0</v>
      </c>
      <c r="T269">
        <v>0</v>
      </c>
      <c r="U269">
        <v>0</v>
      </c>
      <c r="W269">
        <v>0</v>
      </c>
      <c r="Z269">
        <v>0</v>
      </c>
      <c r="AA269">
        <v>0</v>
      </c>
    </row>
    <row r="270" spans="1:27" ht="16.5" customHeight="1" x14ac:dyDescent="0.25">
      <c r="A270">
        <v>269</v>
      </c>
      <c r="B270" t="s">
        <v>4166</v>
      </c>
      <c r="C270">
        <v>508</v>
      </c>
      <c r="D270" t="s">
        <v>1403</v>
      </c>
      <c r="E270">
        <v>6</v>
      </c>
      <c r="F270" t="s">
        <v>1238</v>
      </c>
      <c r="G270" t="s">
        <v>508</v>
      </c>
      <c r="H270" t="s">
        <v>508</v>
      </c>
      <c r="I270" t="s">
        <v>1865</v>
      </c>
      <c r="J270" t="s">
        <v>1866</v>
      </c>
      <c r="K270" t="s">
        <v>2576</v>
      </c>
      <c r="M270" t="s">
        <v>4167</v>
      </c>
      <c r="N270" t="s">
        <v>4168</v>
      </c>
      <c r="O270">
        <v>1</v>
      </c>
      <c r="P270">
        <v>0</v>
      </c>
      <c r="R270">
        <v>0</v>
      </c>
      <c r="S270">
        <v>0</v>
      </c>
      <c r="T270">
        <v>0</v>
      </c>
      <c r="U270">
        <v>0</v>
      </c>
      <c r="W270">
        <v>0</v>
      </c>
      <c r="Z270">
        <v>0</v>
      </c>
      <c r="AA270">
        <v>0</v>
      </c>
    </row>
    <row r="271" spans="1:27" ht="16.5" customHeight="1" x14ac:dyDescent="0.25">
      <c r="A271">
        <v>270</v>
      </c>
      <c r="B271" t="s">
        <v>4169</v>
      </c>
      <c r="C271">
        <v>502</v>
      </c>
      <c r="D271" t="s">
        <v>1403</v>
      </c>
      <c r="E271">
        <v>6</v>
      </c>
      <c r="F271" t="s">
        <v>1238</v>
      </c>
      <c r="G271" t="s">
        <v>502</v>
      </c>
      <c r="H271" t="s">
        <v>502</v>
      </c>
      <c r="I271" t="s">
        <v>1859</v>
      </c>
      <c r="J271" t="s">
        <v>2246</v>
      </c>
      <c r="K271" t="s">
        <v>2789</v>
      </c>
      <c r="M271" t="s">
        <v>4170</v>
      </c>
      <c r="N271" t="s">
        <v>4171</v>
      </c>
      <c r="O271">
        <v>1</v>
      </c>
      <c r="P271">
        <v>0</v>
      </c>
      <c r="R271">
        <v>0</v>
      </c>
      <c r="S271">
        <v>0</v>
      </c>
      <c r="T271">
        <v>0</v>
      </c>
      <c r="U271">
        <v>0</v>
      </c>
      <c r="W271">
        <v>0</v>
      </c>
      <c r="Z271">
        <v>0</v>
      </c>
      <c r="AA271">
        <v>0</v>
      </c>
    </row>
    <row r="272" spans="1:27" ht="16.5" customHeight="1" x14ac:dyDescent="0.25">
      <c r="A272">
        <v>271</v>
      </c>
      <c r="B272" t="s">
        <v>4172</v>
      </c>
      <c r="C272">
        <v>500</v>
      </c>
      <c r="D272" t="s">
        <v>1403</v>
      </c>
      <c r="E272">
        <v>6</v>
      </c>
      <c r="F272" t="s">
        <v>1238</v>
      </c>
      <c r="G272" t="s">
        <v>500</v>
      </c>
      <c r="H272" t="s">
        <v>500</v>
      </c>
      <c r="I272" t="s">
        <v>1500</v>
      </c>
      <c r="J272" t="s">
        <v>2303</v>
      </c>
      <c r="K272" t="s">
        <v>1516</v>
      </c>
      <c r="M272" t="s">
        <v>4173</v>
      </c>
      <c r="N272" t="s">
        <v>4174</v>
      </c>
      <c r="O272">
        <v>2</v>
      </c>
      <c r="P272">
        <v>0</v>
      </c>
      <c r="R272">
        <v>0</v>
      </c>
      <c r="S272">
        <v>0</v>
      </c>
      <c r="T272">
        <v>0</v>
      </c>
      <c r="U272">
        <v>0</v>
      </c>
      <c r="W272">
        <v>0</v>
      </c>
      <c r="Z272">
        <v>0</v>
      </c>
      <c r="AA272">
        <v>0</v>
      </c>
    </row>
    <row r="273" spans="1:27" ht="16.5" customHeight="1" x14ac:dyDescent="0.25">
      <c r="A273">
        <v>272</v>
      </c>
      <c r="B273" t="s">
        <v>4175</v>
      </c>
      <c r="C273">
        <v>507</v>
      </c>
      <c r="D273" t="s">
        <v>1403</v>
      </c>
      <c r="E273">
        <v>6</v>
      </c>
      <c r="F273" t="s">
        <v>1238</v>
      </c>
      <c r="G273" t="s">
        <v>507</v>
      </c>
      <c r="H273" t="s">
        <v>507</v>
      </c>
      <c r="I273" t="s">
        <v>1864</v>
      </c>
      <c r="J273" t="s">
        <v>3380</v>
      </c>
      <c r="K273" t="s">
        <v>2576</v>
      </c>
      <c r="M273" t="s">
        <v>4176</v>
      </c>
      <c r="N273" t="s">
        <v>4177</v>
      </c>
      <c r="O273">
        <v>2</v>
      </c>
      <c r="P273">
        <v>0</v>
      </c>
      <c r="R273">
        <v>0</v>
      </c>
      <c r="S273">
        <v>0</v>
      </c>
      <c r="T273">
        <v>0</v>
      </c>
      <c r="U273">
        <v>0</v>
      </c>
      <c r="W273">
        <v>0</v>
      </c>
      <c r="Z273">
        <v>0</v>
      </c>
      <c r="AA273">
        <v>0</v>
      </c>
    </row>
    <row r="274" spans="1:27" ht="16.5" customHeight="1" x14ac:dyDescent="0.25">
      <c r="A274">
        <v>273</v>
      </c>
      <c r="B274" t="s">
        <v>4178</v>
      </c>
      <c r="C274">
        <v>505</v>
      </c>
      <c r="D274" t="s">
        <v>1403</v>
      </c>
      <c r="E274">
        <v>6</v>
      </c>
      <c r="F274" t="s">
        <v>1238</v>
      </c>
      <c r="G274" t="s">
        <v>505</v>
      </c>
      <c r="H274" t="s">
        <v>505</v>
      </c>
      <c r="I274" t="s">
        <v>2219</v>
      </c>
      <c r="J274" t="s">
        <v>2659</v>
      </c>
      <c r="K274" t="s">
        <v>1510</v>
      </c>
      <c r="L274" t="s">
        <v>1491</v>
      </c>
      <c r="M274" t="s">
        <v>4179</v>
      </c>
      <c r="N274" t="s">
        <v>4180</v>
      </c>
      <c r="O274">
        <v>2</v>
      </c>
      <c r="P274">
        <v>0</v>
      </c>
      <c r="R274">
        <v>0</v>
      </c>
      <c r="S274">
        <v>0</v>
      </c>
      <c r="T274">
        <v>0</v>
      </c>
      <c r="U274">
        <v>0</v>
      </c>
      <c r="W274">
        <v>0</v>
      </c>
      <c r="Z274">
        <v>0</v>
      </c>
      <c r="AA274">
        <v>0</v>
      </c>
    </row>
    <row r="275" spans="1:27" ht="16.5" customHeight="1" x14ac:dyDescent="0.25">
      <c r="A275">
        <v>274</v>
      </c>
      <c r="B275" t="s">
        <v>4181</v>
      </c>
      <c r="C275">
        <v>521</v>
      </c>
      <c r="D275" t="s">
        <v>1404</v>
      </c>
      <c r="E275">
        <v>7</v>
      </c>
      <c r="F275" t="s">
        <v>1238</v>
      </c>
      <c r="G275" t="s">
        <v>523</v>
      </c>
      <c r="H275" t="s">
        <v>523</v>
      </c>
      <c r="I275" t="s">
        <v>1492</v>
      </c>
      <c r="J275" t="s">
        <v>2804</v>
      </c>
      <c r="K275" t="s">
        <v>2805</v>
      </c>
      <c r="M275" t="s">
        <v>4182</v>
      </c>
      <c r="N275" t="s">
        <v>4183</v>
      </c>
      <c r="O275">
        <v>2</v>
      </c>
      <c r="P275">
        <v>0</v>
      </c>
      <c r="R275">
        <v>0</v>
      </c>
      <c r="S275">
        <v>0</v>
      </c>
      <c r="T275">
        <v>0</v>
      </c>
      <c r="U275">
        <v>0</v>
      </c>
      <c r="W275">
        <v>0</v>
      </c>
      <c r="Z275">
        <v>0</v>
      </c>
      <c r="AA275">
        <v>0</v>
      </c>
    </row>
    <row r="276" spans="1:27" ht="16.5" customHeight="1" x14ac:dyDescent="0.25">
      <c r="A276">
        <v>275</v>
      </c>
      <c r="B276" t="s">
        <v>4184</v>
      </c>
      <c r="C276">
        <v>527</v>
      </c>
      <c r="D276" t="s">
        <v>1405</v>
      </c>
      <c r="E276">
        <v>8</v>
      </c>
      <c r="F276" t="s">
        <v>1243</v>
      </c>
      <c r="G276" t="s">
        <v>531</v>
      </c>
      <c r="H276" t="s">
        <v>531</v>
      </c>
      <c r="I276" t="s">
        <v>1867</v>
      </c>
      <c r="J276" t="s">
        <v>2811</v>
      </c>
      <c r="K276" t="s">
        <v>2812</v>
      </c>
      <c r="M276" t="s">
        <v>4185</v>
      </c>
      <c r="N276" t="s">
        <v>4186</v>
      </c>
      <c r="O276">
        <v>1</v>
      </c>
      <c r="P276">
        <v>0</v>
      </c>
      <c r="R276">
        <v>0</v>
      </c>
      <c r="S276">
        <v>0</v>
      </c>
      <c r="T276">
        <v>0</v>
      </c>
      <c r="U276">
        <v>0</v>
      </c>
      <c r="W276">
        <v>0</v>
      </c>
      <c r="Z276">
        <v>0</v>
      </c>
      <c r="AA276">
        <v>0</v>
      </c>
    </row>
    <row r="277" spans="1:27" ht="16.5" customHeight="1" x14ac:dyDescent="0.25">
      <c r="A277">
        <v>276</v>
      </c>
      <c r="B277" t="s">
        <v>4187</v>
      </c>
      <c r="C277">
        <v>529</v>
      </c>
      <c r="D277" t="s">
        <v>1405</v>
      </c>
      <c r="E277">
        <v>8</v>
      </c>
      <c r="F277" t="s">
        <v>1243</v>
      </c>
      <c r="G277" t="s">
        <v>532</v>
      </c>
      <c r="H277" t="s">
        <v>532</v>
      </c>
      <c r="I277" t="s">
        <v>1872</v>
      </c>
      <c r="J277" t="s">
        <v>2814</v>
      </c>
      <c r="K277" t="s">
        <v>2815</v>
      </c>
      <c r="M277" t="s">
        <v>4188</v>
      </c>
      <c r="N277" t="s">
        <v>4189</v>
      </c>
      <c r="O277">
        <v>0</v>
      </c>
      <c r="P277">
        <v>0</v>
      </c>
      <c r="R277">
        <v>0</v>
      </c>
      <c r="S277">
        <v>0</v>
      </c>
      <c r="T277">
        <v>0</v>
      </c>
      <c r="U277">
        <v>0</v>
      </c>
      <c r="W277">
        <v>0</v>
      </c>
      <c r="Z277">
        <v>0</v>
      </c>
      <c r="AA277">
        <v>0</v>
      </c>
    </row>
    <row r="278" spans="1:27" ht="16.5" customHeight="1" x14ac:dyDescent="0.25">
      <c r="A278">
        <v>277</v>
      </c>
      <c r="B278" t="s">
        <v>4190</v>
      </c>
      <c r="C278">
        <v>528</v>
      </c>
      <c r="D278" t="s">
        <v>1405</v>
      </c>
      <c r="E278">
        <v>8</v>
      </c>
      <c r="F278" t="s">
        <v>1243</v>
      </c>
      <c r="G278" t="s">
        <v>939</v>
      </c>
      <c r="H278" t="s">
        <v>939</v>
      </c>
      <c r="I278" t="s">
        <v>1690</v>
      </c>
      <c r="J278" t="s">
        <v>2813</v>
      </c>
      <c r="K278" t="s">
        <v>1836</v>
      </c>
      <c r="M278" t="s">
        <v>4191</v>
      </c>
      <c r="N278" t="s">
        <v>4192</v>
      </c>
      <c r="O278">
        <v>1</v>
      </c>
      <c r="P278">
        <v>0</v>
      </c>
      <c r="R278">
        <v>0</v>
      </c>
      <c r="S278">
        <v>0</v>
      </c>
      <c r="T278">
        <v>0</v>
      </c>
      <c r="U278">
        <v>0</v>
      </c>
      <c r="W278">
        <v>0</v>
      </c>
      <c r="Z278">
        <v>0</v>
      </c>
      <c r="AA278">
        <v>0</v>
      </c>
    </row>
    <row r="279" spans="1:27" ht="16.5" customHeight="1" x14ac:dyDescent="0.25">
      <c r="A279">
        <v>278</v>
      </c>
      <c r="B279" t="s">
        <v>4193</v>
      </c>
      <c r="C279">
        <v>530</v>
      </c>
      <c r="D279" t="s">
        <v>1405</v>
      </c>
      <c r="E279">
        <v>8</v>
      </c>
      <c r="F279" t="s">
        <v>1243</v>
      </c>
      <c r="G279" t="s">
        <v>533</v>
      </c>
      <c r="H279" t="s">
        <v>533</v>
      </c>
      <c r="I279" t="s">
        <v>1873</v>
      </c>
      <c r="J279" t="s">
        <v>2816</v>
      </c>
      <c r="K279" t="s">
        <v>1694</v>
      </c>
      <c r="M279" t="s">
        <v>4194</v>
      </c>
      <c r="N279" t="s">
        <v>4195</v>
      </c>
      <c r="O279">
        <v>1</v>
      </c>
      <c r="P279">
        <v>0</v>
      </c>
      <c r="R279">
        <v>0</v>
      </c>
      <c r="S279">
        <v>0</v>
      </c>
      <c r="T279">
        <v>0</v>
      </c>
      <c r="U279">
        <v>0</v>
      </c>
      <c r="W279">
        <v>0</v>
      </c>
      <c r="Z279">
        <v>0</v>
      </c>
      <c r="AA279">
        <v>0</v>
      </c>
    </row>
    <row r="280" spans="1:27" ht="16.5" customHeight="1" x14ac:dyDescent="0.25">
      <c r="A280">
        <v>279</v>
      </c>
      <c r="B280" t="s">
        <v>4196</v>
      </c>
      <c r="C280">
        <v>531</v>
      </c>
      <c r="D280" t="s">
        <v>1405</v>
      </c>
      <c r="E280">
        <v>8</v>
      </c>
      <c r="F280" t="s">
        <v>1243</v>
      </c>
      <c r="G280" t="s">
        <v>534</v>
      </c>
      <c r="H280" t="s">
        <v>534</v>
      </c>
      <c r="I280" t="s">
        <v>1875</v>
      </c>
      <c r="J280" t="s">
        <v>2817</v>
      </c>
      <c r="K280" t="s">
        <v>2818</v>
      </c>
      <c r="M280" t="s">
        <v>4197</v>
      </c>
      <c r="N280" t="s">
        <v>4198</v>
      </c>
      <c r="O280">
        <v>1</v>
      </c>
      <c r="P280">
        <v>0</v>
      </c>
      <c r="R280">
        <v>0</v>
      </c>
      <c r="S280">
        <v>0</v>
      </c>
      <c r="T280">
        <v>0</v>
      </c>
      <c r="U280">
        <v>0</v>
      </c>
      <c r="W280">
        <v>0</v>
      </c>
      <c r="Z280">
        <v>0</v>
      </c>
      <c r="AA280">
        <v>0</v>
      </c>
    </row>
    <row r="281" spans="1:27" ht="16.5" customHeight="1" x14ac:dyDescent="0.25">
      <c r="A281">
        <v>280</v>
      </c>
      <c r="B281" t="s">
        <v>4199</v>
      </c>
      <c r="C281">
        <v>536</v>
      </c>
      <c r="D281" t="s">
        <v>1405</v>
      </c>
      <c r="E281">
        <v>8</v>
      </c>
      <c r="F281" t="s">
        <v>1238</v>
      </c>
      <c r="G281" t="s">
        <v>540</v>
      </c>
      <c r="H281" t="s">
        <v>540</v>
      </c>
      <c r="I281" t="s">
        <v>1876</v>
      </c>
      <c r="J281" t="s">
        <v>2824</v>
      </c>
      <c r="K281" t="s">
        <v>2825</v>
      </c>
      <c r="M281" t="s">
        <v>4200</v>
      </c>
      <c r="N281" t="s">
        <v>4201</v>
      </c>
      <c r="O281">
        <v>1</v>
      </c>
      <c r="P281">
        <v>0</v>
      </c>
      <c r="R281">
        <v>0</v>
      </c>
      <c r="S281">
        <v>0</v>
      </c>
      <c r="T281">
        <v>0</v>
      </c>
      <c r="U281">
        <v>0</v>
      </c>
      <c r="W281">
        <v>0</v>
      </c>
      <c r="Z281">
        <v>0</v>
      </c>
      <c r="AA281">
        <v>0</v>
      </c>
    </row>
    <row r="282" spans="1:27" ht="16.5" customHeight="1" x14ac:dyDescent="0.25">
      <c r="A282">
        <v>281</v>
      </c>
      <c r="B282" t="s">
        <v>4202</v>
      </c>
      <c r="C282">
        <v>538</v>
      </c>
      <c r="D282" t="s">
        <v>1405</v>
      </c>
      <c r="E282">
        <v>8</v>
      </c>
      <c r="F282" t="s">
        <v>1238</v>
      </c>
      <c r="G282" t="s">
        <v>542</v>
      </c>
      <c r="H282" t="s">
        <v>542</v>
      </c>
      <c r="I282" t="s">
        <v>1878</v>
      </c>
      <c r="J282" t="s">
        <v>2827</v>
      </c>
      <c r="K282" t="s">
        <v>2828</v>
      </c>
      <c r="M282" t="s">
        <v>4203</v>
      </c>
      <c r="N282" t="s">
        <v>4204</v>
      </c>
      <c r="O282">
        <v>1</v>
      </c>
      <c r="P282">
        <v>0</v>
      </c>
      <c r="R282">
        <v>0</v>
      </c>
      <c r="S282">
        <v>0</v>
      </c>
      <c r="T282">
        <v>0</v>
      </c>
      <c r="U282">
        <v>0</v>
      </c>
      <c r="W282">
        <v>0</v>
      </c>
      <c r="Z282">
        <v>0</v>
      </c>
      <c r="AA282">
        <v>0</v>
      </c>
    </row>
    <row r="283" spans="1:27" ht="16.5" customHeight="1" x14ac:dyDescent="0.25">
      <c r="A283">
        <v>282</v>
      </c>
      <c r="B283" t="s">
        <v>4205</v>
      </c>
      <c r="C283">
        <v>534</v>
      </c>
      <c r="D283" t="s">
        <v>1405</v>
      </c>
      <c r="E283">
        <v>8</v>
      </c>
      <c r="F283" t="s">
        <v>1238</v>
      </c>
      <c r="G283" t="s">
        <v>537</v>
      </c>
      <c r="H283" t="s">
        <v>537</v>
      </c>
      <c r="I283" t="s">
        <v>1870</v>
      </c>
      <c r="J283" t="s">
        <v>1871</v>
      </c>
      <c r="K283" t="s">
        <v>3218</v>
      </c>
      <c r="M283" t="s">
        <v>4206</v>
      </c>
      <c r="N283" t="s">
        <v>4207</v>
      </c>
      <c r="O283">
        <v>1</v>
      </c>
      <c r="P283">
        <v>0</v>
      </c>
      <c r="R283">
        <v>0</v>
      </c>
      <c r="S283">
        <v>0</v>
      </c>
      <c r="T283">
        <v>0</v>
      </c>
      <c r="U283">
        <v>0</v>
      </c>
      <c r="W283">
        <v>0</v>
      </c>
      <c r="Z283">
        <v>0</v>
      </c>
      <c r="AA283">
        <v>0</v>
      </c>
    </row>
    <row r="284" spans="1:27" ht="16.5" customHeight="1" x14ac:dyDescent="0.25">
      <c r="A284">
        <v>283</v>
      </c>
      <c r="B284" t="s">
        <v>4208</v>
      </c>
      <c r="C284">
        <v>537</v>
      </c>
      <c r="D284" t="s">
        <v>1405</v>
      </c>
      <c r="E284">
        <v>8</v>
      </c>
      <c r="F284" t="s">
        <v>1238</v>
      </c>
      <c r="G284" t="s">
        <v>541</v>
      </c>
      <c r="H284" t="s">
        <v>541</v>
      </c>
      <c r="I284" t="s">
        <v>1877</v>
      </c>
      <c r="J284" t="s">
        <v>1560</v>
      </c>
      <c r="K284" t="s">
        <v>2826</v>
      </c>
      <c r="M284" t="s">
        <v>4209</v>
      </c>
      <c r="N284" t="s">
        <v>4210</v>
      </c>
      <c r="O284">
        <v>1</v>
      </c>
      <c r="P284">
        <v>0</v>
      </c>
      <c r="R284">
        <v>0</v>
      </c>
      <c r="S284">
        <v>0</v>
      </c>
      <c r="T284">
        <v>0</v>
      </c>
      <c r="U284">
        <v>0</v>
      </c>
      <c r="W284">
        <v>0</v>
      </c>
      <c r="Z284">
        <v>0</v>
      </c>
      <c r="AA284">
        <v>0</v>
      </c>
    </row>
    <row r="285" spans="1:27" ht="16.5" customHeight="1" x14ac:dyDescent="0.25">
      <c r="A285">
        <v>284</v>
      </c>
      <c r="B285" t="s">
        <v>4211</v>
      </c>
      <c r="C285">
        <v>535</v>
      </c>
      <c r="D285" t="s">
        <v>1405</v>
      </c>
      <c r="E285">
        <v>8</v>
      </c>
      <c r="F285" t="s">
        <v>1238</v>
      </c>
      <c r="G285" t="s">
        <v>538</v>
      </c>
      <c r="H285" t="s">
        <v>538</v>
      </c>
      <c r="I285" t="s">
        <v>1874</v>
      </c>
      <c r="J285" t="s">
        <v>2822</v>
      </c>
      <c r="K285" t="s">
        <v>2823</v>
      </c>
      <c r="M285" t="s">
        <v>4212</v>
      </c>
      <c r="N285" t="s">
        <v>4213</v>
      </c>
      <c r="O285">
        <v>1</v>
      </c>
      <c r="P285">
        <v>0</v>
      </c>
      <c r="R285">
        <v>0</v>
      </c>
      <c r="S285">
        <v>0</v>
      </c>
      <c r="T285">
        <v>0</v>
      </c>
      <c r="U285">
        <v>0</v>
      </c>
      <c r="W285">
        <v>0</v>
      </c>
      <c r="Z285">
        <v>0</v>
      </c>
      <c r="AA285">
        <v>0</v>
      </c>
    </row>
    <row r="286" spans="1:27" ht="16.5" customHeight="1" x14ac:dyDescent="0.25">
      <c r="A286">
        <v>285</v>
      </c>
      <c r="B286" t="s">
        <v>4214</v>
      </c>
      <c r="C286">
        <v>533</v>
      </c>
      <c r="D286" t="s">
        <v>1405</v>
      </c>
      <c r="E286">
        <v>8</v>
      </c>
      <c r="F286" t="s">
        <v>1238</v>
      </c>
      <c r="G286" t="s">
        <v>536</v>
      </c>
      <c r="H286" t="s">
        <v>536</v>
      </c>
      <c r="I286" t="s">
        <v>1869</v>
      </c>
      <c r="J286" t="s">
        <v>2820</v>
      </c>
      <c r="K286" t="s">
        <v>2821</v>
      </c>
      <c r="M286" t="s">
        <v>4215</v>
      </c>
      <c r="N286" t="s">
        <v>4216</v>
      </c>
      <c r="O286">
        <v>2</v>
      </c>
      <c r="P286">
        <v>0</v>
      </c>
      <c r="R286">
        <v>0</v>
      </c>
      <c r="S286">
        <v>0</v>
      </c>
      <c r="T286">
        <v>0</v>
      </c>
      <c r="U286">
        <v>0</v>
      </c>
      <c r="W286">
        <v>0</v>
      </c>
      <c r="Z286">
        <v>0</v>
      </c>
      <c r="AA286">
        <v>0</v>
      </c>
    </row>
    <row r="287" spans="1:27" ht="16.5" customHeight="1" x14ac:dyDescent="0.25">
      <c r="A287">
        <v>286</v>
      </c>
      <c r="B287" t="s">
        <v>4217</v>
      </c>
      <c r="C287">
        <v>532</v>
      </c>
      <c r="D287" t="s">
        <v>1405</v>
      </c>
      <c r="E287">
        <v>8</v>
      </c>
      <c r="F287" t="s">
        <v>1238</v>
      </c>
      <c r="G287" t="s">
        <v>535</v>
      </c>
      <c r="H287" t="s">
        <v>535</v>
      </c>
      <c r="I287" t="s">
        <v>1868</v>
      </c>
      <c r="J287" t="s">
        <v>2388</v>
      </c>
      <c r="K287" t="s">
        <v>2819</v>
      </c>
      <c r="M287" t="s">
        <v>4218</v>
      </c>
      <c r="N287" t="s">
        <v>4219</v>
      </c>
      <c r="O287">
        <v>2</v>
      </c>
      <c r="P287">
        <v>0</v>
      </c>
      <c r="R287">
        <v>0</v>
      </c>
      <c r="S287">
        <v>0</v>
      </c>
      <c r="T287">
        <v>0</v>
      </c>
      <c r="U287">
        <v>0</v>
      </c>
      <c r="W287">
        <v>0</v>
      </c>
      <c r="Z287">
        <v>0</v>
      </c>
      <c r="AA287">
        <v>0</v>
      </c>
    </row>
    <row r="288" spans="1:27" ht="16.5" customHeight="1" x14ac:dyDescent="0.25">
      <c r="A288">
        <v>287</v>
      </c>
      <c r="B288" t="s">
        <v>4220</v>
      </c>
      <c r="C288">
        <v>539</v>
      </c>
      <c r="D288" t="s">
        <v>1406</v>
      </c>
      <c r="E288">
        <v>9</v>
      </c>
      <c r="F288" t="s">
        <v>1243</v>
      </c>
      <c r="G288" t="s">
        <v>544</v>
      </c>
      <c r="H288" t="s">
        <v>544</v>
      </c>
      <c r="I288" t="s">
        <v>1879</v>
      </c>
      <c r="J288" t="s">
        <v>2829</v>
      </c>
      <c r="K288" t="s">
        <v>2830</v>
      </c>
      <c r="M288" t="s">
        <v>4221</v>
      </c>
      <c r="N288" t="s">
        <v>4222</v>
      </c>
      <c r="O288">
        <v>1</v>
      </c>
      <c r="P288">
        <v>0</v>
      </c>
      <c r="R288">
        <v>0</v>
      </c>
      <c r="S288">
        <v>0</v>
      </c>
      <c r="T288">
        <v>0</v>
      </c>
      <c r="U288">
        <v>0</v>
      </c>
      <c r="W288">
        <v>0</v>
      </c>
      <c r="Z288">
        <v>0</v>
      </c>
      <c r="AA288">
        <v>0</v>
      </c>
    </row>
    <row r="289" spans="1:27" ht="16.5" customHeight="1" x14ac:dyDescent="0.25">
      <c r="A289">
        <v>288</v>
      </c>
      <c r="B289" t="s">
        <v>4223</v>
      </c>
      <c r="C289">
        <v>540</v>
      </c>
      <c r="D289" t="s">
        <v>1406</v>
      </c>
      <c r="E289">
        <v>9</v>
      </c>
      <c r="F289" t="s">
        <v>1238</v>
      </c>
      <c r="G289" t="s">
        <v>546</v>
      </c>
      <c r="H289" t="s">
        <v>546</v>
      </c>
      <c r="I289" t="s">
        <v>1612</v>
      </c>
      <c r="J289" t="s">
        <v>1594</v>
      </c>
      <c r="K289" t="s">
        <v>2831</v>
      </c>
      <c r="M289" t="s">
        <v>4224</v>
      </c>
      <c r="N289" t="s">
        <v>4225</v>
      </c>
      <c r="O289">
        <v>2</v>
      </c>
      <c r="P289">
        <v>0</v>
      </c>
      <c r="R289">
        <v>0</v>
      </c>
      <c r="S289">
        <v>0</v>
      </c>
      <c r="T289">
        <v>0</v>
      </c>
      <c r="U289">
        <v>0</v>
      </c>
      <c r="W289">
        <v>0</v>
      </c>
      <c r="Z289">
        <v>0</v>
      </c>
      <c r="AA289">
        <v>0</v>
      </c>
    </row>
    <row r="290" spans="1:27" ht="16.5" customHeight="1" x14ac:dyDescent="0.25">
      <c r="A290">
        <v>289</v>
      </c>
      <c r="B290" t="s">
        <v>4226</v>
      </c>
      <c r="C290">
        <v>686</v>
      </c>
      <c r="D290" t="s">
        <v>1407</v>
      </c>
      <c r="E290">
        <v>10</v>
      </c>
      <c r="F290" t="s">
        <v>1243</v>
      </c>
      <c r="G290" t="s">
        <v>557</v>
      </c>
      <c r="H290" t="s">
        <v>557</v>
      </c>
      <c r="I290" t="s">
        <v>1881</v>
      </c>
      <c r="J290" t="s">
        <v>3400</v>
      </c>
      <c r="K290" t="s">
        <v>2909</v>
      </c>
      <c r="M290" t="s">
        <v>4227</v>
      </c>
      <c r="N290" t="s">
        <v>4228</v>
      </c>
      <c r="O290">
        <v>1</v>
      </c>
      <c r="P290">
        <v>0</v>
      </c>
      <c r="R290">
        <v>0</v>
      </c>
      <c r="S290">
        <v>0</v>
      </c>
      <c r="T290">
        <v>0</v>
      </c>
      <c r="U290">
        <v>0</v>
      </c>
      <c r="W290">
        <v>0</v>
      </c>
      <c r="Z290">
        <v>0</v>
      </c>
      <c r="AA290">
        <v>0</v>
      </c>
    </row>
    <row r="291" spans="1:27" ht="16.5" customHeight="1" x14ac:dyDescent="0.25">
      <c r="A291">
        <v>290</v>
      </c>
      <c r="B291" t="s">
        <v>4229</v>
      </c>
      <c r="C291">
        <v>687</v>
      </c>
      <c r="D291" t="s">
        <v>1407</v>
      </c>
      <c r="E291">
        <v>10</v>
      </c>
      <c r="F291" t="s">
        <v>1243</v>
      </c>
      <c r="G291" t="s">
        <v>558</v>
      </c>
      <c r="H291" t="s">
        <v>558</v>
      </c>
      <c r="I291" t="s">
        <v>1882</v>
      </c>
      <c r="J291" t="s">
        <v>3401</v>
      </c>
      <c r="K291" t="s">
        <v>2910</v>
      </c>
      <c r="M291" t="s">
        <v>4230</v>
      </c>
      <c r="N291" t="s">
        <v>4231</v>
      </c>
      <c r="O291">
        <v>1</v>
      </c>
      <c r="P291">
        <v>0</v>
      </c>
      <c r="R291">
        <v>0</v>
      </c>
      <c r="S291">
        <v>0</v>
      </c>
      <c r="T291">
        <v>0</v>
      </c>
      <c r="U291">
        <v>0</v>
      </c>
      <c r="W291">
        <v>0</v>
      </c>
      <c r="Z291">
        <v>0</v>
      </c>
      <c r="AA291">
        <v>0</v>
      </c>
    </row>
    <row r="292" spans="1:27" ht="16.5" customHeight="1" x14ac:dyDescent="0.25">
      <c r="A292">
        <v>291</v>
      </c>
      <c r="B292" t="s">
        <v>4232</v>
      </c>
      <c r="C292">
        <v>690</v>
      </c>
      <c r="D292" t="s">
        <v>1407</v>
      </c>
      <c r="E292">
        <v>10</v>
      </c>
      <c r="F292" t="s">
        <v>1238</v>
      </c>
      <c r="G292" t="s">
        <v>561</v>
      </c>
      <c r="H292" t="s">
        <v>561</v>
      </c>
      <c r="I292" t="s">
        <v>1883</v>
      </c>
      <c r="J292" t="s">
        <v>3402</v>
      </c>
      <c r="K292" t="s">
        <v>2912</v>
      </c>
      <c r="M292" t="s">
        <v>4233</v>
      </c>
      <c r="N292" t="s">
        <v>4234</v>
      </c>
      <c r="O292">
        <v>1</v>
      </c>
      <c r="P292">
        <v>0</v>
      </c>
      <c r="R292">
        <v>0</v>
      </c>
      <c r="S292">
        <v>0</v>
      </c>
      <c r="T292">
        <v>0</v>
      </c>
      <c r="U292">
        <v>0</v>
      </c>
      <c r="W292">
        <v>0</v>
      </c>
      <c r="Z292">
        <v>0</v>
      </c>
      <c r="AA292">
        <v>0</v>
      </c>
    </row>
    <row r="293" spans="1:27" ht="16.5" customHeight="1" x14ac:dyDescent="0.25">
      <c r="A293">
        <v>292</v>
      </c>
      <c r="B293" t="s">
        <v>4235</v>
      </c>
      <c r="C293">
        <v>689</v>
      </c>
      <c r="D293" t="s">
        <v>1407</v>
      </c>
      <c r="E293">
        <v>10</v>
      </c>
      <c r="F293" t="s">
        <v>1238</v>
      </c>
      <c r="G293" t="s">
        <v>560</v>
      </c>
      <c r="H293" t="s">
        <v>560</v>
      </c>
      <c r="I293" t="s">
        <v>2229</v>
      </c>
      <c r="J293" t="s">
        <v>2476</v>
      </c>
      <c r="K293" t="s">
        <v>2911</v>
      </c>
      <c r="L293" t="s">
        <v>1491</v>
      </c>
      <c r="M293" t="s">
        <v>4236</v>
      </c>
      <c r="N293" t="s">
        <v>4237</v>
      </c>
      <c r="O293">
        <v>1</v>
      </c>
      <c r="P293">
        <v>0</v>
      </c>
      <c r="R293">
        <v>0</v>
      </c>
      <c r="S293">
        <v>0</v>
      </c>
      <c r="T293">
        <v>0</v>
      </c>
      <c r="U293">
        <v>0</v>
      </c>
      <c r="W293">
        <v>0</v>
      </c>
      <c r="Z293">
        <v>0</v>
      </c>
      <c r="AA293">
        <v>0</v>
      </c>
    </row>
    <row r="294" spans="1:27" ht="16.5" customHeight="1" x14ac:dyDescent="0.25">
      <c r="A294">
        <v>293</v>
      </c>
      <c r="B294" t="s">
        <v>4238</v>
      </c>
      <c r="C294">
        <v>688</v>
      </c>
      <c r="D294" t="s">
        <v>1407</v>
      </c>
      <c r="E294">
        <v>10</v>
      </c>
      <c r="F294" t="s">
        <v>1238</v>
      </c>
      <c r="G294" t="s">
        <v>559</v>
      </c>
      <c r="H294" t="s">
        <v>559</v>
      </c>
      <c r="I294" t="s">
        <v>1880</v>
      </c>
      <c r="J294" t="s">
        <v>2397</v>
      </c>
      <c r="K294" t="s">
        <v>1553</v>
      </c>
      <c r="M294" t="s">
        <v>4239</v>
      </c>
      <c r="N294" t="s">
        <v>4240</v>
      </c>
      <c r="O294">
        <v>2</v>
      </c>
      <c r="P294">
        <v>0</v>
      </c>
      <c r="R294">
        <v>0</v>
      </c>
      <c r="S294">
        <v>0</v>
      </c>
      <c r="T294">
        <v>0</v>
      </c>
      <c r="U294">
        <v>0</v>
      </c>
      <c r="W294">
        <v>0</v>
      </c>
      <c r="Z294">
        <v>0</v>
      </c>
      <c r="AA294">
        <v>0</v>
      </c>
    </row>
    <row r="295" spans="1:27" ht="16.5" customHeight="1" x14ac:dyDescent="0.25">
      <c r="A295">
        <v>294</v>
      </c>
      <c r="B295" t="s">
        <v>4241</v>
      </c>
      <c r="C295">
        <v>692</v>
      </c>
      <c r="D295" t="s">
        <v>1408</v>
      </c>
      <c r="E295">
        <v>11</v>
      </c>
      <c r="F295" t="s">
        <v>1243</v>
      </c>
      <c r="G295" t="s">
        <v>564</v>
      </c>
      <c r="H295" t="s">
        <v>564</v>
      </c>
      <c r="I295" t="s">
        <v>1612</v>
      </c>
      <c r="J295" t="s">
        <v>2914</v>
      </c>
      <c r="K295" t="s">
        <v>2831</v>
      </c>
      <c r="M295" t="s">
        <v>4242</v>
      </c>
      <c r="N295" t="s">
        <v>4243</v>
      </c>
      <c r="O295">
        <v>0</v>
      </c>
      <c r="P295">
        <v>0</v>
      </c>
      <c r="R295">
        <v>0</v>
      </c>
      <c r="S295">
        <v>0</v>
      </c>
      <c r="T295">
        <v>0</v>
      </c>
      <c r="U295">
        <v>0</v>
      </c>
      <c r="W295">
        <v>0</v>
      </c>
      <c r="Z295">
        <v>0</v>
      </c>
      <c r="AA295">
        <v>0</v>
      </c>
    </row>
    <row r="296" spans="1:27" ht="16.5" customHeight="1" x14ac:dyDescent="0.25">
      <c r="A296">
        <v>295</v>
      </c>
      <c r="B296" t="s">
        <v>4244</v>
      </c>
      <c r="C296">
        <v>691</v>
      </c>
      <c r="D296" t="s">
        <v>1408</v>
      </c>
      <c r="E296">
        <v>11</v>
      </c>
      <c r="F296" t="s">
        <v>1243</v>
      </c>
      <c r="G296" t="s">
        <v>563</v>
      </c>
      <c r="H296" t="s">
        <v>563</v>
      </c>
      <c r="I296" t="s">
        <v>2230</v>
      </c>
      <c r="J296" t="s">
        <v>2397</v>
      </c>
      <c r="K296" t="s">
        <v>2913</v>
      </c>
      <c r="L296" t="s">
        <v>1491</v>
      </c>
      <c r="M296" t="s">
        <v>4245</v>
      </c>
      <c r="N296" t="s">
        <v>4246</v>
      </c>
      <c r="O296">
        <v>1</v>
      </c>
      <c r="P296">
        <v>0</v>
      </c>
      <c r="R296">
        <v>0</v>
      </c>
      <c r="S296">
        <v>0</v>
      </c>
      <c r="T296">
        <v>0</v>
      </c>
      <c r="U296">
        <v>0</v>
      </c>
      <c r="W296">
        <v>0</v>
      </c>
      <c r="Z296">
        <v>0</v>
      </c>
      <c r="AA296">
        <v>0</v>
      </c>
    </row>
    <row r="297" spans="1:27" ht="16.5" customHeight="1" x14ac:dyDescent="0.25">
      <c r="A297">
        <v>296</v>
      </c>
      <c r="B297" t="s">
        <v>4247</v>
      </c>
      <c r="C297">
        <v>694</v>
      </c>
      <c r="D297" t="s">
        <v>1408</v>
      </c>
      <c r="E297">
        <v>11</v>
      </c>
      <c r="F297" t="s">
        <v>1243</v>
      </c>
      <c r="G297" t="s">
        <v>566</v>
      </c>
      <c r="H297" t="s">
        <v>566</v>
      </c>
      <c r="I297" t="s">
        <v>1789</v>
      </c>
      <c r="J297" t="s">
        <v>2771</v>
      </c>
      <c r="K297" t="s">
        <v>1612</v>
      </c>
      <c r="M297" t="s">
        <v>4248</v>
      </c>
      <c r="N297" t="s">
        <v>4249</v>
      </c>
      <c r="O297">
        <v>1</v>
      </c>
      <c r="P297">
        <v>0</v>
      </c>
      <c r="R297">
        <v>0</v>
      </c>
      <c r="S297">
        <v>0</v>
      </c>
      <c r="T297">
        <v>0</v>
      </c>
      <c r="U297">
        <v>0</v>
      </c>
      <c r="W297">
        <v>0</v>
      </c>
      <c r="Z297">
        <v>0</v>
      </c>
      <c r="AA297">
        <v>0</v>
      </c>
    </row>
    <row r="298" spans="1:27" ht="16.5" customHeight="1" x14ac:dyDescent="0.25">
      <c r="A298">
        <v>297</v>
      </c>
      <c r="B298" t="s">
        <v>4250</v>
      </c>
      <c r="C298">
        <v>693</v>
      </c>
      <c r="D298" t="s">
        <v>1408</v>
      </c>
      <c r="E298">
        <v>11</v>
      </c>
      <c r="F298" t="s">
        <v>1243</v>
      </c>
      <c r="G298" t="s">
        <v>565</v>
      </c>
      <c r="H298" t="s">
        <v>565</v>
      </c>
      <c r="I298" t="s">
        <v>1886</v>
      </c>
      <c r="J298" t="s">
        <v>2915</v>
      </c>
      <c r="K298" t="s">
        <v>2916</v>
      </c>
      <c r="M298" t="s">
        <v>4251</v>
      </c>
      <c r="N298" t="s">
        <v>4252</v>
      </c>
      <c r="O298">
        <v>1</v>
      </c>
      <c r="P298">
        <v>0</v>
      </c>
      <c r="R298">
        <v>0</v>
      </c>
      <c r="S298">
        <v>0</v>
      </c>
      <c r="T298">
        <v>0</v>
      </c>
      <c r="U298">
        <v>0</v>
      </c>
      <c r="W298">
        <v>0</v>
      </c>
      <c r="Z298">
        <v>0</v>
      </c>
      <c r="AA298">
        <v>0</v>
      </c>
    </row>
    <row r="299" spans="1:27" ht="16.5" customHeight="1" x14ac:dyDescent="0.25">
      <c r="A299">
        <v>298</v>
      </c>
      <c r="B299" t="s">
        <v>4253</v>
      </c>
      <c r="C299">
        <v>696</v>
      </c>
      <c r="D299" t="s">
        <v>1408</v>
      </c>
      <c r="E299">
        <v>11</v>
      </c>
      <c r="F299" t="s">
        <v>1238</v>
      </c>
      <c r="G299" t="s">
        <v>568</v>
      </c>
      <c r="H299" t="s">
        <v>568</v>
      </c>
      <c r="I299" t="s">
        <v>1885</v>
      </c>
      <c r="J299" t="s">
        <v>2917</v>
      </c>
      <c r="K299" t="s">
        <v>2918</v>
      </c>
      <c r="M299" t="s">
        <v>4254</v>
      </c>
      <c r="N299" t="s">
        <v>4255</v>
      </c>
      <c r="O299">
        <v>1</v>
      </c>
      <c r="P299">
        <v>0</v>
      </c>
      <c r="R299">
        <v>0</v>
      </c>
      <c r="S299">
        <v>0</v>
      </c>
      <c r="T299">
        <v>0</v>
      </c>
      <c r="U299">
        <v>0</v>
      </c>
      <c r="W299">
        <v>0</v>
      </c>
      <c r="Z299">
        <v>0</v>
      </c>
      <c r="AA299">
        <v>0</v>
      </c>
    </row>
    <row r="300" spans="1:27" ht="16.5" customHeight="1" x14ac:dyDescent="0.25">
      <c r="A300">
        <v>299</v>
      </c>
      <c r="B300" t="s">
        <v>4256</v>
      </c>
      <c r="C300">
        <v>695</v>
      </c>
      <c r="D300" t="s">
        <v>1408</v>
      </c>
      <c r="E300">
        <v>11</v>
      </c>
      <c r="F300" t="s">
        <v>1238</v>
      </c>
      <c r="G300" t="s">
        <v>567</v>
      </c>
      <c r="H300" t="s">
        <v>567</v>
      </c>
      <c r="I300" t="s">
        <v>1884</v>
      </c>
      <c r="J300" t="s">
        <v>1622</v>
      </c>
      <c r="K300" t="s">
        <v>1558</v>
      </c>
      <c r="M300" t="s">
        <v>4257</v>
      </c>
      <c r="N300" t="s">
        <v>4258</v>
      </c>
      <c r="O300">
        <v>1</v>
      </c>
      <c r="P300">
        <v>0</v>
      </c>
      <c r="R300">
        <v>0</v>
      </c>
      <c r="S300">
        <v>0</v>
      </c>
      <c r="T300">
        <v>0</v>
      </c>
      <c r="U300">
        <v>0</v>
      </c>
      <c r="W300">
        <v>0</v>
      </c>
      <c r="Z300">
        <v>0</v>
      </c>
      <c r="AA300">
        <v>0</v>
      </c>
    </row>
    <row r="301" spans="1:27" ht="16.5" customHeight="1" x14ac:dyDescent="0.25">
      <c r="A301">
        <v>300</v>
      </c>
      <c r="B301" t="s">
        <v>4259</v>
      </c>
      <c r="C301">
        <v>700</v>
      </c>
      <c r="D301" t="s">
        <v>1408</v>
      </c>
      <c r="E301">
        <v>11</v>
      </c>
      <c r="F301" t="s">
        <v>1238</v>
      </c>
      <c r="G301" t="s">
        <v>572</v>
      </c>
      <c r="H301" t="s">
        <v>572</v>
      </c>
      <c r="I301" t="s">
        <v>1501</v>
      </c>
      <c r="J301" t="s">
        <v>1866</v>
      </c>
      <c r="K301" t="s">
        <v>2479</v>
      </c>
      <c r="M301" t="s">
        <v>4260</v>
      </c>
      <c r="N301" t="s">
        <v>4261</v>
      </c>
      <c r="O301">
        <v>2</v>
      </c>
      <c r="P301">
        <v>0</v>
      </c>
      <c r="R301">
        <v>0</v>
      </c>
      <c r="S301">
        <v>0</v>
      </c>
      <c r="T301">
        <v>0</v>
      </c>
      <c r="U301">
        <v>0</v>
      </c>
      <c r="W301">
        <v>0</v>
      </c>
      <c r="Z301">
        <v>0</v>
      </c>
      <c r="AA301">
        <v>0</v>
      </c>
    </row>
    <row r="302" spans="1:27" ht="16.5" customHeight="1" x14ac:dyDescent="0.25">
      <c r="A302">
        <v>301</v>
      </c>
      <c r="B302" t="s">
        <v>4262</v>
      </c>
      <c r="C302">
        <v>699</v>
      </c>
      <c r="D302" t="s">
        <v>1408</v>
      </c>
      <c r="E302">
        <v>11</v>
      </c>
      <c r="F302" t="s">
        <v>1238</v>
      </c>
      <c r="G302" t="s">
        <v>571</v>
      </c>
      <c r="H302" t="s">
        <v>571</v>
      </c>
      <c r="I302" t="s">
        <v>1584</v>
      </c>
      <c r="J302" t="s">
        <v>2921</v>
      </c>
      <c r="K302" t="s">
        <v>2922</v>
      </c>
      <c r="M302" t="s">
        <v>4263</v>
      </c>
      <c r="N302" t="s">
        <v>4264</v>
      </c>
      <c r="O302">
        <v>1</v>
      </c>
      <c r="P302">
        <v>0</v>
      </c>
      <c r="R302">
        <v>0</v>
      </c>
      <c r="S302">
        <v>0</v>
      </c>
      <c r="T302">
        <v>0</v>
      </c>
      <c r="U302">
        <v>0</v>
      </c>
      <c r="W302">
        <v>0</v>
      </c>
      <c r="Z302">
        <v>0</v>
      </c>
      <c r="AA302">
        <v>0</v>
      </c>
    </row>
    <row r="303" spans="1:27" ht="16.5" customHeight="1" x14ac:dyDescent="0.25">
      <c r="A303">
        <v>302</v>
      </c>
      <c r="B303" t="s">
        <v>4265</v>
      </c>
      <c r="C303">
        <v>697</v>
      </c>
      <c r="D303" t="s">
        <v>1408</v>
      </c>
      <c r="E303">
        <v>11</v>
      </c>
      <c r="F303" t="s">
        <v>1238</v>
      </c>
      <c r="G303" t="s">
        <v>569</v>
      </c>
      <c r="H303" t="s">
        <v>569</v>
      </c>
      <c r="I303" t="s">
        <v>1533</v>
      </c>
      <c r="J303" t="s">
        <v>2919</v>
      </c>
      <c r="K303" t="s">
        <v>2920</v>
      </c>
      <c r="M303" t="s">
        <v>4266</v>
      </c>
      <c r="N303" t="s">
        <v>4267</v>
      </c>
      <c r="O303">
        <v>0</v>
      </c>
      <c r="P303">
        <v>0</v>
      </c>
      <c r="R303">
        <v>0</v>
      </c>
      <c r="S303">
        <v>0</v>
      </c>
      <c r="T303">
        <v>0</v>
      </c>
      <c r="U303">
        <v>0</v>
      </c>
      <c r="W303">
        <v>0</v>
      </c>
      <c r="Z303">
        <v>0</v>
      </c>
      <c r="AA303">
        <v>0</v>
      </c>
    </row>
    <row r="304" spans="1:27" ht="16.5" customHeight="1" x14ac:dyDescent="0.25">
      <c r="A304">
        <v>303</v>
      </c>
      <c r="B304" t="s">
        <v>4268</v>
      </c>
      <c r="C304">
        <v>698</v>
      </c>
      <c r="D304" t="s">
        <v>1408</v>
      </c>
      <c r="E304">
        <v>11</v>
      </c>
      <c r="F304" t="s">
        <v>1238</v>
      </c>
      <c r="G304" t="s">
        <v>570</v>
      </c>
      <c r="H304" t="s">
        <v>570</v>
      </c>
      <c r="I304" t="s">
        <v>1817</v>
      </c>
      <c r="J304" t="s">
        <v>2429</v>
      </c>
      <c r="K304" t="s">
        <v>3222</v>
      </c>
      <c r="M304" t="s">
        <v>4269</v>
      </c>
      <c r="N304" t="s">
        <v>4270</v>
      </c>
      <c r="O304">
        <v>1</v>
      </c>
      <c r="P304">
        <v>0</v>
      </c>
      <c r="R304">
        <v>0</v>
      </c>
      <c r="S304">
        <v>0</v>
      </c>
      <c r="T304">
        <v>0</v>
      </c>
      <c r="U304">
        <v>0</v>
      </c>
      <c r="W304">
        <v>0</v>
      </c>
      <c r="Z304">
        <v>0</v>
      </c>
      <c r="AA304">
        <v>0</v>
      </c>
    </row>
    <row r="305" spans="1:27" ht="16.5" customHeight="1" x14ac:dyDescent="0.25">
      <c r="A305">
        <v>304</v>
      </c>
      <c r="B305" t="s">
        <v>4271</v>
      </c>
      <c r="C305">
        <v>711</v>
      </c>
      <c r="D305" t="s">
        <v>1409</v>
      </c>
      <c r="E305">
        <v>12</v>
      </c>
      <c r="F305" t="s">
        <v>1243</v>
      </c>
      <c r="G305" t="s">
        <v>585</v>
      </c>
      <c r="H305" t="s">
        <v>585</v>
      </c>
      <c r="I305" t="s">
        <v>1837</v>
      </c>
      <c r="J305" t="s">
        <v>2933</v>
      </c>
      <c r="K305" t="s">
        <v>2934</v>
      </c>
      <c r="M305" t="s">
        <v>4272</v>
      </c>
      <c r="N305" t="s">
        <v>4273</v>
      </c>
      <c r="O305">
        <v>1</v>
      </c>
      <c r="P305">
        <v>0</v>
      </c>
      <c r="R305">
        <v>0</v>
      </c>
      <c r="S305">
        <v>0</v>
      </c>
      <c r="T305">
        <v>0</v>
      </c>
      <c r="U305">
        <v>0</v>
      </c>
      <c r="W305">
        <v>0</v>
      </c>
      <c r="Z305">
        <v>0</v>
      </c>
      <c r="AA305">
        <v>0</v>
      </c>
    </row>
    <row r="306" spans="1:27" ht="16.5" customHeight="1" x14ac:dyDescent="0.25">
      <c r="A306">
        <v>305</v>
      </c>
      <c r="B306" t="s">
        <v>4274</v>
      </c>
      <c r="C306">
        <v>710</v>
      </c>
      <c r="D306" t="s">
        <v>1409</v>
      </c>
      <c r="E306">
        <v>12</v>
      </c>
      <c r="F306" t="s">
        <v>1243</v>
      </c>
      <c r="G306" t="s">
        <v>584</v>
      </c>
      <c r="H306" t="s">
        <v>584</v>
      </c>
      <c r="I306" t="s">
        <v>1888</v>
      </c>
      <c r="J306" t="s">
        <v>3404</v>
      </c>
      <c r="K306" t="s">
        <v>2932</v>
      </c>
      <c r="M306" t="s">
        <v>4275</v>
      </c>
      <c r="N306" t="s">
        <v>4276</v>
      </c>
      <c r="O306">
        <v>1</v>
      </c>
      <c r="P306">
        <v>0</v>
      </c>
      <c r="R306">
        <v>0</v>
      </c>
      <c r="S306">
        <v>0</v>
      </c>
      <c r="T306">
        <v>0</v>
      </c>
      <c r="U306">
        <v>0</v>
      </c>
      <c r="W306">
        <v>0</v>
      </c>
      <c r="Z306">
        <v>0</v>
      </c>
      <c r="AA306">
        <v>0</v>
      </c>
    </row>
    <row r="307" spans="1:27" ht="16.5" customHeight="1" x14ac:dyDescent="0.25">
      <c r="A307">
        <v>306</v>
      </c>
      <c r="B307" t="s">
        <v>4277</v>
      </c>
      <c r="C307">
        <v>713</v>
      </c>
      <c r="D307" t="s">
        <v>1409</v>
      </c>
      <c r="E307">
        <v>12</v>
      </c>
      <c r="F307" t="s">
        <v>1238</v>
      </c>
      <c r="G307" t="s">
        <v>587</v>
      </c>
      <c r="H307" t="s">
        <v>587</v>
      </c>
      <c r="I307" t="s">
        <v>1889</v>
      </c>
      <c r="J307" t="s">
        <v>2778</v>
      </c>
      <c r="K307" t="s">
        <v>2936</v>
      </c>
      <c r="M307" t="s">
        <v>4278</v>
      </c>
      <c r="N307" t="s">
        <v>4279</v>
      </c>
      <c r="O307">
        <v>1</v>
      </c>
      <c r="P307">
        <v>0</v>
      </c>
      <c r="R307">
        <v>0</v>
      </c>
      <c r="S307">
        <v>0</v>
      </c>
      <c r="T307">
        <v>0</v>
      </c>
      <c r="U307">
        <v>0</v>
      </c>
      <c r="W307">
        <v>0</v>
      </c>
      <c r="Z307">
        <v>0</v>
      </c>
      <c r="AA307">
        <v>0</v>
      </c>
    </row>
    <row r="308" spans="1:27" ht="16.5" customHeight="1" x14ac:dyDescent="0.25">
      <c r="A308">
        <v>307</v>
      </c>
      <c r="B308" t="s">
        <v>4280</v>
      </c>
      <c r="C308">
        <v>712</v>
      </c>
      <c r="D308" t="s">
        <v>1409</v>
      </c>
      <c r="E308">
        <v>12</v>
      </c>
      <c r="F308" t="s">
        <v>1238</v>
      </c>
      <c r="G308" t="s">
        <v>586</v>
      </c>
      <c r="H308" t="s">
        <v>586</v>
      </c>
      <c r="I308" t="s">
        <v>1887</v>
      </c>
      <c r="J308" t="s">
        <v>2466</v>
      </c>
      <c r="K308" t="s">
        <v>2935</v>
      </c>
      <c r="M308" t="s">
        <v>4281</v>
      </c>
      <c r="N308" t="s">
        <v>4282</v>
      </c>
      <c r="O308">
        <v>2</v>
      </c>
      <c r="P308">
        <v>0</v>
      </c>
      <c r="R308">
        <v>0</v>
      </c>
      <c r="S308">
        <v>0</v>
      </c>
      <c r="T308">
        <v>0</v>
      </c>
      <c r="U308">
        <v>0</v>
      </c>
      <c r="W308">
        <v>0</v>
      </c>
      <c r="Z308">
        <v>0</v>
      </c>
      <c r="AA308">
        <v>0</v>
      </c>
    </row>
    <row r="309" spans="1:27" ht="16.5" customHeight="1" x14ac:dyDescent="0.25">
      <c r="A309">
        <v>308</v>
      </c>
      <c r="B309" t="s">
        <v>4283</v>
      </c>
      <c r="C309">
        <v>715</v>
      </c>
      <c r="D309" t="s">
        <v>1409</v>
      </c>
      <c r="E309">
        <v>12</v>
      </c>
      <c r="F309" t="s">
        <v>1238</v>
      </c>
      <c r="G309" t="s">
        <v>589</v>
      </c>
      <c r="H309" t="s">
        <v>589</v>
      </c>
      <c r="I309" t="s">
        <v>1891</v>
      </c>
      <c r="J309" t="s">
        <v>2939</v>
      </c>
      <c r="K309" t="s">
        <v>2940</v>
      </c>
      <c r="M309" t="s">
        <v>4284</v>
      </c>
      <c r="N309" t="s">
        <v>4285</v>
      </c>
      <c r="O309">
        <v>1</v>
      </c>
      <c r="P309">
        <v>0</v>
      </c>
      <c r="R309">
        <v>0</v>
      </c>
      <c r="S309">
        <v>0</v>
      </c>
      <c r="T309">
        <v>0</v>
      </c>
      <c r="U309">
        <v>0</v>
      </c>
      <c r="W309">
        <v>0</v>
      </c>
      <c r="Z309">
        <v>0</v>
      </c>
      <c r="AA309">
        <v>0</v>
      </c>
    </row>
    <row r="310" spans="1:27" ht="16.5" customHeight="1" x14ac:dyDescent="0.25">
      <c r="A310">
        <v>309</v>
      </c>
      <c r="B310" t="s">
        <v>4286</v>
      </c>
      <c r="C310">
        <v>714</v>
      </c>
      <c r="D310" t="s">
        <v>1409</v>
      </c>
      <c r="E310">
        <v>12</v>
      </c>
      <c r="F310" t="s">
        <v>1238</v>
      </c>
      <c r="G310" t="s">
        <v>588</v>
      </c>
      <c r="H310" t="s">
        <v>588</v>
      </c>
      <c r="I310" t="s">
        <v>1890</v>
      </c>
      <c r="J310" t="s">
        <v>2937</v>
      </c>
      <c r="K310" t="s">
        <v>2938</v>
      </c>
      <c r="M310" t="s">
        <v>4287</v>
      </c>
      <c r="N310" t="s">
        <v>4288</v>
      </c>
      <c r="O310">
        <v>1</v>
      </c>
      <c r="P310">
        <v>0</v>
      </c>
      <c r="R310">
        <v>0</v>
      </c>
      <c r="S310">
        <v>0</v>
      </c>
      <c r="T310">
        <v>0</v>
      </c>
      <c r="U310">
        <v>0</v>
      </c>
      <c r="W310">
        <v>0</v>
      </c>
      <c r="Z310">
        <v>0</v>
      </c>
      <c r="AA310">
        <v>0</v>
      </c>
    </row>
    <row r="311" spans="1:27" ht="16.5" customHeight="1" x14ac:dyDescent="0.25">
      <c r="A311">
        <v>310</v>
      </c>
      <c r="B311" t="s">
        <v>4289</v>
      </c>
      <c r="C311">
        <v>716</v>
      </c>
      <c r="D311" t="s">
        <v>1409</v>
      </c>
      <c r="E311">
        <v>12</v>
      </c>
      <c r="F311" t="s">
        <v>1238</v>
      </c>
      <c r="G311" t="s">
        <v>590</v>
      </c>
      <c r="H311" t="s">
        <v>590</v>
      </c>
      <c r="I311" t="s">
        <v>1801</v>
      </c>
      <c r="J311" t="s">
        <v>2411</v>
      </c>
      <c r="K311" t="s">
        <v>2941</v>
      </c>
      <c r="M311" t="s">
        <v>4290</v>
      </c>
      <c r="N311" t="s">
        <v>4291</v>
      </c>
      <c r="O311">
        <v>0</v>
      </c>
      <c r="P311">
        <v>0</v>
      </c>
      <c r="R311">
        <v>0</v>
      </c>
      <c r="S311">
        <v>0</v>
      </c>
      <c r="T311">
        <v>0</v>
      </c>
      <c r="U311">
        <v>0</v>
      </c>
      <c r="W311">
        <v>0</v>
      </c>
      <c r="Z311">
        <v>0</v>
      </c>
      <c r="AA311">
        <v>0</v>
      </c>
    </row>
    <row r="312" spans="1:27" ht="16.5" customHeight="1" x14ac:dyDescent="0.25">
      <c r="A312">
        <v>311</v>
      </c>
      <c r="B312" t="s">
        <v>4292</v>
      </c>
      <c r="C312">
        <v>720</v>
      </c>
      <c r="D312" t="s">
        <v>1463</v>
      </c>
      <c r="E312">
        <v>13</v>
      </c>
      <c r="F312" t="s">
        <v>1243</v>
      </c>
      <c r="G312" t="s">
        <v>596</v>
      </c>
      <c r="H312" t="s">
        <v>596</v>
      </c>
      <c r="I312" t="s">
        <v>1901</v>
      </c>
      <c r="J312" t="s">
        <v>2468</v>
      </c>
      <c r="K312" t="s">
        <v>1902</v>
      </c>
      <c r="M312" t="s">
        <v>4293</v>
      </c>
      <c r="N312" t="s">
        <v>4294</v>
      </c>
      <c r="O312">
        <v>1</v>
      </c>
      <c r="P312">
        <v>0</v>
      </c>
      <c r="R312">
        <v>0</v>
      </c>
      <c r="S312">
        <v>0</v>
      </c>
      <c r="T312">
        <v>0</v>
      </c>
      <c r="U312">
        <v>0</v>
      </c>
      <c r="W312">
        <v>0</v>
      </c>
      <c r="Z312">
        <v>0</v>
      </c>
      <c r="AA312">
        <v>0</v>
      </c>
    </row>
    <row r="313" spans="1:27" ht="16.5" customHeight="1" x14ac:dyDescent="0.25">
      <c r="A313">
        <v>312</v>
      </c>
      <c r="B313" t="s">
        <v>4295</v>
      </c>
      <c r="C313">
        <v>721</v>
      </c>
      <c r="D313" t="s">
        <v>1463</v>
      </c>
      <c r="E313">
        <v>13</v>
      </c>
      <c r="F313" t="s">
        <v>1243</v>
      </c>
      <c r="G313" t="s">
        <v>597</v>
      </c>
      <c r="H313" t="s">
        <v>597</v>
      </c>
      <c r="I313" t="s">
        <v>1846</v>
      </c>
      <c r="J313" t="s">
        <v>3406</v>
      </c>
      <c r="K313" t="s">
        <v>2943</v>
      </c>
      <c r="M313" t="s">
        <v>4296</v>
      </c>
      <c r="N313" t="s">
        <v>4297</v>
      </c>
      <c r="O313">
        <v>1</v>
      </c>
      <c r="P313">
        <v>0</v>
      </c>
      <c r="R313">
        <v>0</v>
      </c>
      <c r="S313">
        <v>0</v>
      </c>
      <c r="T313">
        <v>0</v>
      </c>
      <c r="U313">
        <v>0</v>
      </c>
      <c r="W313">
        <v>0</v>
      </c>
      <c r="Z313">
        <v>0</v>
      </c>
      <c r="AA313">
        <v>0</v>
      </c>
    </row>
    <row r="314" spans="1:27" ht="16.5" customHeight="1" x14ac:dyDescent="0.25">
      <c r="A314">
        <v>313</v>
      </c>
      <c r="B314" t="s">
        <v>4298</v>
      </c>
      <c r="C314">
        <v>722</v>
      </c>
      <c r="D314" t="s">
        <v>1463</v>
      </c>
      <c r="E314">
        <v>13</v>
      </c>
      <c r="F314" t="s">
        <v>1243</v>
      </c>
      <c r="G314" t="s">
        <v>598</v>
      </c>
      <c r="H314" t="s">
        <v>598</v>
      </c>
      <c r="I314" t="s">
        <v>1853</v>
      </c>
      <c r="J314" t="s">
        <v>3407</v>
      </c>
      <c r="K314" t="s">
        <v>2761</v>
      </c>
      <c r="M314" t="s">
        <v>4299</v>
      </c>
      <c r="N314" t="s">
        <v>4300</v>
      </c>
      <c r="O314">
        <v>1</v>
      </c>
      <c r="P314">
        <v>0</v>
      </c>
      <c r="R314">
        <v>0</v>
      </c>
      <c r="S314">
        <v>0</v>
      </c>
      <c r="T314">
        <v>0</v>
      </c>
      <c r="U314">
        <v>0</v>
      </c>
      <c r="W314">
        <v>0</v>
      </c>
      <c r="Z314">
        <v>0</v>
      </c>
      <c r="AA314">
        <v>0</v>
      </c>
    </row>
    <row r="315" spans="1:27" ht="16.5" customHeight="1" x14ac:dyDescent="0.25">
      <c r="A315">
        <v>314</v>
      </c>
      <c r="B315" t="s">
        <v>4301</v>
      </c>
      <c r="C315">
        <v>718</v>
      </c>
      <c r="D315" t="s">
        <v>1463</v>
      </c>
      <c r="E315">
        <v>13</v>
      </c>
      <c r="F315" t="s">
        <v>1243</v>
      </c>
      <c r="G315" t="s">
        <v>593</v>
      </c>
      <c r="H315" t="s">
        <v>593</v>
      </c>
      <c r="I315" t="s">
        <v>1539</v>
      </c>
      <c r="J315" t="s">
        <v>3256</v>
      </c>
      <c r="K315" t="s">
        <v>1853</v>
      </c>
      <c r="M315" t="s">
        <v>4302</v>
      </c>
      <c r="N315" t="s">
        <v>4303</v>
      </c>
      <c r="O315">
        <v>1</v>
      </c>
      <c r="P315">
        <v>0</v>
      </c>
      <c r="R315">
        <v>0</v>
      </c>
      <c r="S315">
        <v>0</v>
      </c>
      <c r="T315">
        <v>0</v>
      </c>
      <c r="U315">
        <v>0</v>
      </c>
      <c r="W315">
        <v>0</v>
      </c>
      <c r="Z315">
        <v>0</v>
      </c>
      <c r="AA315">
        <v>0</v>
      </c>
    </row>
    <row r="316" spans="1:27" ht="16.5" customHeight="1" x14ac:dyDescent="0.25">
      <c r="A316">
        <v>315</v>
      </c>
      <c r="B316" t="s">
        <v>4304</v>
      </c>
      <c r="C316">
        <v>717</v>
      </c>
      <c r="D316" t="s">
        <v>1463</v>
      </c>
      <c r="E316">
        <v>13</v>
      </c>
      <c r="F316" t="s">
        <v>1243</v>
      </c>
      <c r="G316" t="s">
        <v>592</v>
      </c>
      <c r="H316" t="s">
        <v>592</v>
      </c>
      <c r="I316" t="s">
        <v>1893</v>
      </c>
      <c r="J316" t="s">
        <v>3405</v>
      </c>
      <c r="K316" t="s">
        <v>1894</v>
      </c>
      <c r="M316" t="s">
        <v>4305</v>
      </c>
      <c r="N316" t="s">
        <v>4306</v>
      </c>
      <c r="O316">
        <v>1</v>
      </c>
      <c r="P316">
        <v>0</v>
      </c>
      <c r="R316">
        <v>0</v>
      </c>
      <c r="S316">
        <v>0</v>
      </c>
      <c r="T316">
        <v>0</v>
      </c>
      <c r="U316">
        <v>0</v>
      </c>
      <c r="W316">
        <v>0</v>
      </c>
      <c r="Z316">
        <v>0</v>
      </c>
      <c r="AA316">
        <v>0</v>
      </c>
    </row>
    <row r="317" spans="1:27" ht="16.5" customHeight="1" x14ac:dyDescent="0.25">
      <c r="A317">
        <v>316</v>
      </c>
      <c r="B317" t="s">
        <v>4307</v>
      </c>
      <c r="C317">
        <v>719</v>
      </c>
      <c r="D317" t="s">
        <v>1463</v>
      </c>
      <c r="E317">
        <v>13</v>
      </c>
      <c r="F317" t="s">
        <v>1243</v>
      </c>
      <c r="G317" t="s">
        <v>594</v>
      </c>
      <c r="H317" t="s">
        <v>594</v>
      </c>
      <c r="I317" t="s">
        <v>1896</v>
      </c>
      <c r="J317" t="s">
        <v>2942</v>
      </c>
      <c r="K317" t="s">
        <v>1897</v>
      </c>
      <c r="M317" t="s">
        <v>4308</v>
      </c>
      <c r="N317" t="s">
        <v>4309</v>
      </c>
      <c r="O317">
        <v>1</v>
      </c>
      <c r="P317">
        <v>0</v>
      </c>
      <c r="R317">
        <v>0</v>
      </c>
      <c r="S317">
        <v>0</v>
      </c>
      <c r="T317">
        <v>0</v>
      </c>
      <c r="U317">
        <v>0</v>
      </c>
      <c r="W317">
        <v>0</v>
      </c>
      <c r="Z317">
        <v>0</v>
      </c>
      <c r="AA317">
        <v>0</v>
      </c>
    </row>
    <row r="318" spans="1:27" ht="16.5" customHeight="1" x14ac:dyDescent="0.25">
      <c r="A318">
        <v>317</v>
      </c>
      <c r="B318" t="s">
        <v>4310</v>
      </c>
      <c r="C318">
        <v>723</v>
      </c>
      <c r="D318" t="s">
        <v>1463</v>
      </c>
      <c r="E318">
        <v>13</v>
      </c>
      <c r="F318" t="s">
        <v>1238</v>
      </c>
      <c r="G318" t="s">
        <v>599</v>
      </c>
      <c r="H318" t="s">
        <v>599</v>
      </c>
      <c r="I318" t="s">
        <v>1618</v>
      </c>
      <c r="J318" t="s">
        <v>2944</v>
      </c>
      <c r="K318" t="s">
        <v>1714</v>
      </c>
      <c r="M318" t="s">
        <v>4311</v>
      </c>
      <c r="N318" t="s">
        <v>4312</v>
      </c>
      <c r="O318">
        <v>1</v>
      </c>
      <c r="P318">
        <v>0</v>
      </c>
      <c r="R318">
        <v>0</v>
      </c>
      <c r="S318">
        <v>0</v>
      </c>
      <c r="T318">
        <v>0</v>
      </c>
      <c r="U318">
        <v>0</v>
      </c>
      <c r="W318">
        <v>0</v>
      </c>
      <c r="Z318">
        <v>0</v>
      </c>
      <c r="AA318">
        <v>0</v>
      </c>
    </row>
    <row r="319" spans="1:27" ht="16.5" customHeight="1" x14ac:dyDescent="0.25">
      <c r="A319">
        <v>318</v>
      </c>
      <c r="B319" t="s">
        <v>4313</v>
      </c>
      <c r="C319">
        <v>736</v>
      </c>
      <c r="D319" t="s">
        <v>1463</v>
      </c>
      <c r="E319">
        <v>13</v>
      </c>
      <c r="F319" t="s">
        <v>1238</v>
      </c>
      <c r="G319" t="s">
        <v>612</v>
      </c>
      <c r="H319" t="s">
        <v>612</v>
      </c>
      <c r="I319" t="s">
        <v>1564</v>
      </c>
      <c r="J319" t="s">
        <v>2956</v>
      </c>
      <c r="K319" t="s">
        <v>1905</v>
      </c>
      <c r="M319" t="s">
        <v>4314</v>
      </c>
      <c r="N319" t="s">
        <v>4315</v>
      </c>
      <c r="O319">
        <v>1</v>
      </c>
      <c r="P319">
        <v>0</v>
      </c>
      <c r="R319">
        <v>0</v>
      </c>
      <c r="S319">
        <v>0</v>
      </c>
      <c r="T319">
        <v>0</v>
      </c>
      <c r="U319">
        <v>0</v>
      </c>
      <c r="W319">
        <v>0</v>
      </c>
      <c r="Z319">
        <v>0</v>
      </c>
      <c r="AA319">
        <v>0</v>
      </c>
    </row>
    <row r="320" spans="1:27" ht="16.5" customHeight="1" x14ac:dyDescent="0.25">
      <c r="A320">
        <v>319</v>
      </c>
      <c r="B320" t="s">
        <v>4316</v>
      </c>
      <c r="C320">
        <v>731</v>
      </c>
      <c r="D320" t="s">
        <v>1463</v>
      </c>
      <c r="E320">
        <v>13</v>
      </c>
      <c r="F320" t="s">
        <v>1238</v>
      </c>
      <c r="G320" t="s">
        <v>607</v>
      </c>
      <c r="H320" t="s">
        <v>607</v>
      </c>
      <c r="I320" t="s">
        <v>1900</v>
      </c>
      <c r="J320" t="s">
        <v>3409</v>
      </c>
      <c r="K320" t="s">
        <v>1897</v>
      </c>
      <c r="M320" t="s">
        <v>4317</v>
      </c>
      <c r="N320" t="s">
        <v>4318</v>
      </c>
      <c r="O320">
        <v>1</v>
      </c>
      <c r="P320">
        <v>0</v>
      </c>
      <c r="R320">
        <v>0</v>
      </c>
      <c r="S320">
        <v>0</v>
      </c>
      <c r="T320">
        <v>0</v>
      </c>
      <c r="U320">
        <v>0</v>
      </c>
      <c r="W320">
        <v>0</v>
      </c>
      <c r="Z320">
        <v>0</v>
      </c>
      <c r="AA320">
        <v>0</v>
      </c>
    </row>
    <row r="321" spans="1:27" ht="16.5" customHeight="1" x14ac:dyDescent="0.25">
      <c r="A321">
        <v>320</v>
      </c>
      <c r="B321" t="s">
        <v>4319</v>
      </c>
      <c r="C321">
        <v>728</v>
      </c>
      <c r="D321" t="s">
        <v>1463</v>
      </c>
      <c r="E321">
        <v>13</v>
      </c>
      <c r="F321" t="s">
        <v>1238</v>
      </c>
      <c r="G321" t="s">
        <v>604</v>
      </c>
      <c r="H321" t="s">
        <v>604</v>
      </c>
      <c r="I321" t="s">
        <v>2232</v>
      </c>
      <c r="J321" t="s">
        <v>1898</v>
      </c>
      <c r="K321" t="s">
        <v>1478</v>
      </c>
      <c r="L321" t="s">
        <v>1491</v>
      </c>
      <c r="M321" t="s">
        <v>4320</v>
      </c>
      <c r="N321" t="s">
        <v>4321</v>
      </c>
      <c r="O321">
        <v>1</v>
      </c>
      <c r="P321">
        <v>0</v>
      </c>
      <c r="R321">
        <v>0</v>
      </c>
      <c r="S321">
        <v>0</v>
      </c>
      <c r="T321">
        <v>0</v>
      </c>
      <c r="U321">
        <v>0</v>
      </c>
      <c r="W321">
        <v>0</v>
      </c>
      <c r="Z321">
        <v>0</v>
      </c>
      <c r="AA321">
        <v>0</v>
      </c>
    </row>
    <row r="322" spans="1:27" ht="16.5" customHeight="1" x14ac:dyDescent="0.25">
      <c r="A322">
        <v>321</v>
      </c>
      <c r="B322" t="s">
        <v>4322</v>
      </c>
      <c r="C322">
        <v>727</v>
      </c>
      <c r="D322" t="s">
        <v>1463</v>
      </c>
      <c r="E322">
        <v>13</v>
      </c>
      <c r="F322" t="s">
        <v>1238</v>
      </c>
      <c r="G322" t="s">
        <v>603</v>
      </c>
      <c r="H322" t="s">
        <v>603</v>
      </c>
      <c r="I322" t="s">
        <v>1895</v>
      </c>
      <c r="J322" t="s">
        <v>2949</v>
      </c>
      <c r="K322" t="s">
        <v>1602</v>
      </c>
      <c r="M322" t="s">
        <v>4323</v>
      </c>
      <c r="N322" t="s">
        <v>4324</v>
      </c>
      <c r="O322">
        <v>2</v>
      </c>
      <c r="P322">
        <v>0</v>
      </c>
      <c r="R322">
        <v>0</v>
      </c>
      <c r="S322">
        <v>0</v>
      </c>
      <c r="T322">
        <v>0</v>
      </c>
      <c r="U322">
        <v>0</v>
      </c>
      <c r="W322">
        <v>0</v>
      </c>
      <c r="Z322">
        <v>0</v>
      </c>
      <c r="AA322">
        <v>0</v>
      </c>
    </row>
    <row r="323" spans="1:27" ht="16.5" customHeight="1" x14ac:dyDescent="0.25">
      <c r="A323">
        <v>322</v>
      </c>
      <c r="B323" t="s">
        <v>4325</v>
      </c>
      <c r="C323">
        <v>732</v>
      </c>
      <c r="D323" t="s">
        <v>1463</v>
      </c>
      <c r="E323">
        <v>13</v>
      </c>
      <c r="F323" t="s">
        <v>1238</v>
      </c>
      <c r="G323" t="s">
        <v>608</v>
      </c>
      <c r="H323" t="s">
        <v>608</v>
      </c>
      <c r="I323" t="s">
        <v>1900</v>
      </c>
      <c r="J323" t="s">
        <v>2952</v>
      </c>
      <c r="K323" t="s">
        <v>1557</v>
      </c>
      <c r="M323" t="s">
        <v>4326</v>
      </c>
      <c r="N323" t="s">
        <v>4327</v>
      </c>
      <c r="O323">
        <v>2</v>
      </c>
      <c r="P323">
        <v>0</v>
      </c>
      <c r="R323">
        <v>0</v>
      </c>
      <c r="S323">
        <v>0</v>
      </c>
      <c r="T323">
        <v>0</v>
      </c>
      <c r="U323">
        <v>0</v>
      </c>
      <c r="W323">
        <v>0</v>
      </c>
      <c r="Z323">
        <v>0</v>
      </c>
      <c r="AA323">
        <v>0</v>
      </c>
    </row>
    <row r="324" spans="1:27" ht="16.5" customHeight="1" x14ac:dyDescent="0.25">
      <c r="A324">
        <v>323</v>
      </c>
      <c r="B324" t="s">
        <v>4328</v>
      </c>
      <c r="C324">
        <v>737</v>
      </c>
      <c r="D324" t="s">
        <v>1463</v>
      </c>
      <c r="E324">
        <v>13</v>
      </c>
      <c r="F324" t="s">
        <v>1238</v>
      </c>
      <c r="G324" t="s">
        <v>613</v>
      </c>
      <c r="H324" t="s">
        <v>613</v>
      </c>
      <c r="I324" t="s">
        <v>1906</v>
      </c>
      <c r="J324" t="s">
        <v>3410</v>
      </c>
      <c r="K324" t="s">
        <v>1612</v>
      </c>
      <c r="M324" t="s">
        <v>4329</v>
      </c>
      <c r="N324" t="s">
        <v>4330</v>
      </c>
      <c r="O324">
        <v>1</v>
      </c>
      <c r="P324">
        <v>0</v>
      </c>
      <c r="R324">
        <v>0</v>
      </c>
      <c r="S324">
        <v>0</v>
      </c>
      <c r="T324">
        <v>0</v>
      </c>
      <c r="U324">
        <v>0</v>
      </c>
      <c r="W324">
        <v>0</v>
      </c>
      <c r="Z324">
        <v>0</v>
      </c>
      <c r="AA324">
        <v>0</v>
      </c>
    </row>
    <row r="325" spans="1:27" ht="16.5" customHeight="1" x14ac:dyDescent="0.25">
      <c r="A325">
        <v>324</v>
      </c>
      <c r="B325" t="s">
        <v>4331</v>
      </c>
      <c r="C325">
        <v>729</v>
      </c>
      <c r="D325" t="s">
        <v>1463</v>
      </c>
      <c r="E325">
        <v>13</v>
      </c>
      <c r="F325" t="s">
        <v>1238</v>
      </c>
      <c r="G325" t="s">
        <v>605</v>
      </c>
      <c r="H325" t="s">
        <v>605</v>
      </c>
      <c r="I325" t="s">
        <v>1493</v>
      </c>
      <c r="J325" t="s">
        <v>1646</v>
      </c>
      <c r="K325" t="s">
        <v>2950</v>
      </c>
      <c r="M325" t="s">
        <v>4332</v>
      </c>
      <c r="N325" t="s">
        <v>4333</v>
      </c>
      <c r="O325">
        <v>1</v>
      </c>
      <c r="P325">
        <v>0</v>
      </c>
      <c r="R325">
        <v>0</v>
      </c>
      <c r="S325">
        <v>0</v>
      </c>
      <c r="T325">
        <v>0</v>
      </c>
      <c r="U325">
        <v>0</v>
      </c>
      <c r="W325">
        <v>0</v>
      </c>
      <c r="Z325">
        <v>0</v>
      </c>
      <c r="AA325">
        <v>0</v>
      </c>
    </row>
    <row r="326" spans="1:27" ht="16.5" customHeight="1" x14ac:dyDescent="0.25">
      <c r="A326">
        <v>325</v>
      </c>
      <c r="B326" t="s">
        <v>4334</v>
      </c>
      <c r="C326">
        <v>733</v>
      </c>
      <c r="D326" t="s">
        <v>1463</v>
      </c>
      <c r="E326">
        <v>13</v>
      </c>
      <c r="F326" t="s">
        <v>1238</v>
      </c>
      <c r="G326" t="s">
        <v>609</v>
      </c>
      <c r="H326" t="s">
        <v>609</v>
      </c>
      <c r="I326" t="s">
        <v>1903</v>
      </c>
      <c r="J326" t="s">
        <v>2142</v>
      </c>
      <c r="K326" t="s">
        <v>3215</v>
      </c>
      <c r="M326" t="s">
        <v>4335</v>
      </c>
      <c r="N326" t="s">
        <v>4336</v>
      </c>
      <c r="O326">
        <v>2</v>
      </c>
      <c r="P326">
        <v>0</v>
      </c>
      <c r="R326">
        <v>0</v>
      </c>
      <c r="S326">
        <v>0</v>
      </c>
      <c r="T326">
        <v>0</v>
      </c>
      <c r="U326">
        <v>0</v>
      </c>
      <c r="W326">
        <v>0</v>
      </c>
      <c r="Z326">
        <v>0</v>
      </c>
      <c r="AA326">
        <v>0</v>
      </c>
    </row>
    <row r="327" spans="1:27" ht="16.5" customHeight="1" x14ac:dyDescent="0.25">
      <c r="A327">
        <v>326</v>
      </c>
      <c r="B327" t="s">
        <v>4337</v>
      </c>
      <c r="C327">
        <v>725</v>
      </c>
      <c r="D327" t="s">
        <v>1463</v>
      </c>
      <c r="E327">
        <v>13</v>
      </c>
      <c r="F327" t="s">
        <v>1238</v>
      </c>
      <c r="G327" t="s">
        <v>601</v>
      </c>
      <c r="H327" t="s">
        <v>601</v>
      </c>
      <c r="I327" t="s">
        <v>1510</v>
      </c>
      <c r="J327" t="s">
        <v>2838</v>
      </c>
      <c r="K327" t="s">
        <v>2946</v>
      </c>
      <c r="M327" t="s">
        <v>4338</v>
      </c>
      <c r="N327" t="s">
        <v>4339</v>
      </c>
      <c r="O327">
        <v>1</v>
      </c>
      <c r="P327">
        <v>0</v>
      </c>
      <c r="R327">
        <v>0</v>
      </c>
      <c r="S327">
        <v>0</v>
      </c>
      <c r="T327">
        <v>0</v>
      </c>
      <c r="U327">
        <v>0</v>
      </c>
      <c r="W327">
        <v>0</v>
      </c>
      <c r="Z327">
        <v>0</v>
      </c>
      <c r="AA327">
        <v>0</v>
      </c>
    </row>
    <row r="328" spans="1:27" ht="16.5" customHeight="1" x14ac:dyDescent="0.25">
      <c r="A328">
        <v>327</v>
      </c>
      <c r="B328" t="s">
        <v>4340</v>
      </c>
      <c r="C328">
        <v>724</v>
      </c>
      <c r="D328" t="s">
        <v>1463</v>
      </c>
      <c r="E328">
        <v>13</v>
      </c>
      <c r="F328" t="s">
        <v>1238</v>
      </c>
      <c r="G328" t="s">
        <v>600</v>
      </c>
      <c r="H328" t="s">
        <v>600</v>
      </c>
      <c r="I328" t="s">
        <v>1892</v>
      </c>
      <c r="J328" t="s">
        <v>3408</v>
      </c>
      <c r="K328" t="s">
        <v>2945</v>
      </c>
      <c r="M328" t="s">
        <v>4341</v>
      </c>
      <c r="N328" t="s">
        <v>4342</v>
      </c>
      <c r="O328">
        <v>1</v>
      </c>
      <c r="P328">
        <v>0</v>
      </c>
      <c r="R328">
        <v>0</v>
      </c>
      <c r="S328">
        <v>0</v>
      </c>
      <c r="T328">
        <v>0</v>
      </c>
      <c r="U328">
        <v>0</v>
      </c>
      <c r="W328">
        <v>0</v>
      </c>
      <c r="Z328">
        <v>0</v>
      </c>
      <c r="AA328">
        <v>0</v>
      </c>
    </row>
    <row r="329" spans="1:27" ht="16.5" customHeight="1" x14ac:dyDescent="0.25">
      <c r="A329">
        <v>328</v>
      </c>
      <c r="B329" t="s">
        <v>4343</v>
      </c>
      <c r="C329">
        <v>734</v>
      </c>
      <c r="D329" t="s">
        <v>1463</v>
      </c>
      <c r="E329">
        <v>13</v>
      </c>
      <c r="F329" t="s">
        <v>1238</v>
      </c>
      <c r="G329" t="s">
        <v>610</v>
      </c>
      <c r="H329" t="s">
        <v>610</v>
      </c>
      <c r="I329" t="s">
        <v>2233</v>
      </c>
      <c r="J329" t="s">
        <v>2509</v>
      </c>
      <c r="K329" t="s">
        <v>2953</v>
      </c>
      <c r="L329" t="s">
        <v>1491</v>
      </c>
      <c r="M329" t="s">
        <v>4344</v>
      </c>
      <c r="N329" t="s">
        <v>4345</v>
      </c>
      <c r="O329">
        <v>1</v>
      </c>
      <c r="P329">
        <v>0</v>
      </c>
      <c r="R329">
        <v>0</v>
      </c>
      <c r="S329">
        <v>0</v>
      </c>
      <c r="T329">
        <v>0</v>
      </c>
      <c r="U329">
        <v>0</v>
      </c>
      <c r="W329">
        <v>0</v>
      </c>
      <c r="Z329">
        <v>0</v>
      </c>
      <c r="AA329">
        <v>0</v>
      </c>
    </row>
    <row r="330" spans="1:27" ht="16.5" customHeight="1" x14ac:dyDescent="0.25">
      <c r="A330">
        <v>329</v>
      </c>
      <c r="B330" t="s">
        <v>4346</v>
      </c>
      <c r="C330">
        <v>730</v>
      </c>
      <c r="D330" t="s">
        <v>1463</v>
      </c>
      <c r="E330">
        <v>13</v>
      </c>
      <c r="F330" t="s">
        <v>1238</v>
      </c>
      <c r="G330" t="s">
        <v>606</v>
      </c>
      <c r="H330" t="s">
        <v>606</v>
      </c>
      <c r="I330" t="s">
        <v>1899</v>
      </c>
      <c r="J330" t="s">
        <v>2355</v>
      </c>
      <c r="K330" t="s">
        <v>2951</v>
      </c>
      <c r="M330" t="s">
        <v>4347</v>
      </c>
      <c r="N330" t="s">
        <v>4348</v>
      </c>
      <c r="O330">
        <v>1</v>
      </c>
      <c r="P330">
        <v>0</v>
      </c>
      <c r="R330">
        <v>0</v>
      </c>
      <c r="S330">
        <v>0</v>
      </c>
      <c r="T330">
        <v>0</v>
      </c>
      <c r="U330">
        <v>0</v>
      </c>
      <c r="W330">
        <v>0</v>
      </c>
      <c r="Z330">
        <v>0</v>
      </c>
      <c r="AA330">
        <v>0</v>
      </c>
    </row>
    <row r="331" spans="1:27" ht="16.5" customHeight="1" x14ac:dyDescent="0.25">
      <c r="A331">
        <v>330</v>
      </c>
      <c r="B331" t="s">
        <v>4349</v>
      </c>
      <c r="C331">
        <v>726</v>
      </c>
      <c r="D331" t="s">
        <v>1463</v>
      </c>
      <c r="E331">
        <v>13</v>
      </c>
      <c r="F331" t="s">
        <v>1238</v>
      </c>
      <c r="G331" t="s">
        <v>602</v>
      </c>
      <c r="H331" t="s">
        <v>602</v>
      </c>
      <c r="I331" t="s">
        <v>2231</v>
      </c>
      <c r="J331" t="s">
        <v>2947</v>
      </c>
      <c r="K331" t="s">
        <v>2948</v>
      </c>
      <c r="L331" t="s">
        <v>1491</v>
      </c>
      <c r="M331" t="s">
        <v>4350</v>
      </c>
      <c r="N331" t="s">
        <v>4351</v>
      </c>
      <c r="O331">
        <v>1</v>
      </c>
      <c r="P331">
        <v>0</v>
      </c>
      <c r="R331">
        <v>0</v>
      </c>
      <c r="S331">
        <v>0</v>
      </c>
      <c r="T331">
        <v>0</v>
      </c>
      <c r="U331">
        <v>0</v>
      </c>
      <c r="W331">
        <v>0</v>
      </c>
      <c r="Z331">
        <v>0</v>
      </c>
      <c r="AA331">
        <v>0</v>
      </c>
    </row>
    <row r="332" spans="1:27" ht="16.5" customHeight="1" x14ac:dyDescent="0.25">
      <c r="A332">
        <v>331</v>
      </c>
      <c r="B332" t="s">
        <v>4352</v>
      </c>
      <c r="C332">
        <v>735</v>
      </c>
      <c r="D332" t="s">
        <v>1463</v>
      </c>
      <c r="E332">
        <v>13</v>
      </c>
      <c r="F332" t="s">
        <v>1238</v>
      </c>
      <c r="G332" t="s">
        <v>611</v>
      </c>
      <c r="H332" t="s">
        <v>611</v>
      </c>
      <c r="I332" t="s">
        <v>1904</v>
      </c>
      <c r="J332" t="s">
        <v>2954</v>
      </c>
      <c r="K332" t="s">
        <v>2955</v>
      </c>
      <c r="M332" t="s">
        <v>4353</v>
      </c>
      <c r="N332" t="s">
        <v>4354</v>
      </c>
      <c r="O332">
        <v>1</v>
      </c>
      <c r="P332">
        <v>0</v>
      </c>
      <c r="R332">
        <v>0</v>
      </c>
      <c r="S332">
        <v>0</v>
      </c>
      <c r="T332">
        <v>0</v>
      </c>
      <c r="U332">
        <v>0</v>
      </c>
      <c r="W332">
        <v>0</v>
      </c>
      <c r="Z332">
        <v>0</v>
      </c>
      <c r="AA332">
        <v>0</v>
      </c>
    </row>
    <row r="333" spans="1:27" ht="16.5" customHeight="1" x14ac:dyDescent="0.25">
      <c r="A333">
        <v>332</v>
      </c>
      <c r="B333" t="s">
        <v>4355</v>
      </c>
      <c r="C333">
        <v>174</v>
      </c>
      <c r="D333" t="s">
        <v>1411</v>
      </c>
      <c r="E333">
        <v>14</v>
      </c>
      <c r="F333" t="s">
        <v>1243</v>
      </c>
      <c r="G333" t="s">
        <v>156</v>
      </c>
      <c r="H333" t="s">
        <v>156</v>
      </c>
      <c r="I333" t="s">
        <v>1911</v>
      </c>
      <c r="J333" t="s">
        <v>3293</v>
      </c>
      <c r="K333" t="s">
        <v>2467</v>
      </c>
      <c r="M333" t="s">
        <v>4356</v>
      </c>
      <c r="N333" t="s">
        <v>4357</v>
      </c>
      <c r="O333">
        <v>1</v>
      </c>
      <c r="P333">
        <v>0</v>
      </c>
      <c r="R333">
        <v>0</v>
      </c>
      <c r="S333">
        <v>0</v>
      </c>
      <c r="T333">
        <v>0</v>
      </c>
      <c r="U333">
        <v>0</v>
      </c>
      <c r="W333">
        <v>0</v>
      </c>
      <c r="Z333">
        <v>0</v>
      </c>
      <c r="AA333">
        <v>0</v>
      </c>
    </row>
    <row r="334" spans="1:27" ht="16.5" customHeight="1" x14ac:dyDescent="0.25">
      <c r="A334">
        <v>333</v>
      </c>
      <c r="B334" t="s">
        <v>4358</v>
      </c>
      <c r="C334">
        <v>175</v>
      </c>
      <c r="D334" t="s">
        <v>1411</v>
      </c>
      <c r="E334">
        <v>14</v>
      </c>
      <c r="F334" t="s">
        <v>1243</v>
      </c>
      <c r="G334" t="s">
        <v>157</v>
      </c>
      <c r="H334" t="s">
        <v>157</v>
      </c>
      <c r="I334" t="s">
        <v>1912</v>
      </c>
      <c r="J334" t="s">
        <v>2468</v>
      </c>
      <c r="K334" t="s">
        <v>1779</v>
      </c>
      <c r="M334" t="s">
        <v>4359</v>
      </c>
      <c r="N334" t="s">
        <v>4360</v>
      </c>
      <c r="O334">
        <v>1</v>
      </c>
      <c r="P334">
        <v>0</v>
      </c>
      <c r="R334">
        <v>0</v>
      </c>
      <c r="S334">
        <v>0</v>
      </c>
      <c r="T334">
        <v>0</v>
      </c>
      <c r="U334">
        <v>0</v>
      </c>
      <c r="W334">
        <v>0</v>
      </c>
      <c r="Z334">
        <v>0</v>
      </c>
      <c r="AA334">
        <v>0</v>
      </c>
    </row>
    <row r="335" spans="1:27" ht="16.5" customHeight="1" x14ac:dyDescent="0.25">
      <c r="A335">
        <v>334</v>
      </c>
      <c r="B335" t="s">
        <v>4361</v>
      </c>
      <c r="C335">
        <v>171</v>
      </c>
      <c r="D335" t="s">
        <v>1411</v>
      </c>
      <c r="E335">
        <v>14</v>
      </c>
      <c r="F335" t="s">
        <v>1243</v>
      </c>
      <c r="G335" t="s">
        <v>153</v>
      </c>
      <c r="H335" t="s">
        <v>153</v>
      </c>
      <c r="I335" t="s">
        <v>1909</v>
      </c>
      <c r="J335" t="s">
        <v>2465</v>
      </c>
      <c r="K335" t="s">
        <v>2336</v>
      </c>
      <c r="M335" t="s">
        <v>4362</v>
      </c>
      <c r="N335" t="s">
        <v>4363</v>
      </c>
      <c r="O335">
        <v>1</v>
      </c>
      <c r="P335">
        <v>1</v>
      </c>
      <c r="Q335" t="s">
        <v>1205</v>
      </c>
      <c r="R335">
        <v>0</v>
      </c>
      <c r="S335">
        <v>0</v>
      </c>
      <c r="T335">
        <v>0</v>
      </c>
      <c r="U335">
        <v>0</v>
      </c>
      <c r="W335">
        <v>0</v>
      </c>
      <c r="Z335">
        <v>0</v>
      </c>
      <c r="AA335">
        <v>0</v>
      </c>
    </row>
    <row r="336" spans="1:27" ht="16.5" customHeight="1" x14ac:dyDescent="0.25">
      <c r="A336">
        <v>335</v>
      </c>
      <c r="B336" t="s">
        <v>4364</v>
      </c>
      <c r="C336">
        <v>172</v>
      </c>
      <c r="D336" t="s">
        <v>1411</v>
      </c>
      <c r="E336">
        <v>14</v>
      </c>
      <c r="F336" t="s">
        <v>1243</v>
      </c>
      <c r="G336" t="s">
        <v>154</v>
      </c>
      <c r="H336" t="s">
        <v>154</v>
      </c>
      <c r="I336" t="s">
        <v>1757</v>
      </c>
      <c r="J336" t="s">
        <v>2466</v>
      </c>
      <c r="K336" t="s">
        <v>2417</v>
      </c>
      <c r="M336" t="s">
        <v>4365</v>
      </c>
      <c r="N336" t="s">
        <v>4366</v>
      </c>
      <c r="O336">
        <v>1</v>
      </c>
      <c r="P336">
        <v>0</v>
      </c>
      <c r="R336">
        <v>0</v>
      </c>
      <c r="S336">
        <v>0</v>
      </c>
      <c r="T336">
        <v>0</v>
      </c>
      <c r="U336">
        <v>0</v>
      </c>
      <c r="W336">
        <v>0</v>
      </c>
      <c r="Z336">
        <v>0</v>
      </c>
      <c r="AA336">
        <v>0</v>
      </c>
    </row>
    <row r="337" spans="1:27" ht="16.5" customHeight="1" x14ac:dyDescent="0.25">
      <c r="A337">
        <v>336</v>
      </c>
      <c r="B337" t="s">
        <v>4367</v>
      </c>
      <c r="C337">
        <v>180</v>
      </c>
      <c r="D337" t="s">
        <v>1411</v>
      </c>
      <c r="E337">
        <v>14</v>
      </c>
      <c r="F337" t="s">
        <v>1243</v>
      </c>
      <c r="G337" t="s">
        <v>162</v>
      </c>
      <c r="H337" t="s">
        <v>162</v>
      </c>
      <c r="I337" t="s">
        <v>1830</v>
      </c>
      <c r="J337" t="s">
        <v>3297</v>
      </c>
      <c r="K337" t="s">
        <v>2471</v>
      </c>
      <c r="M337" t="s">
        <v>4368</v>
      </c>
      <c r="N337" t="s">
        <v>4369</v>
      </c>
      <c r="O337">
        <v>1</v>
      </c>
      <c r="P337">
        <v>0</v>
      </c>
      <c r="R337">
        <v>0</v>
      </c>
      <c r="S337">
        <v>0</v>
      </c>
      <c r="T337">
        <v>0</v>
      </c>
      <c r="U337">
        <v>0</v>
      </c>
      <c r="W337">
        <v>0</v>
      </c>
      <c r="Z337">
        <v>0</v>
      </c>
      <c r="AA337">
        <v>0</v>
      </c>
    </row>
    <row r="338" spans="1:27" ht="16.5" customHeight="1" x14ac:dyDescent="0.25">
      <c r="A338">
        <v>337</v>
      </c>
      <c r="B338" t="s">
        <v>4370</v>
      </c>
      <c r="C338">
        <v>176</v>
      </c>
      <c r="D338" t="s">
        <v>1411</v>
      </c>
      <c r="E338">
        <v>14</v>
      </c>
      <c r="F338" t="s">
        <v>1243</v>
      </c>
      <c r="G338" t="s">
        <v>158</v>
      </c>
      <c r="H338" t="s">
        <v>158</v>
      </c>
      <c r="I338" t="s">
        <v>1918</v>
      </c>
      <c r="J338" t="s">
        <v>3294</v>
      </c>
      <c r="K338" t="s">
        <v>1760</v>
      </c>
      <c r="M338" t="s">
        <v>4371</v>
      </c>
      <c r="N338" t="s">
        <v>4372</v>
      </c>
      <c r="O338">
        <v>1</v>
      </c>
      <c r="P338">
        <v>0</v>
      </c>
      <c r="R338">
        <v>0</v>
      </c>
      <c r="S338">
        <v>0</v>
      </c>
      <c r="T338">
        <v>0</v>
      </c>
      <c r="U338">
        <v>0</v>
      </c>
      <c r="W338">
        <v>0</v>
      </c>
      <c r="Z338">
        <v>0</v>
      </c>
      <c r="AA338">
        <v>0</v>
      </c>
    </row>
    <row r="339" spans="1:27" ht="16.5" customHeight="1" x14ac:dyDescent="0.25">
      <c r="A339">
        <v>338</v>
      </c>
      <c r="B339" t="s">
        <v>4373</v>
      </c>
      <c r="C339">
        <v>181</v>
      </c>
      <c r="D339" t="s">
        <v>1411</v>
      </c>
      <c r="E339">
        <v>14</v>
      </c>
      <c r="F339" t="s">
        <v>1243</v>
      </c>
      <c r="G339" t="s">
        <v>163</v>
      </c>
      <c r="H339" t="s">
        <v>163</v>
      </c>
      <c r="I339" t="s">
        <v>1606</v>
      </c>
      <c r="J339" t="s">
        <v>3298</v>
      </c>
      <c r="K339" t="s">
        <v>1929</v>
      </c>
      <c r="M339" t="s">
        <v>4374</v>
      </c>
      <c r="N339" t="s">
        <v>4375</v>
      </c>
      <c r="O339">
        <v>1</v>
      </c>
      <c r="P339">
        <v>0</v>
      </c>
      <c r="R339">
        <v>0</v>
      </c>
      <c r="S339">
        <v>0</v>
      </c>
      <c r="T339">
        <v>0</v>
      </c>
      <c r="U339">
        <v>0</v>
      </c>
      <c r="W339">
        <v>0</v>
      </c>
      <c r="Z339">
        <v>0</v>
      </c>
      <c r="AA339">
        <v>0</v>
      </c>
    </row>
    <row r="340" spans="1:27" ht="16.5" customHeight="1" x14ac:dyDescent="0.25">
      <c r="A340">
        <v>339</v>
      </c>
      <c r="B340" t="s">
        <v>4376</v>
      </c>
      <c r="C340">
        <v>178</v>
      </c>
      <c r="D340" t="s">
        <v>1411</v>
      </c>
      <c r="E340">
        <v>14</v>
      </c>
      <c r="F340" t="s">
        <v>1243</v>
      </c>
      <c r="G340" t="s">
        <v>160</v>
      </c>
      <c r="H340" t="s">
        <v>160</v>
      </c>
      <c r="I340" t="s">
        <v>1727</v>
      </c>
      <c r="J340" t="s">
        <v>3296</v>
      </c>
      <c r="K340" t="s">
        <v>1473</v>
      </c>
      <c r="M340" t="s">
        <v>4377</v>
      </c>
      <c r="N340" t="s">
        <v>4378</v>
      </c>
      <c r="O340">
        <v>0</v>
      </c>
      <c r="P340">
        <v>0</v>
      </c>
      <c r="R340">
        <v>0</v>
      </c>
      <c r="S340">
        <v>0</v>
      </c>
      <c r="T340">
        <v>0</v>
      </c>
      <c r="U340">
        <v>0</v>
      </c>
      <c r="W340">
        <v>0</v>
      </c>
      <c r="Z340">
        <v>0</v>
      </c>
      <c r="AA340">
        <v>0</v>
      </c>
    </row>
    <row r="341" spans="1:27" ht="16.5" customHeight="1" x14ac:dyDescent="0.25">
      <c r="A341">
        <v>340</v>
      </c>
      <c r="B341" t="s">
        <v>4379</v>
      </c>
      <c r="C341">
        <v>173</v>
      </c>
      <c r="D341" t="s">
        <v>1411</v>
      </c>
      <c r="E341">
        <v>14</v>
      </c>
      <c r="F341" t="s">
        <v>1243</v>
      </c>
      <c r="G341" t="s">
        <v>155</v>
      </c>
      <c r="H341" t="s">
        <v>155</v>
      </c>
      <c r="I341" t="s">
        <v>1641</v>
      </c>
      <c r="J341" t="s">
        <v>3292</v>
      </c>
      <c r="K341" t="s">
        <v>1837</v>
      </c>
      <c r="M341" t="s">
        <v>4380</v>
      </c>
      <c r="N341" t="s">
        <v>4381</v>
      </c>
      <c r="O341">
        <v>1</v>
      </c>
      <c r="P341">
        <v>0</v>
      </c>
      <c r="R341">
        <v>0</v>
      </c>
      <c r="S341">
        <v>0</v>
      </c>
      <c r="T341">
        <v>0</v>
      </c>
      <c r="U341">
        <v>0</v>
      </c>
      <c r="W341">
        <v>0</v>
      </c>
      <c r="Z341">
        <v>0</v>
      </c>
      <c r="AA341">
        <v>0</v>
      </c>
    </row>
    <row r="342" spans="1:27" ht="16.5" customHeight="1" x14ac:dyDescent="0.25">
      <c r="A342">
        <v>341</v>
      </c>
      <c r="B342" t="s">
        <v>4382</v>
      </c>
      <c r="C342">
        <v>182</v>
      </c>
      <c r="D342" t="s">
        <v>1411</v>
      </c>
      <c r="E342">
        <v>14</v>
      </c>
      <c r="F342" t="s">
        <v>1243</v>
      </c>
      <c r="G342" t="s">
        <v>164</v>
      </c>
      <c r="H342" t="s">
        <v>164</v>
      </c>
      <c r="I342" t="s">
        <v>1931</v>
      </c>
      <c r="J342" t="s">
        <v>3299</v>
      </c>
      <c r="K342" t="s">
        <v>2473</v>
      </c>
      <c r="M342" t="s">
        <v>4383</v>
      </c>
      <c r="N342" t="s">
        <v>4384</v>
      </c>
      <c r="O342">
        <v>1</v>
      </c>
      <c r="P342">
        <v>0</v>
      </c>
      <c r="R342">
        <v>0</v>
      </c>
      <c r="S342">
        <v>0</v>
      </c>
      <c r="T342">
        <v>0</v>
      </c>
      <c r="U342">
        <v>0</v>
      </c>
      <c r="W342">
        <v>0</v>
      </c>
      <c r="Z342">
        <v>0</v>
      </c>
      <c r="AA342">
        <v>0</v>
      </c>
    </row>
    <row r="343" spans="1:27" ht="16.5" customHeight="1" x14ac:dyDescent="0.25">
      <c r="A343">
        <v>342</v>
      </c>
      <c r="B343" t="s">
        <v>4385</v>
      </c>
      <c r="C343">
        <v>177</v>
      </c>
      <c r="D343" t="s">
        <v>1411</v>
      </c>
      <c r="E343">
        <v>14</v>
      </c>
      <c r="F343" t="s">
        <v>1243</v>
      </c>
      <c r="G343" t="s">
        <v>159</v>
      </c>
      <c r="H343" t="s">
        <v>159</v>
      </c>
      <c r="I343" t="s">
        <v>1925</v>
      </c>
      <c r="J343" t="s">
        <v>3295</v>
      </c>
      <c r="K343" t="s">
        <v>1691</v>
      </c>
      <c r="M343" t="s">
        <v>4386</v>
      </c>
      <c r="N343" t="s">
        <v>4387</v>
      </c>
      <c r="O343">
        <v>1</v>
      </c>
      <c r="P343">
        <v>0</v>
      </c>
      <c r="R343">
        <v>0</v>
      </c>
      <c r="S343">
        <v>0</v>
      </c>
      <c r="T343">
        <v>0</v>
      </c>
      <c r="U343">
        <v>0</v>
      </c>
      <c r="W343">
        <v>0</v>
      </c>
      <c r="Z343">
        <v>0</v>
      </c>
      <c r="AA343">
        <v>0</v>
      </c>
    </row>
    <row r="344" spans="1:27" ht="16.5" customHeight="1" x14ac:dyDescent="0.25">
      <c r="A344">
        <v>343</v>
      </c>
      <c r="B344" t="s">
        <v>4388</v>
      </c>
      <c r="C344">
        <v>179</v>
      </c>
      <c r="D344" t="s">
        <v>1411</v>
      </c>
      <c r="E344">
        <v>14</v>
      </c>
      <c r="F344" t="s">
        <v>1243</v>
      </c>
      <c r="G344" t="s">
        <v>161</v>
      </c>
      <c r="H344" t="s">
        <v>161</v>
      </c>
      <c r="I344" t="s">
        <v>1927</v>
      </c>
      <c r="J344" t="s">
        <v>2419</v>
      </c>
      <c r="K344" t="s">
        <v>1481</v>
      </c>
      <c r="M344" t="s">
        <v>4389</v>
      </c>
      <c r="N344" t="s">
        <v>4390</v>
      </c>
      <c r="O344">
        <v>1</v>
      </c>
      <c r="P344">
        <v>0</v>
      </c>
      <c r="R344">
        <v>0</v>
      </c>
      <c r="S344">
        <v>0</v>
      </c>
      <c r="T344">
        <v>0</v>
      </c>
      <c r="U344">
        <v>0</v>
      </c>
      <c r="W344">
        <v>0</v>
      </c>
      <c r="Z344">
        <v>0</v>
      </c>
      <c r="AA344">
        <v>0</v>
      </c>
    </row>
    <row r="345" spans="1:27" ht="16.5" customHeight="1" x14ac:dyDescent="0.25">
      <c r="A345">
        <v>344</v>
      </c>
      <c r="B345" t="s">
        <v>4391</v>
      </c>
      <c r="C345">
        <v>183</v>
      </c>
      <c r="D345" t="s">
        <v>1411</v>
      </c>
      <c r="E345">
        <v>14</v>
      </c>
      <c r="F345" t="s">
        <v>1244</v>
      </c>
      <c r="G345" t="s">
        <v>166</v>
      </c>
      <c r="H345" t="s">
        <v>166</v>
      </c>
      <c r="I345" t="s">
        <v>1501</v>
      </c>
      <c r="J345" t="s">
        <v>3300</v>
      </c>
      <c r="K345" t="s">
        <v>1656</v>
      </c>
      <c r="M345" t="s">
        <v>4392</v>
      </c>
      <c r="N345" t="s">
        <v>4393</v>
      </c>
      <c r="O345">
        <v>1</v>
      </c>
      <c r="P345">
        <v>0</v>
      </c>
      <c r="R345">
        <v>0</v>
      </c>
      <c r="S345">
        <v>0</v>
      </c>
      <c r="T345">
        <v>0</v>
      </c>
      <c r="U345">
        <v>0</v>
      </c>
      <c r="W345">
        <v>0</v>
      </c>
      <c r="Z345">
        <v>0</v>
      </c>
      <c r="AA345">
        <v>0</v>
      </c>
    </row>
    <row r="346" spans="1:27" ht="16.5" customHeight="1" x14ac:dyDescent="0.25">
      <c r="A346">
        <v>345</v>
      </c>
      <c r="B346" t="s">
        <v>4394</v>
      </c>
      <c r="C346">
        <v>184</v>
      </c>
      <c r="D346" t="s">
        <v>1411</v>
      </c>
      <c r="E346">
        <v>14</v>
      </c>
      <c r="F346" t="s">
        <v>1265</v>
      </c>
      <c r="G346" t="s">
        <v>168</v>
      </c>
      <c r="H346" t="s">
        <v>168</v>
      </c>
      <c r="I346" t="s">
        <v>1917</v>
      </c>
      <c r="J346" t="s">
        <v>2432</v>
      </c>
      <c r="K346" t="s">
        <v>3220</v>
      </c>
      <c r="M346" t="s">
        <v>4395</v>
      </c>
      <c r="N346" t="s">
        <v>4396</v>
      </c>
      <c r="O346">
        <v>1</v>
      </c>
      <c r="P346">
        <v>1</v>
      </c>
      <c r="Q346" t="s">
        <v>1207</v>
      </c>
      <c r="R346">
        <v>0</v>
      </c>
      <c r="S346">
        <v>0</v>
      </c>
      <c r="T346">
        <v>0</v>
      </c>
      <c r="U346">
        <v>0</v>
      </c>
      <c r="W346">
        <v>0</v>
      </c>
      <c r="Z346">
        <v>0</v>
      </c>
      <c r="AA346">
        <v>0</v>
      </c>
    </row>
    <row r="347" spans="1:27" ht="16.5" customHeight="1" x14ac:dyDescent="0.25">
      <c r="A347">
        <v>346</v>
      </c>
      <c r="B347" t="s">
        <v>4397</v>
      </c>
      <c r="C347">
        <v>197</v>
      </c>
      <c r="D347" t="s">
        <v>1411</v>
      </c>
      <c r="E347">
        <v>14</v>
      </c>
      <c r="F347" t="s">
        <v>1238</v>
      </c>
      <c r="G347" t="s">
        <v>181</v>
      </c>
      <c r="H347" t="s">
        <v>181</v>
      </c>
      <c r="I347" t="s">
        <v>1747</v>
      </c>
      <c r="J347" t="s">
        <v>2490</v>
      </c>
      <c r="K347" t="s">
        <v>1584</v>
      </c>
      <c r="M347" t="s">
        <v>4398</v>
      </c>
      <c r="N347" t="s">
        <v>4399</v>
      </c>
      <c r="O347">
        <v>1</v>
      </c>
      <c r="P347">
        <v>0</v>
      </c>
      <c r="R347">
        <v>0</v>
      </c>
      <c r="S347">
        <v>0</v>
      </c>
      <c r="T347">
        <v>0</v>
      </c>
      <c r="U347">
        <v>0</v>
      </c>
      <c r="W347">
        <v>0</v>
      </c>
      <c r="Z347">
        <v>0</v>
      </c>
      <c r="AA347">
        <v>0</v>
      </c>
    </row>
    <row r="348" spans="1:27" ht="16.5" customHeight="1" x14ac:dyDescent="0.25">
      <c r="A348">
        <v>347</v>
      </c>
      <c r="B348" t="s">
        <v>4400</v>
      </c>
      <c r="C348">
        <v>212</v>
      </c>
      <c r="D348" t="s">
        <v>1411</v>
      </c>
      <c r="E348">
        <v>14</v>
      </c>
      <c r="F348" t="s">
        <v>1238</v>
      </c>
      <c r="G348" t="s">
        <v>194</v>
      </c>
      <c r="H348" t="s">
        <v>194</v>
      </c>
      <c r="I348" t="s">
        <v>1490</v>
      </c>
      <c r="J348" t="s">
        <v>2504</v>
      </c>
      <c r="K348" t="s">
        <v>1473</v>
      </c>
      <c r="M348" t="s">
        <v>4401</v>
      </c>
      <c r="N348" t="s">
        <v>4402</v>
      </c>
      <c r="O348">
        <v>1</v>
      </c>
      <c r="P348">
        <v>1</v>
      </c>
      <c r="Q348" t="s">
        <v>1205</v>
      </c>
      <c r="R348">
        <v>0</v>
      </c>
      <c r="S348">
        <v>0</v>
      </c>
      <c r="T348">
        <v>0</v>
      </c>
      <c r="U348">
        <v>0</v>
      </c>
      <c r="W348">
        <v>0</v>
      </c>
      <c r="Z348">
        <v>0</v>
      </c>
      <c r="AA348">
        <v>0</v>
      </c>
    </row>
    <row r="349" spans="1:27" ht="16.5" customHeight="1" x14ac:dyDescent="0.25">
      <c r="A349">
        <v>348</v>
      </c>
      <c r="B349" t="s">
        <v>4403</v>
      </c>
      <c r="C349">
        <v>209</v>
      </c>
      <c r="D349" t="s">
        <v>1411</v>
      </c>
      <c r="E349">
        <v>14</v>
      </c>
      <c r="F349" t="s">
        <v>1238</v>
      </c>
      <c r="G349" t="s">
        <v>1009</v>
      </c>
      <c r="H349" t="s">
        <v>1009</v>
      </c>
      <c r="I349" t="s">
        <v>1806</v>
      </c>
      <c r="J349" t="s">
        <v>2315</v>
      </c>
      <c r="K349" t="s">
        <v>1621</v>
      </c>
      <c r="M349" t="s">
        <v>4404</v>
      </c>
      <c r="N349" t="s">
        <v>4405</v>
      </c>
      <c r="O349">
        <v>1</v>
      </c>
      <c r="P349">
        <v>0</v>
      </c>
      <c r="R349">
        <v>0</v>
      </c>
      <c r="S349">
        <v>0</v>
      </c>
      <c r="T349">
        <v>0</v>
      </c>
      <c r="U349">
        <v>0</v>
      </c>
      <c r="W349">
        <v>0</v>
      </c>
      <c r="Z349">
        <v>0</v>
      </c>
      <c r="AA349">
        <v>0</v>
      </c>
    </row>
    <row r="350" spans="1:27" ht="16.5" customHeight="1" x14ac:dyDescent="0.25">
      <c r="A350">
        <v>349</v>
      </c>
      <c r="B350" t="s">
        <v>4406</v>
      </c>
      <c r="C350">
        <v>195</v>
      </c>
      <c r="D350" t="s">
        <v>1411</v>
      </c>
      <c r="E350">
        <v>14</v>
      </c>
      <c r="F350" t="s">
        <v>1238</v>
      </c>
      <c r="G350" t="s">
        <v>179</v>
      </c>
      <c r="H350" t="s">
        <v>179</v>
      </c>
      <c r="I350" t="s">
        <v>1473</v>
      </c>
      <c r="J350" t="s">
        <v>2488</v>
      </c>
      <c r="K350" t="s">
        <v>2489</v>
      </c>
      <c r="M350" t="s">
        <v>4407</v>
      </c>
      <c r="N350" t="s">
        <v>4408</v>
      </c>
      <c r="O350">
        <v>1</v>
      </c>
      <c r="P350">
        <v>0</v>
      </c>
      <c r="R350">
        <v>0</v>
      </c>
      <c r="S350">
        <v>0</v>
      </c>
      <c r="T350">
        <v>0</v>
      </c>
      <c r="U350">
        <v>0</v>
      </c>
      <c r="W350">
        <v>0</v>
      </c>
      <c r="Z350">
        <v>0</v>
      </c>
      <c r="AA350">
        <v>0</v>
      </c>
    </row>
    <row r="351" spans="1:27" ht="16.5" customHeight="1" x14ac:dyDescent="0.25">
      <c r="A351">
        <v>350</v>
      </c>
      <c r="B351" t="s">
        <v>4409</v>
      </c>
      <c r="C351">
        <v>200</v>
      </c>
      <c r="D351" t="s">
        <v>1411</v>
      </c>
      <c r="E351">
        <v>14</v>
      </c>
      <c r="F351" t="s">
        <v>1238</v>
      </c>
      <c r="G351" t="s">
        <v>184</v>
      </c>
      <c r="H351" t="s">
        <v>184</v>
      </c>
      <c r="I351" t="s">
        <v>1539</v>
      </c>
      <c r="J351" t="s">
        <v>1500</v>
      </c>
      <c r="K351" t="s">
        <v>2492</v>
      </c>
      <c r="L351" t="s">
        <v>1491</v>
      </c>
      <c r="M351" t="s">
        <v>4410</v>
      </c>
      <c r="N351" t="s">
        <v>4411</v>
      </c>
      <c r="O351">
        <v>1</v>
      </c>
      <c r="P351">
        <v>0</v>
      </c>
      <c r="R351">
        <v>0</v>
      </c>
      <c r="S351">
        <v>0</v>
      </c>
      <c r="T351">
        <v>0</v>
      </c>
      <c r="U351">
        <v>0</v>
      </c>
      <c r="W351">
        <v>0</v>
      </c>
      <c r="Z351">
        <v>0</v>
      </c>
      <c r="AA351">
        <v>0</v>
      </c>
    </row>
    <row r="352" spans="1:27" ht="16.5" customHeight="1" x14ac:dyDescent="0.25">
      <c r="A352">
        <v>351</v>
      </c>
      <c r="B352" t="s">
        <v>4412</v>
      </c>
      <c r="C352">
        <v>207</v>
      </c>
      <c r="D352" t="s">
        <v>1411</v>
      </c>
      <c r="E352">
        <v>14</v>
      </c>
      <c r="F352" t="s">
        <v>1238</v>
      </c>
      <c r="G352" t="s">
        <v>1013</v>
      </c>
      <c r="H352" t="s">
        <v>1013</v>
      </c>
      <c r="I352" t="s">
        <v>1922</v>
      </c>
      <c r="J352" t="s">
        <v>2438</v>
      </c>
      <c r="K352" t="s">
        <v>2500</v>
      </c>
      <c r="M352" t="s">
        <v>4413</v>
      </c>
      <c r="N352" t="s">
        <v>4413</v>
      </c>
      <c r="O352">
        <v>1</v>
      </c>
      <c r="P352">
        <v>0</v>
      </c>
      <c r="R352">
        <v>0</v>
      </c>
      <c r="S352">
        <v>0</v>
      </c>
      <c r="T352">
        <v>0</v>
      </c>
      <c r="U352">
        <v>0</v>
      </c>
      <c r="W352">
        <v>0</v>
      </c>
      <c r="Z352">
        <v>0</v>
      </c>
      <c r="AA352">
        <v>0</v>
      </c>
    </row>
    <row r="353" spans="1:27" ht="16.5" customHeight="1" x14ac:dyDescent="0.25">
      <c r="A353">
        <v>352</v>
      </c>
      <c r="B353" t="s">
        <v>4414</v>
      </c>
      <c r="C353">
        <v>224</v>
      </c>
      <c r="D353" t="s">
        <v>1411</v>
      </c>
      <c r="E353">
        <v>14</v>
      </c>
      <c r="F353" t="s">
        <v>1238</v>
      </c>
      <c r="G353" t="s">
        <v>205</v>
      </c>
      <c r="H353" t="s">
        <v>205</v>
      </c>
      <c r="I353" t="s">
        <v>1935</v>
      </c>
      <c r="J353" t="s">
        <v>1576</v>
      </c>
      <c r="K353" t="s">
        <v>3218</v>
      </c>
      <c r="M353" t="s">
        <v>4415</v>
      </c>
      <c r="N353" t="s">
        <v>4416</v>
      </c>
      <c r="O353">
        <v>1</v>
      </c>
      <c r="P353">
        <v>0</v>
      </c>
      <c r="R353">
        <v>0</v>
      </c>
      <c r="S353">
        <v>0</v>
      </c>
      <c r="T353">
        <v>0</v>
      </c>
      <c r="U353">
        <v>0</v>
      </c>
      <c r="W353">
        <v>0</v>
      </c>
      <c r="Z353">
        <v>0</v>
      </c>
      <c r="AA353">
        <v>0</v>
      </c>
    </row>
    <row r="354" spans="1:27" ht="16.5" customHeight="1" x14ac:dyDescent="0.25">
      <c r="A354">
        <v>353</v>
      </c>
      <c r="B354" t="s">
        <v>4417</v>
      </c>
      <c r="C354">
        <v>205</v>
      </c>
      <c r="D354" t="s">
        <v>1411</v>
      </c>
      <c r="E354">
        <v>14</v>
      </c>
      <c r="F354" t="s">
        <v>1238</v>
      </c>
      <c r="G354" t="s">
        <v>189</v>
      </c>
      <c r="H354" t="s">
        <v>189</v>
      </c>
      <c r="I354" t="s">
        <v>1474</v>
      </c>
      <c r="J354" t="s">
        <v>2470</v>
      </c>
      <c r="K354" t="s">
        <v>2498</v>
      </c>
      <c r="M354" t="s">
        <v>4418</v>
      </c>
      <c r="N354" t="s">
        <v>4419</v>
      </c>
      <c r="O354">
        <v>1</v>
      </c>
      <c r="P354">
        <v>0</v>
      </c>
      <c r="R354">
        <v>0</v>
      </c>
      <c r="S354">
        <v>0</v>
      </c>
      <c r="T354">
        <v>0</v>
      </c>
      <c r="U354">
        <v>0</v>
      </c>
      <c r="W354">
        <v>0</v>
      </c>
      <c r="Z354">
        <v>0</v>
      </c>
      <c r="AA354">
        <v>0</v>
      </c>
    </row>
    <row r="355" spans="1:27" ht="16.5" customHeight="1" x14ac:dyDescent="0.25">
      <c r="A355">
        <v>354</v>
      </c>
      <c r="B355" t="s">
        <v>4420</v>
      </c>
      <c r="C355">
        <v>223</v>
      </c>
      <c r="D355" t="s">
        <v>1411</v>
      </c>
      <c r="E355">
        <v>14</v>
      </c>
      <c r="F355" t="s">
        <v>1238</v>
      </c>
      <c r="G355" t="s">
        <v>204</v>
      </c>
      <c r="H355" t="s">
        <v>204</v>
      </c>
      <c r="I355" t="s">
        <v>1934</v>
      </c>
      <c r="J355" t="s">
        <v>2516</v>
      </c>
      <c r="K355" t="s">
        <v>2517</v>
      </c>
      <c r="M355" t="s">
        <v>4421</v>
      </c>
      <c r="N355" t="s">
        <v>4422</v>
      </c>
      <c r="O355">
        <v>1</v>
      </c>
      <c r="P355">
        <v>0</v>
      </c>
      <c r="R355">
        <v>0</v>
      </c>
      <c r="S355">
        <v>0</v>
      </c>
      <c r="T355">
        <v>0</v>
      </c>
      <c r="U355">
        <v>0</v>
      </c>
      <c r="W355">
        <v>0</v>
      </c>
      <c r="Z355">
        <v>0</v>
      </c>
      <c r="AA355">
        <v>0</v>
      </c>
    </row>
    <row r="356" spans="1:27" ht="16.5" customHeight="1" x14ac:dyDescent="0.25">
      <c r="A356">
        <v>355</v>
      </c>
      <c r="B356" t="s">
        <v>4423</v>
      </c>
      <c r="C356">
        <v>194</v>
      </c>
      <c r="D356" t="s">
        <v>1411</v>
      </c>
      <c r="E356">
        <v>14</v>
      </c>
      <c r="F356" t="s">
        <v>1238</v>
      </c>
      <c r="G356" t="s">
        <v>178</v>
      </c>
      <c r="H356" t="s">
        <v>178</v>
      </c>
      <c r="I356" t="s">
        <v>1893</v>
      </c>
      <c r="J356" t="s">
        <v>2487</v>
      </c>
      <c r="K356" t="s">
        <v>1543</v>
      </c>
      <c r="M356" t="s">
        <v>4424</v>
      </c>
      <c r="N356" t="s">
        <v>4425</v>
      </c>
      <c r="O356">
        <v>1</v>
      </c>
      <c r="P356">
        <v>0</v>
      </c>
      <c r="R356">
        <v>0</v>
      </c>
      <c r="S356">
        <v>0</v>
      </c>
      <c r="T356">
        <v>0</v>
      </c>
      <c r="U356">
        <v>0</v>
      </c>
      <c r="W356">
        <v>0</v>
      </c>
      <c r="Z356">
        <v>0</v>
      </c>
      <c r="AA356">
        <v>0</v>
      </c>
    </row>
    <row r="357" spans="1:27" ht="16.5" customHeight="1" x14ac:dyDescent="0.25">
      <c r="A357">
        <v>356</v>
      </c>
      <c r="B357" t="s">
        <v>4426</v>
      </c>
      <c r="C357">
        <v>214</v>
      </c>
      <c r="D357" t="s">
        <v>1411</v>
      </c>
      <c r="E357">
        <v>14</v>
      </c>
      <c r="F357" t="s">
        <v>1238</v>
      </c>
      <c r="G357" t="s">
        <v>195</v>
      </c>
      <c r="H357" t="s">
        <v>195</v>
      </c>
      <c r="I357" t="s">
        <v>1486</v>
      </c>
      <c r="J357" t="s">
        <v>2505</v>
      </c>
      <c r="K357" t="s">
        <v>1854</v>
      </c>
      <c r="M357" t="s">
        <v>4427</v>
      </c>
      <c r="N357" t="s">
        <v>4428</v>
      </c>
      <c r="O357">
        <v>1</v>
      </c>
      <c r="P357">
        <v>0</v>
      </c>
      <c r="R357">
        <v>0</v>
      </c>
      <c r="S357">
        <v>0</v>
      </c>
      <c r="T357">
        <v>0</v>
      </c>
      <c r="U357">
        <v>0</v>
      </c>
      <c r="W357">
        <v>0</v>
      </c>
      <c r="Z357">
        <v>0</v>
      </c>
      <c r="AA357">
        <v>0</v>
      </c>
    </row>
    <row r="358" spans="1:27" ht="16.5" customHeight="1" x14ac:dyDescent="0.25">
      <c r="A358">
        <v>357</v>
      </c>
      <c r="B358" t="s">
        <v>4429</v>
      </c>
      <c r="C358">
        <v>192</v>
      </c>
      <c r="D358" t="s">
        <v>1411</v>
      </c>
      <c r="E358">
        <v>14</v>
      </c>
      <c r="F358" t="s">
        <v>1238</v>
      </c>
      <c r="G358" t="s">
        <v>176</v>
      </c>
      <c r="H358" t="s">
        <v>176</v>
      </c>
      <c r="I358" t="s">
        <v>1625</v>
      </c>
      <c r="J358" t="s">
        <v>2484</v>
      </c>
      <c r="K358" t="s">
        <v>2485</v>
      </c>
      <c r="M358" t="s">
        <v>4430</v>
      </c>
      <c r="N358" t="s">
        <v>4431</v>
      </c>
      <c r="O358">
        <v>1</v>
      </c>
      <c r="P358">
        <v>0</v>
      </c>
      <c r="R358">
        <v>0</v>
      </c>
      <c r="S358">
        <v>0</v>
      </c>
      <c r="T358">
        <v>0</v>
      </c>
      <c r="U358">
        <v>0</v>
      </c>
      <c r="W358">
        <v>0</v>
      </c>
      <c r="Z358">
        <v>0</v>
      </c>
      <c r="AA358">
        <v>0</v>
      </c>
    </row>
    <row r="359" spans="1:27" ht="16.5" customHeight="1" x14ac:dyDescent="0.25">
      <c r="A359">
        <v>358</v>
      </c>
      <c r="B359" t="s">
        <v>4432</v>
      </c>
      <c r="C359">
        <v>187</v>
      </c>
      <c r="D359" t="s">
        <v>1411</v>
      </c>
      <c r="E359">
        <v>14</v>
      </c>
      <c r="F359" t="s">
        <v>1238</v>
      </c>
      <c r="G359" t="s">
        <v>171</v>
      </c>
      <c r="H359" t="s">
        <v>171</v>
      </c>
      <c r="I359" t="s">
        <v>1701</v>
      </c>
      <c r="J359" t="s">
        <v>2476</v>
      </c>
      <c r="K359" t="s">
        <v>1486</v>
      </c>
      <c r="M359" t="s">
        <v>4433</v>
      </c>
      <c r="N359" t="s">
        <v>4434</v>
      </c>
      <c r="O359">
        <v>1</v>
      </c>
      <c r="P359">
        <v>0</v>
      </c>
      <c r="R359">
        <v>0</v>
      </c>
      <c r="S359">
        <v>0</v>
      </c>
      <c r="T359">
        <v>0</v>
      </c>
      <c r="U359">
        <v>0</v>
      </c>
      <c r="W359">
        <v>0</v>
      </c>
      <c r="Z359">
        <v>0</v>
      </c>
      <c r="AA359">
        <v>0</v>
      </c>
    </row>
    <row r="360" spans="1:27" ht="16.5" customHeight="1" x14ac:dyDescent="0.25">
      <c r="A360">
        <v>359</v>
      </c>
      <c r="B360" t="s">
        <v>4435</v>
      </c>
      <c r="C360">
        <v>204</v>
      </c>
      <c r="D360" t="s">
        <v>1411</v>
      </c>
      <c r="E360">
        <v>14</v>
      </c>
      <c r="F360" t="s">
        <v>1238</v>
      </c>
      <c r="G360" t="s">
        <v>188</v>
      </c>
      <c r="H360" t="s">
        <v>188</v>
      </c>
      <c r="I360" t="s">
        <v>1920</v>
      </c>
      <c r="J360" t="s">
        <v>2497</v>
      </c>
      <c r="K360" t="s">
        <v>1684</v>
      </c>
      <c r="M360" t="s">
        <v>4436</v>
      </c>
      <c r="N360" t="s">
        <v>4437</v>
      </c>
      <c r="O360">
        <v>0</v>
      </c>
      <c r="P360">
        <v>0</v>
      </c>
      <c r="R360">
        <v>0</v>
      </c>
      <c r="S360">
        <v>0</v>
      </c>
      <c r="T360">
        <v>0</v>
      </c>
      <c r="U360">
        <v>0</v>
      </c>
      <c r="W360">
        <v>0</v>
      </c>
      <c r="Z360">
        <v>0</v>
      </c>
      <c r="AA360">
        <v>0</v>
      </c>
    </row>
    <row r="361" spans="1:27" ht="16.5" customHeight="1" x14ac:dyDescent="0.25">
      <c r="A361">
        <v>360</v>
      </c>
      <c r="B361" t="s">
        <v>4438</v>
      </c>
      <c r="C361">
        <v>188</v>
      </c>
      <c r="D361" t="s">
        <v>1411</v>
      </c>
      <c r="E361">
        <v>14</v>
      </c>
      <c r="F361" t="s">
        <v>1238</v>
      </c>
      <c r="G361" t="s">
        <v>172</v>
      </c>
      <c r="H361" t="s">
        <v>172</v>
      </c>
      <c r="I361" t="s">
        <v>1910</v>
      </c>
      <c r="J361" t="s">
        <v>2335</v>
      </c>
      <c r="K361" t="s">
        <v>2477</v>
      </c>
      <c r="M361" t="s">
        <v>4439</v>
      </c>
      <c r="N361" t="s">
        <v>4440</v>
      </c>
      <c r="O361">
        <v>1</v>
      </c>
      <c r="P361">
        <v>0</v>
      </c>
      <c r="R361">
        <v>0</v>
      </c>
      <c r="S361">
        <v>0</v>
      </c>
      <c r="T361">
        <v>0</v>
      </c>
      <c r="U361">
        <v>0</v>
      </c>
      <c r="W361">
        <v>0</v>
      </c>
      <c r="Z361">
        <v>0</v>
      </c>
      <c r="AA361">
        <v>0</v>
      </c>
    </row>
    <row r="362" spans="1:27" ht="16.5" customHeight="1" x14ac:dyDescent="0.25">
      <c r="A362">
        <v>361</v>
      </c>
      <c r="B362" t="s">
        <v>4441</v>
      </c>
      <c r="C362">
        <v>201</v>
      </c>
      <c r="D362" t="s">
        <v>1411</v>
      </c>
      <c r="E362">
        <v>14</v>
      </c>
      <c r="F362" t="s">
        <v>1238</v>
      </c>
      <c r="G362" t="s">
        <v>185</v>
      </c>
      <c r="H362" t="s">
        <v>185</v>
      </c>
      <c r="I362" t="s">
        <v>1743</v>
      </c>
      <c r="J362" t="s">
        <v>2493</v>
      </c>
      <c r="K362" t="s">
        <v>2494</v>
      </c>
      <c r="M362" t="s">
        <v>4442</v>
      </c>
      <c r="N362" t="s">
        <v>4443</v>
      </c>
      <c r="O362">
        <v>1</v>
      </c>
      <c r="P362">
        <v>0</v>
      </c>
      <c r="R362">
        <v>0</v>
      </c>
      <c r="S362">
        <v>0</v>
      </c>
      <c r="T362">
        <v>0</v>
      </c>
      <c r="U362">
        <v>0</v>
      </c>
      <c r="W362">
        <v>0</v>
      </c>
      <c r="Z362">
        <v>0</v>
      </c>
      <c r="AA362">
        <v>0</v>
      </c>
    </row>
    <row r="363" spans="1:27" ht="16.5" customHeight="1" x14ac:dyDescent="0.25">
      <c r="A363">
        <v>362</v>
      </c>
      <c r="B363" t="s">
        <v>4444</v>
      </c>
      <c r="C363">
        <v>221</v>
      </c>
      <c r="D363" t="s">
        <v>1411</v>
      </c>
      <c r="E363">
        <v>14</v>
      </c>
      <c r="F363" t="s">
        <v>1238</v>
      </c>
      <c r="G363" t="s">
        <v>202</v>
      </c>
      <c r="H363" t="s">
        <v>202</v>
      </c>
      <c r="I363" t="s">
        <v>1932</v>
      </c>
      <c r="J363" t="s">
        <v>3303</v>
      </c>
      <c r="K363" t="s">
        <v>2513</v>
      </c>
      <c r="M363" t="s">
        <v>4445</v>
      </c>
      <c r="N363" t="s">
        <v>4446</v>
      </c>
      <c r="O363">
        <v>2</v>
      </c>
      <c r="P363">
        <v>0</v>
      </c>
      <c r="R363">
        <v>0</v>
      </c>
      <c r="S363">
        <v>0</v>
      </c>
      <c r="T363">
        <v>0</v>
      </c>
      <c r="U363">
        <v>0</v>
      </c>
      <c r="W363">
        <v>0</v>
      </c>
      <c r="Z363">
        <v>0</v>
      </c>
      <c r="AA363">
        <v>0</v>
      </c>
    </row>
    <row r="364" spans="1:27" ht="16.5" customHeight="1" x14ac:dyDescent="0.25">
      <c r="A364">
        <v>363</v>
      </c>
      <c r="B364" t="s">
        <v>4447</v>
      </c>
      <c r="C364">
        <v>198</v>
      </c>
      <c r="D364" t="s">
        <v>1411</v>
      </c>
      <c r="E364">
        <v>14</v>
      </c>
      <c r="F364" t="s">
        <v>1238</v>
      </c>
      <c r="G364" t="s">
        <v>182</v>
      </c>
      <c r="H364" t="s">
        <v>182</v>
      </c>
      <c r="I364" t="s">
        <v>1645</v>
      </c>
      <c r="J364" t="s">
        <v>2491</v>
      </c>
      <c r="K364" t="s">
        <v>1865</v>
      </c>
      <c r="M364" t="s">
        <v>4448</v>
      </c>
      <c r="N364" t="s">
        <v>4449</v>
      </c>
      <c r="O364">
        <v>1</v>
      </c>
      <c r="P364">
        <v>0</v>
      </c>
      <c r="R364">
        <v>0</v>
      </c>
      <c r="S364">
        <v>0</v>
      </c>
      <c r="T364">
        <v>0</v>
      </c>
      <c r="U364">
        <v>0</v>
      </c>
      <c r="W364">
        <v>0</v>
      </c>
      <c r="Z364">
        <v>0</v>
      </c>
      <c r="AA364">
        <v>0</v>
      </c>
    </row>
    <row r="365" spans="1:27" ht="16.5" customHeight="1" x14ac:dyDescent="0.25">
      <c r="A365">
        <v>364</v>
      </c>
      <c r="B365" t="s">
        <v>4450</v>
      </c>
      <c r="C365">
        <v>213</v>
      </c>
      <c r="D365" t="s">
        <v>1411</v>
      </c>
      <c r="E365">
        <v>14</v>
      </c>
      <c r="F365" t="s">
        <v>1238</v>
      </c>
      <c r="G365" t="s">
        <v>937</v>
      </c>
      <c r="H365" t="s">
        <v>937</v>
      </c>
      <c r="I365" t="s">
        <v>1926</v>
      </c>
      <c r="J365" t="s">
        <v>1818</v>
      </c>
      <c r="K365" t="s">
        <v>3218</v>
      </c>
      <c r="M365" t="s">
        <v>4451</v>
      </c>
      <c r="N365" t="s">
        <v>4452</v>
      </c>
      <c r="O365">
        <v>1</v>
      </c>
      <c r="P365">
        <v>0</v>
      </c>
      <c r="R365">
        <v>0</v>
      </c>
      <c r="S365">
        <v>0</v>
      </c>
      <c r="T365">
        <v>0</v>
      </c>
      <c r="U365">
        <v>0</v>
      </c>
      <c r="W365">
        <v>0</v>
      </c>
      <c r="Z365">
        <v>0</v>
      </c>
      <c r="AA365">
        <v>0</v>
      </c>
    </row>
    <row r="366" spans="1:27" ht="16.5" customHeight="1" x14ac:dyDescent="0.25">
      <c r="A366">
        <v>365</v>
      </c>
      <c r="B366" t="s">
        <v>4453</v>
      </c>
      <c r="C366">
        <v>208</v>
      </c>
      <c r="D366" t="s">
        <v>1411</v>
      </c>
      <c r="E366">
        <v>14</v>
      </c>
      <c r="F366" t="s">
        <v>1238</v>
      </c>
      <c r="G366" t="s">
        <v>191</v>
      </c>
      <c r="H366" t="s">
        <v>191</v>
      </c>
      <c r="I366" t="s">
        <v>1923</v>
      </c>
      <c r="J366" t="s">
        <v>1818</v>
      </c>
      <c r="K366" t="s">
        <v>1578</v>
      </c>
      <c r="M366" t="s">
        <v>4454</v>
      </c>
      <c r="N366" t="s">
        <v>4455</v>
      </c>
      <c r="O366">
        <v>1</v>
      </c>
      <c r="P366">
        <v>0</v>
      </c>
      <c r="R366">
        <v>0</v>
      </c>
      <c r="S366">
        <v>0</v>
      </c>
      <c r="T366">
        <v>0</v>
      </c>
      <c r="U366">
        <v>0</v>
      </c>
      <c r="W366">
        <v>0</v>
      </c>
      <c r="Z366">
        <v>0</v>
      </c>
      <c r="AA366">
        <v>0</v>
      </c>
    </row>
    <row r="367" spans="1:27" ht="16.5" customHeight="1" x14ac:dyDescent="0.25">
      <c r="A367">
        <v>366</v>
      </c>
      <c r="B367" t="s">
        <v>4456</v>
      </c>
      <c r="C367">
        <v>211</v>
      </c>
      <c r="D367" t="s">
        <v>1411</v>
      </c>
      <c r="E367">
        <v>14</v>
      </c>
      <c r="F367" t="s">
        <v>1238</v>
      </c>
      <c r="G367" t="s">
        <v>193</v>
      </c>
      <c r="H367" t="s">
        <v>193</v>
      </c>
      <c r="I367" t="s">
        <v>2213</v>
      </c>
      <c r="J367" t="s">
        <v>2309</v>
      </c>
      <c r="K367" t="s">
        <v>2503</v>
      </c>
      <c r="L367" t="s">
        <v>1491</v>
      </c>
      <c r="M367" t="s">
        <v>4457</v>
      </c>
      <c r="N367" t="s">
        <v>4458</v>
      </c>
      <c r="O367">
        <v>1</v>
      </c>
      <c r="P367">
        <v>0</v>
      </c>
      <c r="R367">
        <v>0</v>
      </c>
      <c r="S367">
        <v>0</v>
      </c>
      <c r="T367">
        <v>0</v>
      </c>
      <c r="U367">
        <v>0</v>
      </c>
      <c r="W367">
        <v>0</v>
      </c>
      <c r="Z367">
        <v>0</v>
      </c>
      <c r="AA367">
        <v>0</v>
      </c>
    </row>
    <row r="368" spans="1:27" ht="16.5" customHeight="1" x14ac:dyDescent="0.25">
      <c r="A368">
        <v>367</v>
      </c>
      <c r="B368" t="s">
        <v>4459</v>
      </c>
      <c r="C368">
        <v>196</v>
      </c>
      <c r="D368" t="s">
        <v>1411</v>
      </c>
      <c r="E368">
        <v>14</v>
      </c>
      <c r="F368" t="s">
        <v>1238</v>
      </c>
      <c r="G368" t="s">
        <v>180</v>
      </c>
      <c r="H368" t="s">
        <v>180</v>
      </c>
      <c r="I368" t="s">
        <v>1915</v>
      </c>
      <c r="J368" t="s">
        <v>2309</v>
      </c>
      <c r="K368" t="s">
        <v>1483</v>
      </c>
      <c r="M368" t="s">
        <v>4460</v>
      </c>
      <c r="N368" t="s">
        <v>4461</v>
      </c>
      <c r="O368">
        <v>1</v>
      </c>
      <c r="P368">
        <v>0</v>
      </c>
      <c r="R368">
        <v>0</v>
      </c>
      <c r="S368">
        <v>0</v>
      </c>
      <c r="T368">
        <v>0</v>
      </c>
      <c r="U368">
        <v>0</v>
      </c>
      <c r="W368">
        <v>0</v>
      </c>
      <c r="Z368">
        <v>0</v>
      </c>
      <c r="AA368">
        <v>0</v>
      </c>
    </row>
    <row r="369" spans="1:27" ht="16.5" customHeight="1" x14ac:dyDescent="0.25">
      <c r="A369">
        <v>368</v>
      </c>
      <c r="B369" t="s">
        <v>4462</v>
      </c>
      <c r="C369">
        <v>193</v>
      </c>
      <c r="D369" t="s">
        <v>1411</v>
      </c>
      <c r="E369">
        <v>14</v>
      </c>
      <c r="F369" t="s">
        <v>1238</v>
      </c>
      <c r="G369" t="s">
        <v>177</v>
      </c>
      <c r="H369" t="s">
        <v>177</v>
      </c>
      <c r="I369" t="s">
        <v>1625</v>
      </c>
      <c r="J369" t="s">
        <v>2486</v>
      </c>
      <c r="K369" t="s">
        <v>1474</v>
      </c>
      <c r="M369" t="s">
        <v>4463</v>
      </c>
      <c r="N369" t="s">
        <v>4464</v>
      </c>
      <c r="O369">
        <v>1</v>
      </c>
      <c r="P369">
        <v>0</v>
      </c>
      <c r="R369">
        <v>0</v>
      </c>
      <c r="S369">
        <v>0</v>
      </c>
      <c r="T369">
        <v>0</v>
      </c>
      <c r="U369">
        <v>0</v>
      </c>
      <c r="W369">
        <v>0</v>
      </c>
      <c r="Z369">
        <v>0</v>
      </c>
      <c r="AA369">
        <v>0</v>
      </c>
    </row>
    <row r="370" spans="1:27" ht="16.5" customHeight="1" x14ac:dyDescent="0.25">
      <c r="A370">
        <v>369</v>
      </c>
      <c r="B370" t="s">
        <v>4465</v>
      </c>
      <c r="C370">
        <v>215</v>
      </c>
      <c r="D370" t="s">
        <v>1411</v>
      </c>
      <c r="E370">
        <v>14</v>
      </c>
      <c r="F370" t="s">
        <v>1238</v>
      </c>
      <c r="G370" t="s">
        <v>196</v>
      </c>
      <c r="H370" t="s">
        <v>196</v>
      </c>
      <c r="I370" t="s">
        <v>1902</v>
      </c>
      <c r="J370" t="s">
        <v>2506</v>
      </c>
      <c r="K370" t="s">
        <v>2507</v>
      </c>
      <c r="M370" t="s">
        <v>4466</v>
      </c>
      <c r="N370" t="s">
        <v>4467</v>
      </c>
      <c r="O370">
        <v>1</v>
      </c>
      <c r="P370">
        <v>0</v>
      </c>
      <c r="R370">
        <v>0</v>
      </c>
      <c r="S370">
        <v>0</v>
      </c>
      <c r="T370">
        <v>0</v>
      </c>
      <c r="U370">
        <v>0</v>
      </c>
      <c r="W370">
        <v>0</v>
      </c>
      <c r="Z370">
        <v>0</v>
      </c>
      <c r="AA370">
        <v>0</v>
      </c>
    </row>
    <row r="371" spans="1:27" ht="16.5" customHeight="1" x14ac:dyDescent="0.25">
      <c r="A371">
        <v>370</v>
      </c>
      <c r="B371" t="s">
        <v>4468</v>
      </c>
      <c r="C371">
        <v>199</v>
      </c>
      <c r="D371" t="s">
        <v>1411</v>
      </c>
      <c r="E371">
        <v>14</v>
      </c>
      <c r="F371" t="s">
        <v>1238</v>
      </c>
      <c r="G371" t="s">
        <v>183</v>
      </c>
      <c r="H371" t="s">
        <v>183</v>
      </c>
      <c r="I371" t="s">
        <v>1916</v>
      </c>
      <c r="J371" t="s">
        <v>2196</v>
      </c>
      <c r="K371" t="s">
        <v>3218</v>
      </c>
      <c r="M371" t="s">
        <v>4469</v>
      </c>
      <c r="N371" t="s">
        <v>4470</v>
      </c>
      <c r="O371">
        <v>1</v>
      </c>
      <c r="P371">
        <v>0</v>
      </c>
      <c r="R371">
        <v>0</v>
      </c>
      <c r="S371">
        <v>0</v>
      </c>
      <c r="T371">
        <v>0</v>
      </c>
      <c r="U371">
        <v>0</v>
      </c>
      <c r="W371">
        <v>0</v>
      </c>
      <c r="Z371">
        <v>0</v>
      </c>
      <c r="AA371">
        <v>0</v>
      </c>
    </row>
    <row r="372" spans="1:27" ht="16.5" customHeight="1" x14ac:dyDescent="0.25">
      <c r="A372">
        <v>371</v>
      </c>
      <c r="B372" t="s">
        <v>4471</v>
      </c>
      <c r="C372">
        <v>202</v>
      </c>
      <c r="D372" t="s">
        <v>1411</v>
      </c>
      <c r="E372">
        <v>14</v>
      </c>
      <c r="F372" t="s">
        <v>1238</v>
      </c>
      <c r="G372" t="s">
        <v>186</v>
      </c>
      <c r="H372" t="s">
        <v>186</v>
      </c>
      <c r="I372" t="s">
        <v>1482</v>
      </c>
      <c r="J372" t="s">
        <v>3302</v>
      </c>
      <c r="K372" t="s">
        <v>2495</v>
      </c>
      <c r="M372" t="s">
        <v>4472</v>
      </c>
      <c r="N372" t="s">
        <v>4473</v>
      </c>
      <c r="O372">
        <v>1</v>
      </c>
      <c r="P372">
        <v>0</v>
      </c>
      <c r="R372">
        <v>0</v>
      </c>
      <c r="S372">
        <v>0</v>
      </c>
      <c r="T372">
        <v>0</v>
      </c>
      <c r="U372">
        <v>0</v>
      </c>
      <c r="W372">
        <v>0</v>
      </c>
      <c r="Z372">
        <v>0</v>
      </c>
      <c r="AA372">
        <v>0</v>
      </c>
    </row>
    <row r="373" spans="1:27" ht="16.5" customHeight="1" x14ac:dyDescent="0.25">
      <c r="A373">
        <v>372</v>
      </c>
      <c r="B373" t="s">
        <v>4474</v>
      </c>
      <c r="C373">
        <v>185</v>
      </c>
      <c r="D373" t="s">
        <v>1411</v>
      </c>
      <c r="E373">
        <v>14</v>
      </c>
      <c r="F373" t="s">
        <v>1238</v>
      </c>
      <c r="G373" t="s">
        <v>169</v>
      </c>
      <c r="H373" t="s">
        <v>169</v>
      </c>
      <c r="I373" t="s">
        <v>1907</v>
      </c>
      <c r="J373" t="s">
        <v>3301</v>
      </c>
      <c r="K373" t="s">
        <v>1763</v>
      </c>
      <c r="M373" t="s">
        <v>4475</v>
      </c>
      <c r="N373" t="s">
        <v>4476</v>
      </c>
      <c r="O373">
        <v>1</v>
      </c>
      <c r="P373">
        <v>0</v>
      </c>
      <c r="R373">
        <v>0</v>
      </c>
      <c r="S373">
        <v>0</v>
      </c>
      <c r="T373">
        <v>0</v>
      </c>
      <c r="U373">
        <v>0</v>
      </c>
      <c r="W373">
        <v>0</v>
      </c>
      <c r="Z373">
        <v>0</v>
      </c>
      <c r="AA373">
        <v>0</v>
      </c>
    </row>
    <row r="374" spans="1:27" ht="16.5" customHeight="1" x14ac:dyDescent="0.25">
      <c r="A374">
        <v>373</v>
      </c>
      <c r="B374" t="s">
        <v>4477</v>
      </c>
      <c r="C374">
        <v>210</v>
      </c>
      <c r="D374" t="s">
        <v>1411</v>
      </c>
      <c r="E374">
        <v>14</v>
      </c>
      <c r="F374" t="s">
        <v>1238</v>
      </c>
      <c r="G374" t="s">
        <v>192</v>
      </c>
      <c r="H374" t="s">
        <v>192</v>
      </c>
      <c r="I374" t="s">
        <v>1924</v>
      </c>
      <c r="J374" t="s">
        <v>2501</v>
      </c>
      <c r="K374" t="s">
        <v>2502</v>
      </c>
      <c r="M374" t="s">
        <v>4478</v>
      </c>
      <c r="N374" t="s">
        <v>4479</v>
      </c>
      <c r="O374">
        <v>1</v>
      </c>
      <c r="P374">
        <v>0</v>
      </c>
      <c r="R374">
        <v>0</v>
      </c>
      <c r="S374">
        <v>0</v>
      </c>
      <c r="T374">
        <v>0</v>
      </c>
      <c r="U374">
        <v>0</v>
      </c>
      <c r="W374">
        <v>0</v>
      </c>
      <c r="Z374">
        <v>0</v>
      </c>
      <c r="AA374">
        <v>0</v>
      </c>
    </row>
    <row r="375" spans="1:27" ht="16.5" customHeight="1" x14ac:dyDescent="0.25">
      <c r="A375">
        <v>374</v>
      </c>
      <c r="B375" t="s">
        <v>4480</v>
      </c>
      <c r="C375">
        <v>222</v>
      </c>
      <c r="D375" t="s">
        <v>1411</v>
      </c>
      <c r="E375">
        <v>14</v>
      </c>
      <c r="F375" t="s">
        <v>1238</v>
      </c>
      <c r="G375" t="s">
        <v>203</v>
      </c>
      <c r="H375" t="s">
        <v>203</v>
      </c>
      <c r="I375" t="s">
        <v>1933</v>
      </c>
      <c r="J375" t="s">
        <v>2514</v>
      </c>
      <c r="K375" t="s">
        <v>2515</v>
      </c>
      <c r="M375" t="s">
        <v>4481</v>
      </c>
      <c r="N375" t="s">
        <v>4482</v>
      </c>
      <c r="O375">
        <v>1</v>
      </c>
      <c r="P375">
        <v>0</v>
      </c>
      <c r="R375">
        <v>0</v>
      </c>
      <c r="S375">
        <v>0</v>
      </c>
      <c r="T375">
        <v>0</v>
      </c>
      <c r="U375">
        <v>0</v>
      </c>
      <c r="W375">
        <v>0</v>
      </c>
      <c r="Z375">
        <v>0</v>
      </c>
      <c r="AA375">
        <v>0</v>
      </c>
    </row>
    <row r="376" spans="1:27" ht="16.5" customHeight="1" x14ac:dyDescent="0.25">
      <c r="A376">
        <v>375</v>
      </c>
      <c r="B376" t="s">
        <v>4483</v>
      </c>
      <c r="C376">
        <v>216</v>
      </c>
      <c r="D376" t="s">
        <v>1411</v>
      </c>
      <c r="E376">
        <v>14</v>
      </c>
      <c r="F376" t="s">
        <v>1238</v>
      </c>
      <c r="G376" t="s">
        <v>197</v>
      </c>
      <c r="H376" t="s">
        <v>197</v>
      </c>
      <c r="I376" t="s">
        <v>1928</v>
      </c>
      <c r="J376" t="s">
        <v>1560</v>
      </c>
      <c r="K376" t="s">
        <v>2508</v>
      </c>
      <c r="M376" t="s">
        <v>4484</v>
      </c>
      <c r="N376" t="s">
        <v>4485</v>
      </c>
      <c r="O376">
        <v>1</v>
      </c>
      <c r="P376">
        <v>0</v>
      </c>
      <c r="R376">
        <v>0</v>
      </c>
      <c r="S376">
        <v>0</v>
      </c>
      <c r="T376">
        <v>0</v>
      </c>
      <c r="U376">
        <v>0</v>
      </c>
      <c r="W376">
        <v>0</v>
      </c>
      <c r="Z376">
        <v>0</v>
      </c>
      <c r="AA376">
        <v>0</v>
      </c>
    </row>
    <row r="377" spans="1:27" ht="16.5" customHeight="1" x14ac:dyDescent="0.25">
      <c r="A377">
        <v>376</v>
      </c>
      <c r="B377" t="s">
        <v>4486</v>
      </c>
      <c r="C377">
        <v>218</v>
      </c>
      <c r="D377" t="s">
        <v>1411</v>
      </c>
      <c r="E377">
        <v>14</v>
      </c>
      <c r="F377" t="s">
        <v>1238</v>
      </c>
      <c r="G377" t="s">
        <v>199</v>
      </c>
      <c r="H377" t="s">
        <v>199</v>
      </c>
      <c r="I377" t="s">
        <v>1606</v>
      </c>
      <c r="J377" t="s">
        <v>2305</v>
      </c>
      <c r="K377" t="s">
        <v>2510</v>
      </c>
      <c r="M377" t="s">
        <v>4487</v>
      </c>
      <c r="N377" t="s">
        <v>4488</v>
      </c>
      <c r="O377">
        <v>1</v>
      </c>
      <c r="P377">
        <v>0</v>
      </c>
      <c r="R377">
        <v>0</v>
      </c>
      <c r="S377">
        <v>0</v>
      </c>
      <c r="T377">
        <v>0</v>
      </c>
      <c r="U377">
        <v>0</v>
      </c>
      <c r="W377">
        <v>0</v>
      </c>
      <c r="Z377">
        <v>0</v>
      </c>
      <c r="AA377">
        <v>0</v>
      </c>
    </row>
    <row r="378" spans="1:27" ht="16.5" customHeight="1" x14ac:dyDescent="0.25">
      <c r="A378">
        <v>377</v>
      </c>
      <c r="B378" t="s">
        <v>4489</v>
      </c>
      <c r="C378">
        <v>220</v>
      </c>
      <c r="D378" t="s">
        <v>1411</v>
      </c>
      <c r="E378">
        <v>14</v>
      </c>
      <c r="F378" t="s">
        <v>1238</v>
      </c>
      <c r="G378" t="s">
        <v>201</v>
      </c>
      <c r="H378" t="s">
        <v>201</v>
      </c>
      <c r="I378" t="s">
        <v>1501</v>
      </c>
      <c r="J378" t="s">
        <v>2512</v>
      </c>
      <c r="K378" t="s">
        <v>2479</v>
      </c>
      <c r="M378" t="s">
        <v>4490</v>
      </c>
      <c r="N378" t="s">
        <v>4491</v>
      </c>
      <c r="O378">
        <v>0</v>
      </c>
      <c r="P378">
        <v>0</v>
      </c>
      <c r="R378">
        <v>0</v>
      </c>
      <c r="S378">
        <v>0</v>
      </c>
      <c r="T378">
        <v>0</v>
      </c>
      <c r="U378">
        <v>0</v>
      </c>
      <c r="W378">
        <v>0</v>
      </c>
      <c r="Z378">
        <v>0</v>
      </c>
      <c r="AA378">
        <v>0</v>
      </c>
    </row>
    <row r="379" spans="1:27" ht="16.5" customHeight="1" x14ac:dyDescent="0.25">
      <c r="A379">
        <v>378</v>
      </c>
      <c r="B379" t="s">
        <v>4492</v>
      </c>
      <c r="C379">
        <v>217</v>
      </c>
      <c r="D379" t="s">
        <v>1411</v>
      </c>
      <c r="E379">
        <v>14</v>
      </c>
      <c r="F379" t="s">
        <v>1238</v>
      </c>
      <c r="G379" t="s">
        <v>198</v>
      </c>
      <c r="H379" t="s">
        <v>198</v>
      </c>
      <c r="I379" t="s">
        <v>1810</v>
      </c>
      <c r="J379" t="s">
        <v>2509</v>
      </c>
      <c r="K379" t="s">
        <v>1481</v>
      </c>
      <c r="M379" t="s">
        <v>4493</v>
      </c>
      <c r="N379" t="s">
        <v>4494</v>
      </c>
      <c r="O379">
        <v>1</v>
      </c>
      <c r="P379">
        <v>0</v>
      </c>
      <c r="R379">
        <v>0</v>
      </c>
      <c r="S379">
        <v>0</v>
      </c>
      <c r="T379">
        <v>0</v>
      </c>
      <c r="U379">
        <v>0</v>
      </c>
      <c r="W379">
        <v>0</v>
      </c>
      <c r="Z379">
        <v>0</v>
      </c>
      <c r="AA379">
        <v>0</v>
      </c>
    </row>
    <row r="380" spans="1:27" ht="16.5" customHeight="1" x14ac:dyDescent="0.25">
      <c r="A380">
        <v>379</v>
      </c>
      <c r="B380" t="s">
        <v>4495</v>
      </c>
      <c r="C380">
        <v>225</v>
      </c>
      <c r="D380" t="s">
        <v>1411</v>
      </c>
      <c r="E380">
        <v>14</v>
      </c>
      <c r="F380" t="s">
        <v>1238</v>
      </c>
      <c r="G380" t="s">
        <v>206</v>
      </c>
      <c r="H380" t="s">
        <v>206</v>
      </c>
      <c r="I380" t="s">
        <v>1575</v>
      </c>
      <c r="J380" t="s">
        <v>2518</v>
      </c>
      <c r="K380" t="s">
        <v>2519</v>
      </c>
      <c r="M380" t="s">
        <v>4496</v>
      </c>
      <c r="N380" t="s">
        <v>4497</v>
      </c>
      <c r="O380">
        <v>1</v>
      </c>
      <c r="P380">
        <v>0</v>
      </c>
      <c r="R380">
        <v>0</v>
      </c>
      <c r="S380">
        <v>0</v>
      </c>
      <c r="T380">
        <v>0</v>
      </c>
      <c r="U380">
        <v>0</v>
      </c>
      <c r="W380">
        <v>0</v>
      </c>
      <c r="Z380">
        <v>0</v>
      </c>
      <c r="AA380">
        <v>0</v>
      </c>
    </row>
    <row r="381" spans="1:27" ht="16.5" customHeight="1" x14ac:dyDescent="0.25">
      <c r="A381">
        <v>380</v>
      </c>
      <c r="B381" t="s">
        <v>4498</v>
      </c>
      <c r="C381">
        <v>190</v>
      </c>
      <c r="D381" t="s">
        <v>1411</v>
      </c>
      <c r="E381">
        <v>14</v>
      </c>
      <c r="F381" t="s">
        <v>1238</v>
      </c>
      <c r="G381" t="s">
        <v>174</v>
      </c>
      <c r="H381" t="s">
        <v>174</v>
      </c>
      <c r="I381" t="s">
        <v>1913</v>
      </c>
      <c r="J381" t="s">
        <v>2480</v>
      </c>
      <c r="K381" t="s">
        <v>2481</v>
      </c>
      <c r="M381" t="s">
        <v>4499</v>
      </c>
      <c r="N381" t="s">
        <v>4500</v>
      </c>
      <c r="O381">
        <v>1</v>
      </c>
      <c r="P381">
        <v>0</v>
      </c>
      <c r="R381">
        <v>0</v>
      </c>
      <c r="S381">
        <v>0</v>
      </c>
      <c r="T381">
        <v>0</v>
      </c>
      <c r="U381">
        <v>0</v>
      </c>
      <c r="W381">
        <v>0</v>
      </c>
      <c r="Z381">
        <v>0</v>
      </c>
      <c r="AA381">
        <v>0</v>
      </c>
    </row>
    <row r="382" spans="1:27" ht="16.5" customHeight="1" x14ac:dyDescent="0.25">
      <c r="A382">
        <v>381</v>
      </c>
      <c r="B382" t="s">
        <v>4501</v>
      </c>
      <c r="C382">
        <v>226</v>
      </c>
      <c r="D382" t="s">
        <v>1411</v>
      </c>
      <c r="E382">
        <v>14</v>
      </c>
      <c r="F382" t="s">
        <v>1238</v>
      </c>
      <c r="G382" t="s">
        <v>207</v>
      </c>
      <c r="H382" t="s">
        <v>207</v>
      </c>
      <c r="I382" t="s">
        <v>1936</v>
      </c>
      <c r="J382" t="s">
        <v>2520</v>
      </c>
      <c r="K382" t="s">
        <v>1923</v>
      </c>
      <c r="M382" t="s">
        <v>4502</v>
      </c>
      <c r="N382" t="s">
        <v>4503</v>
      </c>
      <c r="O382">
        <v>1</v>
      </c>
      <c r="P382">
        <v>1</v>
      </c>
      <c r="Q382" t="s">
        <v>1207</v>
      </c>
      <c r="R382">
        <v>0</v>
      </c>
      <c r="S382">
        <v>0</v>
      </c>
      <c r="T382">
        <v>0</v>
      </c>
      <c r="U382">
        <v>0</v>
      </c>
      <c r="W382">
        <v>0</v>
      </c>
      <c r="Z382">
        <v>0</v>
      </c>
      <c r="AA382">
        <v>0</v>
      </c>
    </row>
    <row r="383" spans="1:27" ht="16.5" customHeight="1" x14ac:dyDescent="0.25">
      <c r="A383">
        <v>382</v>
      </c>
      <c r="B383" t="s">
        <v>4504</v>
      </c>
      <c r="C383">
        <v>191</v>
      </c>
      <c r="D383" t="s">
        <v>1411</v>
      </c>
      <c r="E383">
        <v>14</v>
      </c>
      <c r="F383" t="s">
        <v>1238</v>
      </c>
      <c r="G383" t="s">
        <v>175</v>
      </c>
      <c r="H383" t="s">
        <v>175</v>
      </c>
      <c r="I383" t="s">
        <v>1914</v>
      </c>
      <c r="J383" t="s">
        <v>2482</v>
      </c>
      <c r="K383" t="s">
        <v>2483</v>
      </c>
      <c r="M383" t="s">
        <v>4505</v>
      </c>
      <c r="N383" t="s">
        <v>4506</v>
      </c>
      <c r="O383">
        <v>1</v>
      </c>
      <c r="P383">
        <v>0</v>
      </c>
      <c r="R383">
        <v>0</v>
      </c>
      <c r="S383">
        <v>0</v>
      </c>
      <c r="T383">
        <v>0</v>
      </c>
      <c r="U383">
        <v>0</v>
      </c>
      <c r="W383">
        <v>0</v>
      </c>
      <c r="Z383">
        <v>0</v>
      </c>
      <c r="AA383">
        <v>0</v>
      </c>
    </row>
    <row r="384" spans="1:27" ht="16.5" customHeight="1" x14ac:dyDescent="0.25">
      <c r="A384">
        <v>383</v>
      </c>
      <c r="B384" t="s">
        <v>4507</v>
      </c>
      <c r="C384">
        <v>219</v>
      </c>
      <c r="D384" t="s">
        <v>1411</v>
      </c>
      <c r="E384">
        <v>14</v>
      </c>
      <c r="F384" t="s">
        <v>1238</v>
      </c>
      <c r="G384" t="s">
        <v>200</v>
      </c>
      <c r="H384" t="s">
        <v>200</v>
      </c>
      <c r="I384" t="s">
        <v>1930</v>
      </c>
      <c r="J384" t="s">
        <v>2511</v>
      </c>
      <c r="K384" t="s">
        <v>1574</v>
      </c>
      <c r="M384" t="s">
        <v>4508</v>
      </c>
      <c r="N384" t="s">
        <v>4509</v>
      </c>
      <c r="O384">
        <v>2</v>
      </c>
      <c r="P384">
        <v>0</v>
      </c>
      <c r="R384">
        <v>0</v>
      </c>
      <c r="S384">
        <v>0</v>
      </c>
      <c r="T384">
        <v>0</v>
      </c>
      <c r="U384">
        <v>0</v>
      </c>
      <c r="W384">
        <v>0</v>
      </c>
      <c r="Z384">
        <v>0</v>
      </c>
      <c r="AA384">
        <v>0</v>
      </c>
    </row>
    <row r="385" spans="1:27" ht="16.5" customHeight="1" x14ac:dyDescent="0.25">
      <c r="A385">
        <v>384</v>
      </c>
      <c r="B385" t="s">
        <v>4510</v>
      </c>
      <c r="C385">
        <v>206</v>
      </c>
      <c r="D385" t="s">
        <v>1411</v>
      </c>
      <c r="E385">
        <v>14</v>
      </c>
      <c r="F385" t="s">
        <v>1238</v>
      </c>
      <c r="G385" t="s">
        <v>190</v>
      </c>
      <c r="H385" t="s">
        <v>190</v>
      </c>
      <c r="I385" t="s">
        <v>1921</v>
      </c>
      <c r="J385" t="s">
        <v>2499</v>
      </c>
      <c r="K385" t="s">
        <v>1791</v>
      </c>
      <c r="M385" t="s">
        <v>4511</v>
      </c>
      <c r="N385" t="s">
        <v>4512</v>
      </c>
      <c r="O385">
        <v>1</v>
      </c>
      <c r="P385">
        <v>0</v>
      </c>
      <c r="R385">
        <v>0</v>
      </c>
      <c r="S385">
        <v>0</v>
      </c>
      <c r="T385">
        <v>0</v>
      </c>
      <c r="U385">
        <v>0</v>
      </c>
      <c r="W385">
        <v>0</v>
      </c>
      <c r="Z385">
        <v>0</v>
      </c>
      <c r="AA385">
        <v>0</v>
      </c>
    </row>
    <row r="386" spans="1:27" ht="16.5" customHeight="1" x14ac:dyDescent="0.25">
      <c r="A386">
        <v>385</v>
      </c>
      <c r="B386" t="s">
        <v>4513</v>
      </c>
      <c r="C386">
        <v>227</v>
      </c>
      <c r="D386" t="s">
        <v>1411</v>
      </c>
      <c r="E386">
        <v>14</v>
      </c>
      <c r="F386" t="s">
        <v>1238</v>
      </c>
      <c r="G386" t="s">
        <v>208</v>
      </c>
      <c r="H386" t="s">
        <v>208</v>
      </c>
      <c r="I386" t="s">
        <v>1937</v>
      </c>
      <c r="J386" t="s">
        <v>2440</v>
      </c>
      <c r="K386" t="s">
        <v>1625</v>
      </c>
      <c r="M386" t="s">
        <v>4514</v>
      </c>
      <c r="N386" t="s">
        <v>4515</v>
      </c>
      <c r="O386">
        <v>2</v>
      </c>
      <c r="P386">
        <v>1</v>
      </c>
      <c r="Q386" t="s">
        <v>1206</v>
      </c>
      <c r="R386">
        <v>0</v>
      </c>
      <c r="S386">
        <v>0</v>
      </c>
      <c r="T386">
        <v>0</v>
      </c>
      <c r="U386">
        <v>0</v>
      </c>
      <c r="W386">
        <v>0</v>
      </c>
      <c r="Z386">
        <v>0</v>
      </c>
      <c r="AA386">
        <v>0</v>
      </c>
    </row>
    <row r="387" spans="1:27" ht="16.5" customHeight="1" x14ac:dyDescent="0.25">
      <c r="A387">
        <v>386</v>
      </c>
      <c r="B387" t="s">
        <v>4516</v>
      </c>
      <c r="C387">
        <v>186</v>
      </c>
      <c r="D387" t="s">
        <v>1411</v>
      </c>
      <c r="E387">
        <v>14</v>
      </c>
      <c r="F387" t="s">
        <v>1238</v>
      </c>
      <c r="G387" t="s">
        <v>170</v>
      </c>
      <c r="H387" t="s">
        <v>170</v>
      </c>
      <c r="I387" t="s">
        <v>1908</v>
      </c>
      <c r="J387" t="s">
        <v>2475</v>
      </c>
      <c r="K387" t="s">
        <v>1510</v>
      </c>
      <c r="M387" t="s">
        <v>4517</v>
      </c>
      <c r="N387" t="s">
        <v>4518</v>
      </c>
      <c r="O387">
        <v>1</v>
      </c>
      <c r="P387">
        <v>0</v>
      </c>
      <c r="R387">
        <v>0</v>
      </c>
      <c r="S387">
        <v>0</v>
      </c>
      <c r="T387">
        <v>0</v>
      </c>
      <c r="U387">
        <v>0</v>
      </c>
      <c r="W387">
        <v>0</v>
      </c>
      <c r="Z387">
        <v>0</v>
      </c>
      <c r="AA387">
        <v>0</v>
      </c>
    </row>
    <row r="388" spans="1:27" ht="16.5" customHeight="1" x14ac:dyDescent="0.25">
      <c r="A388">
        <v>387</v>
      </c>
      <c r="B388" t="s">
        <v>4519</v>
      </c>
      <c r="C388">
        <v>203</v>
      </c>
      <c r="D388" t="s">
        <v>1411</v>
      </c>
      <c r="E388">
        <v>14</v>
      </c>
      <c r="F388" t="s">
        <v>1238</v>
      </c>
      <c r="G388" t="s">
        <v>187</v>
      </c>
      <c r="H388" t="s">
        <v>187</v>
      </c>
      <c r="I388" t="s">
        <v>1919</v>
      </c>
      <c r="J388" t="s">
        <v>1508</v>
      </c>
      <c r="K388" t="s">
        <v>2496</v>
      </c>
      <c r="M388" t="s">
        <v>4520</v>
      </c>
      <c r="N388" t="s">
        <v>4521</v>
      </c>
      <c r="O388">
        <v>1</v>
      </c>
      <c r="P388">
        <v>0</v>
      </c>
      <c r="R388">
        <v>0</v>
      </c>
      <c r="S388">
        <v>0</v>
      </c>
      <c r="T388">
        <v>0</v>
      </c>
      <c r="U388">
        <v>0</v>
      </c>
      <c r="W388">
        <v>0</v>
      </c>
      <c r="Z388">
        <v>0</v>
      </c>
      <c r="AA388">
        <v>0</v>
      </c>
    </row>
    <row r="389" spans="1:27" ht="16.5" customHeight="1" x14ac:dyDescent="0.25">
      <c r="A389">
        <v>388</v>
      </c>
      <c r="B389" t="s">
        <v>4522</v>
      </c>
      <c r="C389">
        <v>189</v>
      </c>
      <c r="D389" t="s">
        <v>1411</v>
      </c>
      <c r="E389">
        <v>14</v>
      </c>
      <c r="F389" t="s">
        <v>1238</v>
      </c>
      <c r="G389" t="s">
        <v>173</v>
      </c>
      <c r="H389" t="s">
        <v>173</v>
      </c>
      <c r="I389" t="s">
        <v>1912</v>
      </c>
      <c r="J389" t="s">
        <v>2478</v>
      </c>
      <c r="K389" t="s">
        <v>2479</v>
      </c>
      <c r="M389" t="s">
        <v>4523</v>
      </c>
      <c r="N389" t="s">
        <v>4524</v>
      </c>
      <c r="O389">
        <v>2</v>
      </c>
      <c r="P389">
        <v>0</v>
      </c>
      <c r="R389">
        <v>0</v>
      </c>
      <c r="S389">
        <v>0</v>
      </c>
      <c r="T389">
        <v>0</v>
      </c>
      <c r="U389">
        <v>0</v>
      </c>
      <c r="W389">
        <v>0</v>
      </c>
      <c r="Z389">
        <v>0</v>
      </c>
      <c r="AA389">
        <v>0</v>
      </c>
    </row>
    <row r="390" spans="1:27" ht="16.5" customHeight="1" x14ac:dyDescent="0.25">
      <c r="A390">
        <v>389</v>
      </c>
      <c r="B390" t="s">
        <v>4525</v>
      </c>
      <c r="C390">
        <v>757</v>
      </c>
      <c r="D390" t="s">
        <v>1412</v>
      </c>
      <c r="E390">
        <v>15</v>
      </c>
      <c r="F390" t="s">
        <v>1243</v>
      </c>
      <c r="G390" t="s">
        <v>634</v>
      </c>
      <c r="H390" t="s">
        <v>634</v>
      </c>
      <c r="I390" t="s">
        <v>1574</v>
      </c>
      <c r="J390" t="s">
        <v>3412</v>
      </c>
      <c r="K390" t="s">
        <v>1940</v>
      </c>
      <c r="M390" t="s">
        <v>4526</v>
      </c>
      <c r="N390" t="s">
        <v>4527</v>
      </c>
      <c r="O390">
        <v>1</v>
      </c>
      <c r="P390">
        <v>1</v>
      </c>
      <c r="Q390" t="s">
        <v>1205</v>
      </c>
      <c r="R390">
        <v>0</v>
      </c>
      <c r="S390">
        <v>0</v>
      </c>
      <c r="T390">
        <v>0</v>
      </c>
      <c r="U390">
        <v>0</v>
      </c>
      <c r="W390">
        <v>0</v>
      </c>
      <c r="Z390">
        <v>0</v>
      </c>
      <c r="AA390">
        <v>0</v>
      </c>
    </row>
    <row r="391" spans="1:27" ht="16.5" customHeight="1" x14ac:dyDescent="0.25">
      <c r="A391">
        <v>390</v>
      </c>
      <c r="B391" t="s">
        <v>4528</v>
      </c>
      <c r="C391">
        <v>758</v>
      </c>
      <c r="D391" t="s">
        <v>1412</v>
      </c>
      <c r="E391">
        <v>15</v>
      </c>
      <c r="F391" t="s">
        <v>1243</v>
      </c>
      <c r="G391" t="s">
        <v>635</v>
      </c>
      <c r="H391" t="s">
        <v>635</v>
      </c>
      <c r="I391" t="s">
        <v>1941</v>
      </c>
      <c r="J391" t="s">
        <v>2973</v>
      </c>
      <c r="K391" t="s">
        <v>1575</v>
      </c>
      <c r="M391" t="s">
        <v>4529</v>
      </c>
      <c r="N391" t="s">
        <v>4530</v>
      </c>
      <c r="O391">
        <v>1</v>
      </c>
      <c r="P391">
        <v>0</v>
      </c>
      <c r="R391">
        <v>0</v>
      </c>
      <c r="S391">
        <v>0</v>
      </c>
      <c r="T391">
        <v>0</v>
      </c>
      <c r="U391">
        <v>0</v>
      </c>
      <c r="W391">
        <v>0</v>
      </c>
      <c r="Z391">
        <v>0</v>
      </c>
      <c r="AA391">
        <v>0</v>
      </c>
    </row>
    <row r="392" spans="1:27" ht="16.5" customHeight="1" x14ac:dyDescent="0.25">
      <c r="A392">
        <v>391</v>
      </c>
      <c r="B392" t="s">
        <v>4531</v>
      </c>
      <c r="C392">
        <v>756</v>
      </c>
      <c r="D392" t="s">
        <v>1412</v>
      </c>
      <c r="E392">
        <v>15</v>
      </c>
      <c r="F392" t="s">
        <v>1243</v>
      </c>
      <c r="G392" t="s">
        <v>633</v>
      </c>
      <c r="H392" t="s">
        <v>633</v>
      </c>
      <c r="I392" t="s">
        <v>1939</v>
      </c>
      <c r="J392" t="s">
        <v>2972</v>
      </c>
      <c r="K392" t="s">
        <v>1473</v>
      </c>
      <c r="M392" t="s">
        <v>4532</v>
      </c>
      <c r="N392" t="s">
        <v>4533</v>
      </c>
      <c r="O392">
        <v>1</v>
      </c>
      <c r="P392">
        <v>0</v>
      </c>
      <c r="R392">
        <v>0</v>
      </c>
      <c r="S392">
        <v>0</v>
      </c>
      <c r="T392">
        <v>0</v>
      </c>
      <c r="U392">
        <v>0</v>
      </c>
      <c r="W392">
        <v>0</v>
      </c>
      <c r="Z392">
        <v>0</v>
      </c>
      <c r="AA392">
        <v>0</v>
      </c>
    </row>
    <row r="393" spans="1:27" ht="16.5" customHeight="1" x14ac:dyDescent="0.25">
      <c r="A393">
        <v>392</v>
      </c>
      <c r="B393" t="s">
        <v>4534</v>
      </c>
      <c r="C393">
        <v>761</v>
      </c>
      <c r="D393" t="s">
        <v>1412</v>
      </c>
      <c r="E393">
        <v>15</v>
      </c>
      <c r="F393" t="s">
        <v>1238</v>
      </c>
      <c r="G393" t="s">
        <v>637</v>
      </c>
      <c r="H393" t="s">
        <v>637</v>
      </c>
      <c r="I393" t="s">
        <v>1942</v>
      </c>
      <c r="J393" t="s">
        <v>2451</v>
      </c>
      <c r="K393" t="s">
        <v>2974</v>
      </c>
      <c r="M393" t="s">
        <v>4535</v>
      </c>
      <c r="N393" t="s">
        <v>4536</v>
      </c>
      <c r="O393">
        <v>2</v>
      </c>
      <c r="P393">
        <v>0</v>
      </c>
      <c r="R393">
        <v>0</v>
      </c>
      <c r="S393">
        <v>0</v>
      </c>
      <c r="T393">
        <v>0</v>
      </c>
      <c r="U393">
        <v>0</v>
      </c>
      <c r="W393">
        <v>0</v>
      </c>
      <c r="Z393">
        <v>0</v>
      </c>
      <c r="AA393">
        <v>0</v>
      </c>
    </row>
    <row r="394" spans="1:27" ht="16.5" customHeight="1" x14ac:dyDescent="0.25">
      <c r="A394">
        <v>393</v>
      </c>
      <c r="B394" t="s">
        <v>4537</v>
      </c>
      <c r="C394">
        <v>760</v>
      </c>
      <c r="D394" t="s">
        <v>1412</v>
      </c>
      <c r="E394">
        <v>15</v>
      </c>
      <c r="F394" t="s">
        <v>1238</v>
      </c>
      <c r="G394" t="s">
        <v>1014</v>
      </c>
      <c r="H394" t="s">
        <v>1014</v>
      </c>
      <c r="I394" t="s">
        <v>1473</v>
      </c>
      <c r="J394" t="s">
        <v>3413</v>
      </c>
      <c r="K394" t="s">
        <v>2500</v>
      </c>
      <c r="M394" t="s">
        <v>4538</v>
      </c>
      <c r="N394" t="s">
        <v>4538</v>
      </c>
      <c r="O394">
        <v>1</v>
      </c>
      <c r="P394">
        <v>0</v>
      </c>
      <c r="R394">
        <v>0</v>
      </c>
      <c r="S394">
        <v>0</v>
      </c>
      <c r="T394">
        <v>0</v>
      </c>
      <c r="U394">
        <v>0</v>
      </c>
      <c r="W394">
        <v>0</v>
      </c>
      <c r="Z394">
        <v>0</v>
      </c>
      <c r="AA394">
        <v>0</v>
      </c>
    </row>
    <row r="395" spans="1:27" ht="16.5" customHeight="1" x14ac:dyDescent="0.25">
      <c r="A395">
        <v>394</v>
      </c>
      <c r="B395" t="s">
        <v>4539</v>
      </c>
      <c r="C395">
        <v>759</v>
      </c>
      <c r="D395" t="s">
        <v>1412</v>
      </c>
      <c r="E395">
        <v>15</v>
      </c>
      <c r="F395" t="s">
        <v>1238</v>
      </c>
      <c r="G395" t="s">
        <v>636</v>
      </c>
      <c r="H395" t="s">
        <v>636</v>
      </c>
      <c r="I395" t="s">
        <v>1897</v>
      </c>
      <c r="J395" t="s">
        <v>1938</v>
      </c>
      <c r="K395" t="s">
        <v>1599</v>
      </c>
      <c r="M395" t="s">
        <v>4540</v>
      </c>
      <c r="N395" t="s">
        <v>4541</v>
      </c>
      <c r="O395">
        <v>1</v>
      </c>
      <c r="P395">
        <v>0</v>
      </c>
      <c r="R395">
        <v>0</v>
      </c>
      <c r="S395">
        <v>0</v>
      </c>
      <c r="T395">
        <v>0</v>
      </c>
      <c r="U395">
        <v>0</v>
      </c>
      <c r="W395">
        <v>0</v>
      </c>
      <c r="Z395">
        <v>0</v>
      </c>
      <c r="AA395">
        <v>0</v>
      </c>
    </row>
    <row r="396" spans="1:27" ht="16.5" customHeight="1" x14ac:dyDescent="0.25">
      <c r="A396">
        <v>395</v>
      </c>
      <c r="B396" t="s">
        <v>4542</v>
      </c>
      <c r="C396">
        <v>810</v>
      </c>
      <c r="D396" t="s">
        <v>1413</v>
      </c>
      <c r="E396">
        <v>16</v>
      </c>
      <c r="F396" t="s">
        <v>1243</v>
      </c>
      <c r="G396" t="s">
        <v>693</v>
      </c>
      <c r="H396" t="s">
        <v>693</v>
      </c>
      <c r="I396" t="s">
        <v>1697</v>
      </c>
      <c r="J396" t="s">
        <v>3424</v>
      </c>
      <c r="K396" t="s">
        <v>3217</v>
      </c>
      <c r="M396" t="s">
        <v>4543</v>
      </c>
      <c r="N396" t="s">
        <v>4544</v>
      </c>
      <c r="O396">
        <v>1</v>
      </c>
      <c r="P396">
        <v>0</v>
      </c>
      <c r="R396">
        <v>0</v>
      </c>
      <c r="S396">
        <v>0</v>
      </c>
      <c r="T396">
        <v>0</v>
      </c>
      <c r="U396">
        <v>0</v>
      </c>
      <c r="W396">
        <v>0</v>
      </c>
      <c r="Z396">
        <v>0</v>
      </c>
      <c r="AA396">
        <v>0</v>
      </c>
    </row>
    <row r="397" spans="1:27" ht="16.5" customHeight="1" x14ac:dyDescent="0.25">
      <c r="A397">
        <v>396</v>
      </c>
      <c r="B397" t="s">
        <v>4545</v>
      </c>
      <c r="C397">
        <v>811</v>
      </c>
      <c r="D397" t="s">
        <v>1413</v>
      </c>
      <c r="E397">
        <v>16</v>
      </c>
      <c r="F397" t="s">
        <v>1238</v>
      </c>
      <c r="G397" t="s">
        <v>694</v>
      </c>
      <c r="H397" t="s">
        <v>694</v>
      </c>
      <c r="I397" t="s">
        <v>1669</v>
      </c>
      <c r="J397" t="s">
        <v>2506</v>
      </c>
      <c r="K397" t="s">
        <v>1778</v>
      </c>
      <c r="M397" t="s">
        <v>4546</v>
      </c>
      <c r="N397" t="s">
        <v>4547</v>
      </c>
      <c r="O397">
        <v>2</v>
      </c>
      <c r="P397">
        <v>0</v>
      </c>
      <c r="R397">
        <v>0</v>
      </c>
      <c r="S397">
        <v>0</v>
      </c>
      <c r="T397">
        <v>0</v>
      </c>
      <c r="U397">
        <v>0</v>
      </c>
      <c r="W397">
        <v>0</v>
      </c>
      <c r="Z397">
        <v>0</v>
      </c>
      <c r="AA397">
        <v>0</v>
      </c>
    </row>
    <row r="398" spans="1:27" ht="16.5" customHeight="1" x14ac:dyDescent="0.25">
      <c r="A398">
        <v>397</v>
      </c>
      <c r="B398" t="s">
        <v>4548</v>
      </c>
      <c r="C398">
        <v>675</v>
      </c>
      <c r="D398" t="s">
        <v>1414</v>
      </c>
      <c r="E398">
        <v>17</v>
      </c>
      <c r="F398" t="s">
        <v>1243</v>
      </c>
      <c r="G398" t="s">
        <v>1178</v>
      </c>
      <c r="H398" t="s">
        <v>1178</v>
      </c>
      <c r="I398" t="s">
        <v>1944</v>
      </c>
      <c r="J398" t="s">
        <v>2206</v>
      </c>
      <c r="K398" t="s">
        <v>3218</v>
      </c>
      <c r="M398" t="s">
        <v>4549</v>
      </c>
      <c r="N398" t="s">
        <v>4550</v>
      </c>
      <c r="O398">
        <v>1</v>
      </c>
      <c r="P398">
        <v>0</v>
      </c>
      <c r="R398">
        <v>0</v>
      </c>
      <c r="S398">
        <v>0</v>
      </c>
      <c r="T398">
        <v>0</v>
      </c>
      <c r="U398">
        <v>0</v>
      </c>
      <c r="W398">
        <v>0</v>
      </c>
      <c r="Z398">
        <v>0</v>
      </c>
      <c r="AA398">
        <v>0</v>
      </c>
    </row>
    <row r="399" spans="1:27" ht="16.5" customHeight="1" x14ac:dyDescent="0.25">
      <c r="A399">
        <v>398</v>
      </c>
      <c r="B399" t="s">
        <v>4551</v>
      </c>
      <c r="C399">
        <v>587</v>
      </c>
      <c r="D399" t="s">
        <v>1414</v>
      </c>
      <c r="E399">
        <v>17</v>
      </c>
      <c r="F399" t="s">
        <v>1243</v>
      </c>
      <c r="G399" t="s">
        <v>1083</v>
      </c>
      <c r="H399" t="s">
        <v>1083</v>
      </c>
      <c r="I399" t="s">
        <v>1584</v>
      </c>
      <c r="J399" t="s">
        <v>2861</v>
      </c>
      <c r="K399" t="s">
        <v>2469</v>
      </c>
      <c r="M399" t="s">
        <v>4552</v>
      </c>
      <c r="N399" t="s">
        <v>4553</v>
      </c>
      <c r="O399">
        <v>1</v>
      </c>
      <c r="P399">
        <v>0</v>
      </c>
      <c r="R399">
        <v>0</v>
      </c>
      <c r="S399">
        <v>0</v>
      </c>
      <c r="T399">
        <v>0</v>
      </c>
      <c r="U399">
        <v>0</v>
      </c>
      <c r="W399">
        <v>0</v>
      </c>
      <c r="Z399">
        <v>0</v>
      </c>
      <c r="AA399">
        <v>0</v>
      </c>
    </row>
    <row r="400" spans="1:27" ht="16.5" customHeight="1" x14ac:dyDescent="0.25">
      <c r="A400">
        <v>399</v>
      </c>
      <c r="B400" t="s">
        <v>4554</v>
      </c>
      <c r="C400">
        <v>588</v>
      </c>
      <c r="D400" t="s">
        <v>1414</v>
      </c>
      <c r="E400">
        <v>17</v>
      </c>
      <c r="F400" t="s">
        <v>1238</v>
      </c>
      <c r="G400" t="s">
        <v>1084</v>
      </c>
      <c r="H400" t="s">
        <v>1084</v>
      </c>
      <c r="I400" t="s">
        <v>1558</v>
      </c>
      <c r="J400" t="s">
        <v>3385</v>
      </c>
      <c r="K400" t="s">
        <v>2862</v>
      </c>
      <c r="M400" t="s">
        <v>4555</v>
      </c>
      <c r="N400" t="s">
        <v>4555</v>
      </c>
      <c r="O400">
        <v>1</v>
      </c>
      <c r="P400">
        <v>0</v>
      </c>
      <c r="R400">
        <v>0</v>
      </c>
      <c r="S400">
        <v>0</v>
      </c>
      <c r="T400">
        <v>0</v>
      </c>
      <c r="U400">
        <v>0</v>
      </c>
      <c r="W400">
        <v>0</v>
      </c>
      <c r="Z400">
        <v>0</v>
      </c>
      <c r="AA400">
        <v>0</v>
      </c>
    </row>
    <row r="401" spans="1:27" ht="16.5" customHeight="1" x14ac:dyDescent="0.25">
      <c r="A401">
        <v>400</v>
      </c>
      <c r="B401" t="s">
        <v>4556</v>
      </c>
      <c r="C401">
        <v>591</v>
      </c>
      <c r="D401" t="s">
        <v>1414</v>
      </c>
      <c r="E401">
        <v>17</v>
      </c>
      <c r="F401" t="s">
        <v>1238</v>
      </c>
      <c r="G401" t="s">
        <v>1087</v>
      </c>
      <c r="H401" t="s">
        <v>1087</v>
      </c>
      <c r="I401" t="s">
        <v>2225</v>
      </c>
      <c r="J401" t="s">
        <v>1898</v>
      </c>
      <c r="K401" t="s">
        <v>2834</v>
      </c>
      <c r="L401" t="s">
        <v>1491</v>
      </c>
      <c r="M401" t="s">
        <v>4557</v>
      </c>
      <c r="N401" t="s">
        <v>4557</v>
      </c>
      <c r="O401">
        <v>1</v>
      </c>
      <c r="P401">
        <v>0</v>
      </c>
      <c r="R401">
        <v>0</v>
      </c>
      <c r="S401">
        <v>0</v>
      </c>
      <c r="T401">
        <v>0</v>
      </c>
      <c r="U401">
        <v>0</v>
      </c>
      <c r="W401">
        <v>0</v>
      </c>
      <c r="Z401">
        <v>0</v>
      </c>
      <c r="AA401">
        <v>0</v>
      </c>
    </row>
    <row r="402" spans="1:27" ht="16.5" customHeight="1" x14ac:dyDescent="0.25">
      <c r="A402">
        <v>401</v>
      </c>
      <c r="B402" t="s">
        <v>4558</v>
      </c>
      <c r="C402">
        <v>674</v>
      </c>
      <c r="D402" t="s">
        <v>1414</v>
      </c>
      <c r="E402">
        <v>17</v>
      </c>
      <c r="F402" t="s">
        <v>1238</v>
      </c>
      <c r="G402" t="s">
        <v>1177</v>
      </c>
      <c r="H402" t="s">
        <v>1177</v>
      </c>
      <c r="I402" t="s">
        <v>1943</v>
      </c>
      <c r="J402" t="s">
        <v>3396</v>
      </c>
      <c r="K402" t="s">
        <v>3228</v>
      </c>
      <c r="M402" t="s">
        <v>4559</v>
      </c>
      <c r="N402" t="s">
        <v>4560</v>
      </c>
      <c r="O402">
        <v>1</v>
      </c>
      <c r="P402">
        <v>0</v>
      </c>
      <c r="R402">
        <v>0</v>
      </c>
      <c r="S402">
        <v>0</v>
      </c>
      <c r="T402">
        <v>0</v>
      </c>
      <c r="U402">
        <v>0</v>
      </c>
      <c r="W402">
        <v>0</v>
      </c>
      <c r="Z402">
        <v>0</v>
      </c>
      <c r="AA402">
        <v>0</v>
      </c>
    </row>
    <row r="403" spans="1:27" ht="16.5" customHeight="1" x14ac:dyDescent="0.25">
      <c r="A403">
        <v>402</v>
      </c>
      <c r="B403" t="s">
        <v>4561</v>
      </c>
      <c r="C403">
        <v>676</v>
      </c>
      <c r="D403" t="s">
        <v>1414</v>
      </c>
      <c r="E403">
        <v>17</v>
      </c>
      <c r="F403" t="s">
        <v>1238</v>
      </c>
      <c r="G403" t="s">
        <v>1179</v>
      </c>
      <c r="H403" t="s">
        <v>1179</v>
      </c>
      <c r="I403" t="s">
        <v>1945</v>
      </c>
      <c r="J403" t="s">
        <v>1721</v>
      </c>
      <c r="K403" t="s">
        <v>3218</v>
      </c>
      <c r="M403" t="s">
        <v>4562</v>
      </c>
      <c r="N403" t="s">
        <v>4563</v>
      </c>
      <c r="O403">
        <v>2</v>
      </c>
      <c r="P403">
        <v>0</v>
      </c>
      <c r="R403">
        <v>0</v>
      </c>
      <c r="S403">
        <v>0</v>
      </c>
      <c r="T403">
        <v>0</v>
      </c>
      <c r="U403">
        <v>0</v>
      </c>
      <c r="W403">
        <v>0</v>
      </c>
      <c r="Z403">
        <v>0</v>
      </c>
      <c r="AA403">
        <v>0</v>
      </c>
    </row>
    <row r="404" spans="1:27" ht="16.5" customHeight="1" x14ac:dyDescent="0.25">
      <c r="A404">
        <v>403</v>
      </c>
      <c r="B404" t="s">
        <v>4564</v>
      </c>
      <c r="C404">
        <v>831</v>
      </c>
      <c r="D404" t="s">
        <v>1415</v>
      </c>
      <c r="E404">
        <v>18</v>
      </c>
      <c r="F404" t="s">
        <v>1243</v>
      </c>
      <c r="G404" t="s">
        <v>715</v>
      </c>
      <c r="H404" t="s">
        <v>715</v>
      </c>
      <c r="I404" t="s">
        <v>1510</v>
      </c>
      <c r="J404" t="s">
        <v>2408</v>
      </c>
      <c r="K404" t="s">
        <v>3038</v>
      </c>
      <c r="M404" t="s">
        <v>4565</v>
      </c>
      <c r="N404" t="s">
        <v>4566</v>
      </c>
      <c r="O404">
        <v>1</v>
      </c>
      <c r="P404">
        <v>0</v>
      </c>
      <c r="R404">
        <v>0</v>
      </c>
      <c r="S404">
        <v>0</v>
      </c>
      <c r="T404">
        <v>0</v>
      </c>
      <c r="U404">
        <v>0</v>
      </c>
      <c r="W404">
        <v>0</v>
      </c>
      <c r="Z404">
        <v>0</v>
      </c>
      <c r="AA404">
        <v>0</v>
      </c>
    </row>
    <row r="405" spans="1:27" ht="16.5" customHeight="1" x14ac:dyDescent="0.25">
      <c r="A405">
        <v>404</v>
      </c>
      <c r="B405" t="s">
        <v>4567</v>
      </c>
      <c r="C405">
        <v>832</v>
      </c>
      <c r="D405" t="s">
        <v>1415</v>
      </c>
      <c r="E405">
        <v>18</v>
      </c>
      <c r="F405" t="s">
        <v>1243</v>
      </c>
      <c r="G405" t="s">
        <v>1016</v>
      </c>
      <c r="H405" t="s">
        <v>1016</v>
      </c>
      <c r="I405" t="s">
        <v>1478</v>
      </c>
      <c r="J405" t="s">
        <v>3039</v>
      </c>
      <c r="K405" t="s">
        <v>2332</v>
      </c>
      <c r="M405" t="s">
        <v>4568</v>
      </c>
      <c r="N405" t="s">
        <v>4568</v>
      </c>
      <c r="O405">
        <v>1</v>
      </c>
      <c r="P405">
        <v>0</v>
      </c>
      <c r="R405">
        <v>0</v>
      </c>
      <c r="S405">
        <v>0</v>
      </c>
      <c r="T405">
        <v>0</v>
      </c>
      <c r="U405">
        <v>0</v>
      </c>
      <c r="W405">
        <v>0</v>
      </c>
      <c r="Z405">
        <v>0</v>
      </c>
      <c r="AA405">
        <v>0</v>
      </c>
    </row>
    <row r="406" spans="1:27" ht="16.5" customHeight="1" x14ac:dyDescent="0.25">
      <c r="A406">
        <v>405</v>
      </c>
      <c r="B406" t="s">
        <v>4569</v>
      </c>
      <c r="C406">
        <v>833</v>
      </c>
      <c r="D406" t="s">
        <v>1415</v>
      </c>
      <c r="E406">
        <v>18</v>
      </c>
      <c r="F406" t="s">
        <v>1243</v>
      </c>
      <c r="G406" t="s">
        <v>716</v>
      </c>
      <c r="H406" t="s">
        <v>716</v>
      </c>
      <c r="I406" t="s">
        <v>1948</v>
      </c>
      <c r="J406" t="s">
        <v>3040</v>
      </c>
      <c r="K406" t="s">
        <v>3041</v>
      </c>
      <c r="M406" t="s">
        <v>4570</v>
      </c>
      <c r="N406" t="s">
        <v>4571</v>
      </c>
      <c r="O406">
        <v>1</v>
      </c>
      <c r="P406">
        <v>0</v>
      </c>
      <c r="R406">
        <v>0</v>
      </c>
      <c r="S406">
        <v>0</v>
      </c>
      <c r="T406">
        <v>0</v>
      </c>
      <c r="U406">
        <v>0</v>
      </c>
      <c r="W406">
        <v>0</v>
      </c>
      <c r="Z406">
        <v>0</v>
      </c>
      <c r="AA406">
        <v>0</v>
      </c>
    </row>
    <row r="407" spans="1:27" ht="16.5" customHeight="1" x14ac:dyDescent="0.25">
      <c r="A407">
        <v>406</v>
      </c>
      <c r="B407" t="s">
        <v>4572</v>
      </c>
      <c r="C407">
        <v>830</v>
      </c>
      <c r="D407" t="s">
        <v>1415</v>
      </c>
      <c r="E407">
        <v>18</v>
      </c>
      <c r="F407" t="s">
        <v>1243</v>
      </c>
      <c r="G407" t="s">
        <v>714</v>
      </c>
      <c r="H407" t="s">
        <v>714</v>
      </c>
      <c r="I407" t="s">
        <v>1946</v>
      </c>
      <c r="J407" t="s">
        <v>2607</v>
      </c>
      <c r="K407" t="s">
        <v>1947</v>
      </c>
      <c r="M407" t="s">
        <v>4573</v>
      </c>
      <c r="N407" t="s">
        <v>4574</v>
      </c>
      <c r="O407">
        <v>1</v>
      </c>
      <c r="P407">
        <v>0</v>
      </c>
      <c r="R407">
        <v>0</v>
      </c>
      <c r="S407">
        <v>0</v>
      </c>
      <c r="T407">
        <v>0</v>
      </c>
      <c r="U407">
        <v>0</v>
      </c>
      <c r="W407">
        <v>0</v>
      </c>
      <c r="Z407">
        <v>0</v>
      </c>
      <c r="AA407">
        <v>0</v>
      </c>
    </row>
    <row r="408" spans="1:27" ht="16.5" customHeight="1" x14ac:dyDescent="0.25">
      <c r="A408">
        <v>407</v>
      </c>
      <c r="B408" t="s">
        <v>4575</v>
      </c>
      <c r="C408">
        <v>834</v>
      </c>
      <c r="D408" t="s">
        <v>1415</v>
      </c>
      <c r="E408">
        <v>18</v>
      </c>
      <c r="F408" t="s">
        <v>1238</v>
      </c>
      <c r="G408" t="s">
        <v>717</v>
      </c>
      <c r="H408" t="s">
        <v>717</v>
      </c>
      <c r="I408" t="s">
        <v>2236</v>
      </c>
      <c r="J408" t="s">
        <v>3042</v>
      </c>
      <c r="K408" t="s">
        <v>3043</v>
      </c>
      <c r="L408" t="s">
        <v>1491</v>
      </c>
      <c r="M408" t="s">
        <v>4576</v>
      </c>
      <c r="N408" t="s">
        <v>4577</v>
      </c>
      <c r="O408">
        <v>1</v>
      </c>
      <c r="P408">
        <v>0</v>
      </c>
      <c r="R408">
        <v>0</v>
      </c>
      <c r="S408">
        <v>0</v>
      </c>
      <c r="T408">
        <v>0</v>
      </c>
      <c r="U408">
        <v>0</v>
      </c>
      <c r="W408">
        <v>0</v>
      </c>
      <c r="Z408">
        <v>0</v>
      </c>
      <c r="AA408">
        <v>0</v>
      </c>
    </row>
    <row r="409" spans="1:27" ht="16.5" customHeight="1" x14ac:dyDescent="0.25">
      <c r="A409">
        <v>408</v>
      </c>
      <c r="B409" t="s">
        <v>4578</v>
      </c>
      <c r="C409">
        <v>838</v>
      </c>
      <c r="D409" t="s">
        <v>1415</v>
      </c>
      <c r="E409">
        <v>18</v>
      </c>
      <c r="F409" t="s">
        <v>1238</v>
      </c>
      <c r="G409" t="s">
        <v>721</v>
      </c>
      <c r="H409" t="s">
        <v>721</v>
      </c>
      <c r="I409" t="s">
        <v>2237</v>
      </c>
      <c r="J409" t="s">
        <v>3427</v>
      </c>
      <c r="K409" t="s">
        <v>3045</v>
      </c>
      <c r="L409" t="s">
        <v>1491</v>
      </c>
      <c r="M409" t="s">
        <v>4579</v>
      </c>
      <c r="N409" t="s">
        <v>4580</v>
      </c>
      <c r="O409">
        <v>2</v>
      </c>
      <c r="P409">
        <v>0</v>
      </c>
      <c r="R409">
        <v>0</v>
      </c>
      <c r="S409">
        <v>0</v>
      </c>
      <c r="T409">
        <v>0</v>
      </c>
      <c r="U409">
        <v>0</v>
      </c>
      <c r="W409">
        <v>0</v>
      </c>
      <c r="Z409">
        <v>0</v>
      </c>
      <c r="AA409">
        <v>0</v>
      </c>
    </row>
    <row r="410" spans="1:27" ht="16.5" customHeight="1" x14ac:dyDescent="0.25">
      <c r="A410">
        <v>409</v>
      </c>
      <c r="B410" t="s">
        <v>4581</v>
      </c>
      <c r="C410">
        <v>835</v>
      </c>
      <c r="D410" t="s">
        <v>1415</v>
      </c>
      <c r="E410">
        <v>18</v>
      </c>
      <c r="F410" t="s">
        <v>1238</v>
      </c>
      <c r="G410" t="s">
        <v>718</v>
      </c>
      <c r="H410" t="s">
        <v>718</v>
      </c>
      <c r="I410" t="s">
        <v>1641</v>
      </c>
      <c r="J410" t="s">
        <v>2438</v>
      </c>
      <c r="K410" t="s">
        <v>3044</v>
      </c>
      <c r="M410" t="s">
        <v>4582</v>
      </c>
      <c r="N410" t="s">
        <v>4583</v>
      </c>
      <c r="O410">
        <v>1</v>
      </c>
      <c r="P410">
        <v>0</v>
      </c>
      <c r="R410">
        <v>0</v>
      </c>
      <c r="S410">
        <v>0</v>
      </c>
      <c r="T410">
        <v>0</v>
      </c>
      <c r="U410">
        <v>0</v>
      </c>
      <c r="W410">
        <v>0</v>
      </c>
      <c r="Z410">
        <v>0</v>
      </c>
      <c r="AA410">
        <v>0</v>
      </c>
    </row>
    <row r="411" spans="1:27" ht="16.5" customHeight="1" x14ac:dyDescent="0.25">
      <c r="A411">
        <v>410</v>
      </c>
      <c r="B411" t="s">
        <v>4584</v>
      </c>
      <c r="C411">
        <v>839</v>
      </c>
      <c r="D411" t="s">
        <v>1415</v>
      </c>
      <c r="E411">
        <v>18</v>
      </c>
      <c r="F411" t="s">
        <v>1238</v>
      </c>
      <c r="G411" t="s">
        <v>722</v>
      </c>
      <c r="H411" t="s">
        <v>722</v>
      </c>
      <c r="I411" t="s">
        <v>1949</v>
      </c>
      <c r="J411" t="s">
        <v>3046</v>
      </c>
      <c r="K411" t="s">
        <v>3047</v>
      </c>
      <c r="M411" t="s">
        <v>4585</v>
      </c>
      <c r="N411" t="s">
        <v>4586</v>
      </c>
      <c r="O411">
        <v>1</v>
      </c>
      <c r="P411">
        <v>0</v>
      </c>
      <c r="R411">
        <v>0</v>
      </c>
      <c r="S411">
        <v>0</v>
      </c>
      <c r="T411">
        <v>0</v>
      </c>
      <c r="U411">
        <v>0</v>
      </c>
      <c r="W411">
        <v>0</v>
      </c>
      <c r="Z411">
        <v>0</v>
      </c>
      <c r="AA411">
        <v>0</v>
      </c>
    </row>
    <row r="412" spans="1:27" ht="16.5" customHeight="1" x14ac:dyDescent="0.25">
      <c r="A412">
        <v>411</v>
      </c>
      <c r="B412" t="s">
        <v>4587</v>
      </c>
      <c r="C412">
        <v>837</v>
      </c>
      <c r="D412" t="s">
        <v>1415</v>
      </c>
      <c r="E412">
        <v>18</v>
      </c>
      <c r="F412" t="s">
        <v>1238</v>
      </c>
      <c r="G412" t="s">
        <v>720</v>
      </c>
      <c r="H412" t="s">
        <v>720</v>
      </c>
      <c r="I412" t="s">
        <v>1601</v>
      </c>
      <c r="J412" t="s">
        <v>2876</v>
      </c>
      <c r="K412" t="s">
        <v>1855</v>
      </c>
      <c r="M412" t="s">
        <v>4588</v>
      </c>
      <c r="N412" t="s">
        <v>4589</v>
      </c>
      <c r="O412">
        <v>1</v>
      </c>
      <c r="P412">
        <v>0</v>
      </c>
      <c r="R412">
        <v>0</v>
      </c>
      <c r="S412">
        <v>0</v>
      </c>
      <c r="T412">
        <v>0</v>
      </c>
      <c r="U412">
        <v>0</v>
      </c>
      <c r="W412">
        <v>0</v>
      </c>
      <c r="Z412">
        <v>0</v>
      </c>
      <c r="AA412">
        <v>0</v>
      </c>
    </row>
    <row r="413" spans="1:27" ht="16.5" customHeight="1" x14ac:dyDescent="0.25">
      <c r="A413">
        <v>412</v>
      </c>
      <c r="B413" t="s">
        <v>4590</v>
      </c>
      <c r="C413">
        <v>836</v>
      </c>
      <c r="D413" t="s">
        <v>1415</v>
      </c>
      <c r="E413">
        <v>18</v>
      </c>
      <c r="F413" t="s">
        <v>1238</v>
      </c>
      <c r="G413" t="s">
        <v>719</v>
      </c>
      <c r="H413" t="s">
        <v>719</v>
      </c>
      <c r="I413" t="s">
        <v>1543</v>
      </c>
      <c r="J413" t="s">
        <v>2514</v>
      </c>
      <c r="K413" t="s">
        <v>1492</v>
      </c>
      <c r="M413" t="s">
        <v>4591</v>
      </c>
      <c r="N413" t="s">
        <v>4592</v>
      </c>
      <c r="O413">
        <v>1</v>
      </c>
      <c r="P413">
        <v>0</v>
      </c>
      <c r="R413">
        <v>0</v>
      </c>
      <c r="S413">
        <v>0</v>
      </c>
      <c r="T413">
        <v>0</v>
      </c>
      <c r="U413">
        <v>0</v>
      </c>
      <c r="W413">
        <v>0</v>
      </c>
      <c r="Z413">
        <v>0</v>
      </c>
      <c r="AA413">
        <v>0</v>
      </c>
    </row>
    <row r="414" spans="1:27" ht="16.5" customHeight="1" x14ac:dyDescent="0.25">
      <c r="A414">
        <v>413</v>
      </c>
      <c r="B414" t="s">
        <v>4593</v>
      </c>
      <c r="C414">
        <v>865</v>
      </c>
      <c r="D414" t="s">
        <v>1416</v>
      </c>
      <c r="E414">
        <v>19</v>
      </c>
      <c r="F414" t="s">
        <v>1243</v>
      </c>
      <c r="G414" t="s">
        <v>750</v>
      </c>
      <c r="H414" t="s">
        <v>750</v>
      </c>
      <c r="I414" t="s">
        <v>1957</v>
      </c>
      <c r="J414" t="s">
        <v>3069</v>
      </c>
      <c r="K414" t="s">
        <v>1584</v>
      </c>
      <c r="M414" t="s">
        <v>4594</v>
      </c>
      <c r="N414" t="s">
        <v>4595</v>
      </c>
      <c r="O414">
        <v>1</v>
      </c>
      <c r="P414">
        <v>0</v>
      </c>
      <c r="R414">
        <v>0</v>
      </c>
      <c r="S414">
        <v>0</v>
      </c>
      <c r="T414">
        <v>0</v>
      </c>
      <c r="U414">
        <v>0</v>
      </c>
      <c r="W414">
        <v>0</v>
      </c>
      <c r="Z414">
        <v>0</v>
      </c>
      <c r="AA414">
        <v>0</v>
      </c>
    </row>
    <row r="415" spans="1:27" ht="16.5" customHeight="1" x14ac:dyDescent="0.25">
      <c r="A415">
        <v>414</v>
      </c>
      <c r="B415" t="s">
        <v>4596</v>
      </c>
      <c r="C415">
        <v>866</v>
      </c>
      <c r="D415" t="s">
        <v>1416</v>
      </c>
      <c r="E415">
        <v>19</v>
      </c>
      <c r="F415" t="s">
        <v>1243</v>
      </c>
      <c r="G415" t="s">
        <v>751</v>
      </c>
      <c r="H415" t="s">
        <v>751</v>
      </c>
      <c r="I415" t="s">
        <v>1962</v>
      </c>
      <c r="J415" t="s">
        <v>3070</v>
      </c>
      <c r="K415" t="s">
        <v>1958</v>
      </c>
      <c r="M415" t="s">
        <v>4597</v>
      </c>
      <c r="N415" t="s">
        <v>4598</v>
      </c>
      <c r="O415">
        <v>1</v>
      </c>
      <c r="P415">
        <v>0</v>
      </c>
      <c r="R415">
        <v>0</v>
      </c>
      <c r="S415">
        <v>0</v>
      </c>
      <c r="T415">
        <v>0</v>
      </c>
      <c r="U415">
        <v>0</v>
      </c>
      <c r="W415">
        <v>0</v>
      </c>
      <c r="Z415">
        <v>0</v>
      </c>
      <c r="AA415">
        <v>0</v>
      </c>
    </row>
    <row r="416" spans="1:27" ht="16.5" customHeight="1" x14ac:dyDescent="0.25">
      <c r="A416">
        <v>415</v>
      </c>
      <c r="B416" t="s">
        <v>4599</v>
      </c>
      <c r="C416">
        <v>863</v>
      </c>
      <c r="D416" t="s">
        <v>1416</v>
      </c>
      <c r="E416">
        <v>19</v>
      </c>
      <c r="F416" t="s">
        <v>1243</v>
      </c>
      <c r="G416" t="s">
        <v>748</v>
      </c>
      <c r="H416" t="s">
        <v>748</v>
      </c>
      <c r="I416" t="s">
        <v>1951</v>
      </c>
      <c r="J416" t="s">
        <v>2573</v>
      </c>
      <c r="K416" t="s">
        <v>1952</v>
      </c>
      <c r="M416" t="s">
        <v>4600</v>
      </c>
      <c r="N416" t="s">
        <v>4601</v>
      </c>
      <c r="O416">
        <v>1</v>
      </c>
      <c r="P416">
        <v>0</v>
      </c>
      <c r="R416">
        <v>0</v>
      </c>
      <c r="S416">
        <v>0</v>
      </c>
      <c r="T416">
        <v>0</v>
      </c>
      <c r="U416">
        <v>0</v>
      </c>
      <c r="W416">
        <v>0</v>
      </c>
      <c r="Z416">
        <v>0</v>
      </c>
      <c r="AA416">
        <v>0</v>
      </c>
    </row>
    <row r="417" spans="1:27" ht="16.5" customHeight="1" x14ac:dyDescent="0.25">
      <c r="A417">
        <v>416</v>
      </c>
      <c r="B417" t="s">
        <v>4602</v>
      </c>
      <c r="C417">
        <v>864</v>
      </c>
      <c r="D417" t="s">
        <v>1416</v>
      </c>
      <c r="E417">
        <v>19</v>
      </c>
      <c r="F417" t="s">
        <v>1243</v>
      </c>
      <c r="G417" t="s">
        <v>749</v>
      </c>
      <c r="H417" t="s">
        <v>749</v>
      </c>
      <c r="I417" t="s">
        <v>1954</v>
      </c>
      <c r="J417" t="s">
        <v>3430</v>
      </c>
      <c r="K417" t="s">
        <v>3068</v>
      </c>
      <c r="M417" t="s">
        <v>4603</v>
      </c>
      <c r="N417" t="s">
        <v>4604</v>
      </c>
      <c r="O417">
        <v>1</v>
      </c>
      <c r="P417">
        <v>0</v>
      </c>
      <c r="R417">
        <v>0</v>
      </c>
      <c r="S417">
        <v>0</v>
      </c>
      <c r="T417">
        <v>0</v>
      </c>
      <c r="U417">
        <v>0</v>
      </c>
      <c r="W417">
        <v>0</v>
      </c>
      <c r="Z417">
        <v>0</v>
      </c>
      <c r="AA417">
        <v>0</v>
      </c>
    </row>
    <row r="418" spans="1:27" ht="16.5" customHeight="1" x14ac:dyDescent="0.25">
      <c r="A418">
        <v>417</v>
      </c>
      <c r="B418" t="s">
        <v>4605</v>
      </c>
      <c r="C418">
        <v>874</v>
      </c>
      <c r="D418" t="s">
        <v>1416</v>
      </c>
      <c r="E418">
        <v>19</v>
      </c>
      <c r="F418" t="s">
        <v>1238</v>
      </c>
      <c r="G418" t="s">
        <v>758</v>
      </c>
      <c r="H418" t="s">
        <v>758</v>
      </c>
      <c r="I418" t="s">
        <v>1673</v>
      </c>
      <c r="J418" t="s">
        <v>2438</v>
      </c>
      <c r="K418" t="s">
        <v>3068</v>
      </c>
      <c r="M418" t="s">
        <v>4606</v>
      </c>
      <c r="N418" t="s">
        <v>4607</v>
      </c>
      <c r="O418">
        <v>1</v>
      </c>
      <c r="P418">
        <v>0</v>
      </c>
      <c r="R418">
        <v>0</v>
      </c>
      <c r="S418">
        <v>0</v>
      </c>
      <c r="T418">
        <v>0</v>
      </c>
      <c r="U418">
        <v>0</v>
      </c>
      <c r="W418">
        <v>0</v>
      </c>
      <c r="Z418">
        <v>0</v>
      </c>
      <c r="AA418">
        <v>0</v>
      </c>
    </row>
    <row r="419" spans="1:27" ht="16.5" customHeight="1" x14ac:dyDescent="0.25">
      <c r="A419">
        <v>418</v>
      </c>
      <c r="B419" t="s">
        <v>4608</v>
      </c>
      <c r="C419">
        <v>869</v>
      </c>
      <c r="D419" t="s">
        <v>1416</v>
      </c>
      <c r="E419">
        <v>19</v>
      </c>
      <c r="F419" t="s">
        <v>1238</v>
      </c>
      <c r="G419" t="s">
        <v>754</v>
      </c>
      <c r="H419" t="s">
        <v>754</v>
      </c>
      <c r="I419" t="s">
        <v>1955</v>
      </c>
      <c r="J419" t="s">
        <v>3074</v>
      </c>
      <c r="K419" t="s">
        <v>3075</v>
      </c>
      <c r="M419" t="s">
        <v>4609</v>
      </c>
      <c r="N419" t="s">
        <v>4610</v>
      </c>
      <c r="O419">
        <v>1</v>
      </c>
      <c r="P419">
        <v>0</v>
      </c>
      <c r="R419">
        <v>0</v>
      </c>
      <c r="S419">
        <v>0</v>
      </c>
      <c r="T419">
        <v>0</v>
      </c>
      <c r="U419">
        <v>0</v>
      </c>
      <c r="W419">
        <v>0</v>
      </c>
      <c r="Z419">
        <v>0</v>
      </c>
      <c r="AA419">
        <v>0</v>
      </c>
    </row>
    <row r="420" spans="1:27" ht="16.5" customHeight="1" x14ac:dyDescent="0.25">
      <c r="A420">
        <v>419</v>
      </c>
      <c r="B420" t="s">
        <v>4611</v>
      </c>
      <c r="C420">
        <v>875</v>
      </c>
      <c r="D420" t="s">
        <v>1416</v>
      </c>
      <c r="E420">
        <v>19</v>
      </c>
      <c r="F420" t="s">
        <v>1238</v>
      </c>
      <c r="G420" t="s">
        <v>759</v>
      </c>
      <c r="H420" t="s">
        <v>759</v>
      </c>
      <c r="I420" t="s">
        <v>1960</v>
      </c>
      <c r="J420" t="s">
        <v>1529</v>
      </c>
      <c r="K420" t="s">
        <v>1547</v>
      </c>
      <c r="M420" t="s">
        <v>4612</v>
      </c>
      <c r="N420" t="s">
        <v>4613</v>
      </c>
      <c r="O420">
        <v>1</v>
      </c>
      <c r="P420">
        <v>0</v>
      </c>
      <c r="R420">
        <v>0</v>
      </c>
      <c r="S420">
        <v>0</v>
      </c>
      <c r="T420">
        <v>0</v>
      </c>
      <c r="U420">
        <v>0</v>
      </c>
      <c r="W420">
        <v>0</v>
      </c>
      <c r="Z420">
        <v>0</v>
      </c>
      <c r="AA420">
        <v>0</v>
      </c>
    </row>
    <row r="421" spans="1:27" ht="16.5" customHeight="1" x14ac:dyDescent="0.25">
      <c r="A421">
        <v>420</v>
      </c>
      <c r="B421" t="s">
        <v>4614</v>
      </c>
      <c r="C421">
        <v>873</v>
      </c>
      <c r="D421" t="s">
        <v>1416</v>
      </c>
      <c r="E421">
        <v>19</v>
      </c>
      <c r="F421" t="s">
        <v>1238</v>
      </c>
      <c r="G421" t="s">
        <v>539</v>
      </c>
      <c r="H421" t="s">
        <v>539</v>
      </c>
      <c r="I421" t="s">
        <v>1959</v>
      </c>
      <c r="J421" t="s">
        <v>3431</v>
      </c>
      <c r="K421" t="s">
        <v>3078</v>
      </c>
      <c r="M421" t="s">
        <v>4615</v>
      </c>
      <c r="N421" t="s">
        <v>4616</v>
      </c>
      <c r="O421">
        <v>1</v>
      </c>
      <c r="P421">
        <v>0</v>
      </c>
      <c r="R421">
        <v>0</v>
      </c>
      <c r="S421">
        <v>0</v>
      </c>
      <c r="T421">
        <v>0</v>
      </c>
      <c r="U421">
        <v>0</v>
      </c>
      <c r="W421">
        <v>0</v>
      </c>
      <c r="Z421">
        <v>0</v>
      </c>
      <c r="AA421">
        <v>0</v>
      </c>
    </row>
    <row r="422" spans="1:27" ht="16.5" customHeight="1" x14ac:dyDescent="0.25">
      <c r="A422">
        <v>421</v>
      </c>
      <c r="B422" t="s">
        <v>4617</v>
      </c>
      <c r="C422">
        <v>872</v>
      </c>
      <c r="D422" t="s">
        <v>1416</v>
      </c>
      <c r="E422">
        <v>19</v>
      </c>
      <c r="F422" t="s">
        <v>1238</v>
      </c>
      <c r="G422" t="s">
        <v>757</v>
      </c>
      <c r="H422" t="s">
        <v>757</v>
      </c>
      <c r="I422" t="s">
        <v>1958</v>
      </c>
      <c r="J422" t="s">
        <v>2486</v>
      </c>
      <c r="K422" t="s">
        <v>2920</v>
      </c>
      <c r="M422" t="s">
        <v>4618</v>
      </c>
      <c r="N422" t="s">
        <v>4619</v>
      </c>
      <c r="O422">
        <v>1</v>
      </c>
      <c r="P422">
        <v>0</v>
      </c>
      <c r="R422">
        <v>0</v>
      </c>
      <c r="S422">
        <v>0</v>
      </c>
      <c r="T422">
        <v>0</v>
      </c>
      <c r="U422">
        <v>0</v>
      </c>
      <c r="W422">
        <v>0</v>
      </c>
      <c r="Z422">
        <v>0</v>
      </c>
      <c r="AA422">
        <v>0</v>
      </c>
    </row>
    <row r="423" spans="1:27" ht="16.5" customHeight="1" x14ac:dyDescent="0.25">
      <c r="A423">
        <v>422</v>
      </c>
      <c r="B423" t="s">
        <v>4620</v>
      </c>
      <c r="C423">
        <v>867</v>
      </c>
      <c r="D423" t="s">
        <v>1416</v>
      </c>
      <c r="E423">
        <v>19</v>
      </c>
      <c r="F423" t="s">
        <v>1238</v>
      </c>
      <c r="G423" t="s">
        <v>752</v>
      </c>
      <c r="H423" t="s">
        <v>752</v>
      </c>
      <c r="I423" t="s">
        <v>1950</v>
      </c>
      <c r="J423" t="s">
        <v>3071</v>
      </c>
      <c r="K423" t="s">
        <v>3072</v>
      </c>
      <c r="M423" t="s">
        <v>4621</v>
      </c>
      <c r="N423" t="s">
        <v>4622</v>
      </c>
      <c r="O423">
        <v>2</v>
      </c>
      <c r="P423">
        <v>0</v>
      </c>
      <c r="R423">
        <v>0</v>
      </c>
      <c r="S423">
        <v>0</v>
      </c>
      <c r="T423">
        <v>0</v>
      </c>
      <c r="U423">
        <v>0</v>
      </c>
      <c r="W423">
        <v>0</v>
      </c>
      <c r="Z423">
        <v>0</v>
      </c>
      <c r="AA423">
        <v>0</v>
      </c>
    </row>
    <row r="424" spans="1:27" ht="16.5" customHeight="1" x14ac:dyDescent="0.25">
      <c r="A424">
        <v>423</v>
      </c>
      <c r="B424" t="s">
        <v>4623</v>
      </c>
      <c r="C424">
        <v>868</v>
      </c>
      <c r="D424" t="s">
        <v>1416</v>
      </c>
      <c r="E424">
        <v>19</v>
      </c>
      <c r="F424" t="s">
        <v>1238</v>
      </c>
      <c r="G424" t="s">
        <v>753</v>
      </c>
      <c r="H424" t="s">
        <v>753</v>
      </c>
      <c r="I424" t="s">
        <v>1953</v>
      </c>
      <c r="J424" t="s">
        <v>3073</v>
      </c>
      <c r="K424" t="s">
        <v>1741</v>
      </c>
      <c r="M424" t="s">
        <v>4624</v>
      </c>
      <c r="N424" t="s">
        <v>4625</v>
      </c>
      <c r="O424">
        <v>2</v>
      </c>
      <c r="P424">
        <v>0</v>
      </c>
      <c r="R424">
        <v>0</v>
      </c>
      <c r="S424">
        <v>0</v>
      </c>
      <c r="T424">
        <v>0</v>
      </c>
      <c r="U424">
        <v>0</v>
      </c>
      <c r="W424">
        <v>0</v>
      </c>
      <c r="Z424">
        <v>0</v>
      </c>
      <c r="AA424">
        <v>0</v>
      </c>
    </row>
    <row r="425" spans="1:27" ht="16.5" customHeight="1" x14ac:dyDescent="0.25">
      <c r="A425">
        <v>424</v>
      </c>
      <c r="B425" t="s">
        <v>4626</v>
      </c>
      <c r="C425">
        <v>876</v>
      </c>
      <c r="D425" t="s">
        <v>1416</v>
      </c>
      <c r="E425">
        <v>19</v>
      </c>
      <c r="F425" t="s">
        <v>1238</v>
      </c>
      <c r="G425" t="s">
        <v>760</v>
      </c>
      <c r="H425" t="s">
        <v>760</v>
      </c>
      <c r="I425" t="s">
        <v>1961</v>
      </c>
      <c r="J425" t="s">
        <v>3079</v>
      </c>
      <c r="K425" t="s">
        <v>3080</v>
      </c>
      <c r="M425" t="s">
        <v>4627</v>
      </c>
      <c r="N425" t="s">
        <v>4628</v>
      </c>
      <c r="O425">
        <v>1</v>
      </c>
      <c r="P425">
        <v>0</v>
      </c>
      <c r="R425">
        <v>0</v>
      </c>
      <c r="S425">
        <v>0</v>
      </c>
      <c r="T425">
        <v>0</v>
      </c>
      <c r="U425">
        <v>0</v>
      </c>
      <c r="W425">
        <v>0</v>
      </c>
      <c r="Z425">
        <v>0</v>
      </c>
      <c r="AA425">
        <v>0</v>
      </c>
    </row>
    <row r="426" spans="1:27" ht="16.5" customHeight="1" x14ac:dyDescent="0.25">
      <c r="A426">
        <v>425</v>
      </c>
      <c r="B426" t="s">
        <v>4629</v>
      </c>
      <c r="C426">
        <v>870</v>
      </c>
      <c r="D426" t="s">
        <v>1416</v>
      </c>
      <c r="E426">
        <v>19</v>
      </c>
      <c r="F426" t="s">
        <v>1238</v>
      </c>
      <c r="G426" t="s">
        <v>755</v>
      </c>
      <c r="H426" t="s">
        <v>755</v>
      </c>
      <c r="I426" t="s">
        <v>1956</v>
      </c>
      <c r="J426" t="s">
        <v>3076</v>
      </c>
      <c r="K426" t="s">
        <v>1478</v>
      </c>
      <c r="M426" t="s">
        <v>4630</v>
      </c>
      <c r="N426" t="s">
        <v>4631</v>
      </c>
      <c r="O426">
        <v>1</v>
      </c>
      <c r="P426">
        <v>0</v>
      </c>
      <c r="R426">
        <v>0</v>
      </c>
      <c r="S426">
        <v>0</v>
      </c>
      <c r="T426">
        <v>0</v>
      </c>
      <c r="U426">
        <v>0</v>
      </c>
      <c r="W426">
        <v>0</v>
      </c>
      <c r="Z426">
        <v>0</v>
      </c>
      <c r="AA426">
        <v>0</v>
      </c>
    </row>
    <row r="427" spans="1:27" ht="16.5" customHeight="1" x14ac:dyDescent="0.25">
      <c r="A427">
        <v>426</v>
      </c>
      <c r="B427" t="s">
        <v>4632</v>
      </c>
      <c r="C427">
        <v>871</v>
      </c>
      <c r="D427" t="s">
        <v>1416</v>
      </c>
      <c r="E427">
        <v>19</v>
      </c>
      <c r="F427" t="s">
        <v>1238</v>
      </c>
      <c r="G427" t="s">
        <v>756</v>
      </c>
      <c r="H427" t="s">
        <v>756</v>
      </c>
      <c r="I427" t="s">
        <v>1956</v>
      </c>
      <c r="J427" t="s">
        <v>3077</v>
      </c>
      <c r="K427" t="s">
        <v>1641</v>
      </c>
      <c r="M427" t="s">
        <v>4633</v>
      </c>
      <c r="N427" t="s">
        <v>4634</v>
      </c>
      <c r="O427">
        <v>1</v>
      </c>
      <c r="P427">
        <v>0</v>
      </c>
      <c r="R427">
        <v>0</v>
      </c>
      <c r="S427">
        <v>0</v>
      </c>
      <c r="T427">
        <v>0</v>
      </c>
      <c r="U427">
        <v>0</v>
      </c>
      <c r="W427">
        <v>0</v>
      </c>
      <c r="Z427">
        <v>0</v>
      </c>
      <c r="AA427">
        <v>0</v>
      </c>
    </row>
    <row r="428" spans="1:27" ht="16.5" customHeight="1" x14ac:dyDescent="0.25">
      <c r="A428">
        <v>427</v>
      </c>
      <c r="B428" t="s">
        <v>4635</v>
      </c>
      <c r="C428">
        <v>933</v>
      </c>
      <c r="D428" t="s">
        <v>1417</v>
      </c>
      <c r="E428">
        <v>20</v>
      </c>
      <c r="F428" t="s">
        <v>1243</v>
      </c>
      <c r="G428" t="s">
        <v>822</v>
      </c>
      <c r="H428" t="s">
        <v>822</v>
      </c>
      <c r="I428" t="s">
        <v>1965</v>
      </c>
      <c r="J428" t="s">
        <v>3259</v>
      </c>
      <c r="K428" t="s">
        <v>3126</v>
      </c>
      <c r="M428" t="s">
        <v>4636</v>
      </c>
      <c r="N428" t="s">
        <v>4637</v>
      </c>
      <c r="O428">
        <v>1</v>
      </c>
      <c r="P428">
        <v>0</v>
      </c>
      <c r="R428">
        <v>0</v>
      </c>
      <c r="S428">
        <v>0</v>
      </c>
      <c r="T428">
        <v>0</v>
      </c>
      <c r="U428">
        <v>0</v>
      </c>
      <c r="W428">
        <v>0</v>
      </c>
      <c r="Z428">
        <v>0</v>
      </c>
      <c r="AA428">
        <v>0</v>
      </c>
    </row>
    <row r="429" spans="1:27" ht="16.5" customHeight="1" x14ac:dyDescent="0.25">
      <c r="A429">
        <v>428</v>
      </c>
      <c r="B429" t="s">
        <v>4638</v>
      </c>
      <c r="C429">
        <v>932</v>
      </c>
      <c r="D429" t="s">
        <v>1417</v>
      </c>
      <c r="E429">
        <v>20</v>
      </c>
      <c r="F429" t="s">
        <v>1243</v>
      </c>
      <c r="G429" t="s">
        <v>821</v>
      </c>
      <c r="H429" t="s">
        <v>821</v>
      </c>
      <c r="I429" t="s">
        <v>1964</v>
      </c>
      <c r="J429" t="s">
        <v>3441</v>
      </c>
      <c r="K429" t="s">
        <v>3125</v>
      </c>
      <c r="M429" t="s">
        <v>4639</v>
      </c>
      <c r="N429" t="s">
        <v>4640</v>
      </c>
      <c r="O429">
        <v>1</v>
      </c>
      <c r="P429">
        <v>0</v>
      </c>
      <c r="R429">
        <v>0</v>
      </c>
      <c r="S429">
        <v>0</v>
      </c>
      <c r="T429">
        <v>0</v>
      </c>
      <c r="U429">
        <v>0</v>
      </c>
      <c r="W429">
        <v>0</v>
      </c>
      <c r="Z429">
        <v>0</v>
      </c>
      <c r="AA429">
        <v>0</v>
      </c>
    </row>
    <row r="430" spans="1:27" ht="16.5" customHeight="1" x14ac:dyDescent="0.25">
      <c r="A430">
        <v>429</v>
      </c>
      <c r="B430" t="s">
        <v>4641</v>
      </c>
      <c r="C430">
        <v>931</v>
      </c>
      <c r="D430" t="s">
        <v>1417</v>
      </c>
      <c r="E430">
        <v>20</v>
      </c>
      <c r="F430" t="s">
        <v>1243</v>
      </c>
      <c r="G430" t="s">
        <v>820</v>
      </c>
      <c r="H430" t="s">
        <v>820</v>
      </c>
      <c r="I430" t="s">
        <v>1963</v>
      </c>
      <c r="J430" t="s">
        <v>3440</v>
      </c>
      <c r="K430" t="s">
        <v>3124</v>
      </c>
      <c r="M430" t="s">
        <v>4642</v>
      </c>
      <c r="N430" t="s">
        <v>4643</v>
      </c>
      <c r="O430">
        <v>1</v>
      </c>
      <c r="P430">
        <v>0</v>
      </c>
      <c r="R430">
        <v>0</v>
      </c>
      <c r="S430">
        <v>0</v>
      </c>
      <c r="T430">
        <v>0</v>
      </c>
      <c r="U430">
        <v>0</v>
      </c>
      <c r="W430">
        <v>0</v>
      </c>
      <c r="Z430">
        <v>0</v>
      </c>
      <c r="AA430">
        <v>0</v>
      </c>
    </row>
    <row r="431" spans="1:27" ht="16.5" customHeight="1" x14ac:dyDescent="0.25">
      <c r="A431">
        <v>430</v>
      </c>
      <c r="B431" t="s">
        <v>4644</v>
      </c>
      <c r="C431">
        <v>937</v>
      </c>
      <c r="D431" t="s">
        <v>1417</v>
      </c>
      <c r="E431">
        <v>20</v>
      </c>
      <c r="F431" t="s">
        <v>1238</v>
      </c>
      <c r="G431" t="s">
        <v>826</v>
      </c>
      <c r="H431" t="s">
        <v>826</v>
      </c>
      <c r="I431" t="s">
        <v>1966</v>
      </c>
      <c r="J431" t="s">
        <v>2791</v>
      </c>
      <c r="K431" t="s">
        <v>3129</v>
      </c>
      <c r="M431" t="s">
        <v>4645</v>
      </c>
      <c r="N431" t="s">
        <v>4646</v>
      </c>
      <c r="O431">
        <v>2</v>
      </c>
      <c r="P431">
        <v>0</v>
      </c>
      <c r="R431">
        <v>0</v>
      </c>
      <c r="S431">
        <v>0</v>
      </c>
      <c r="T431">
        <v>0</v>
      </c>
      <c r="U431">
        <v>0</v>
      </c>
      <c r="W431">
        <v>0</v>
      </c>
      <c r="Z431">
        <v>0</v>
      </c>
      <c r="AA431">
        <v>0</v>
      </c>
    </row>
    <row r="432" spans="1:27" ht="16.5" customHeight="1" x14ac:dyDescent="0.25">
      <c r="A432">
        <v>431</v>
      </c>
      <c r="B432" t="s">
        <v>4647</v>
      </c>
      <c r="C432">
        <v>936</v>
      </c>
      <c r="D432" t="s">
        <v>1417</v>
      </c>
      <c r="E432">
        <v>20</v>
      </c>
      <c r="F432" t="s">
        <v>1238</v>
      </c>
      <c r="G432" t="s">
        <v>825</v>
      </c>
      <c r="H432" t="s">
        <v>825</v>
      </c>
      <c r="I432" t="s">
        <v>1510</v>
      </c>
      <c r="J432" t="s">
        <v>2367</v>
      </c>
      <c r="K432" t="s">
        <v>3128</v>
      </c>
      <c r="M432" t="s">
        <v>4648</v>
      </c>
      <c r="N432" t="s">
        <v>4649</v>
      </c>
      <c r="O432">
        <v>1</v>
      </c>
      <c r="P432">
        <v>0</v>
      </c>
      <c r="R432">
        <v>0</v>
      </c>
      <c r="S432">
        <v>0</v>
      </c>
      <c r="T432">
        <v>0</v>
      </c>
      <c r="U432">
        <v>0</v>
      </c>
      <c r="W432">
        <v>0</v>
      </c>
      <c r="Z432">
        <v>0</v>
      </c>
      <c r="AA432">
        <v>0</v>
      </c>
    </row>
    <row r="433" spans="1:27" ht="16.5" customHeight="1" x14ac:dyDescent="0.25">
      <c r="A433">
        <v>432</v>
      </c>
      <c r="B433" t="s">
        <v>4650</v>
      </c>
      <c r="C433">
        <v>934</v>
      </c>
      <c r="D433" t="s">
        <v>1417</v>
      </c>
      <c r="E433">
        <v>20</v>
      </c>
      <c r="F433" t="s">
        <v>1238</v>
      </c>
      <c r="G433" t="s">
        <v>823</v>
      </c>
      <c r="H433" t="s">
        <v>823</v>
      </c>
      <c r="I433" t="s">
        <v>1684</v>
      </c>
      <c r="J433" t="s">
        <v>3442</v>
      </c>
      <c r="K433" t="s">
        <v>1515</v>
      </c>
      <c r="M433" t="s">
        <v>4651</v>
      </c>
      <c r="N433" t="s">
        <v>4652</v>
      </c>
      <c r="O433">
        <v>1</v>
      </c>
      <c r="P433">
        <v>0</v>
      </c>
      <c r="R433">
        <v>0</v>
      </c>
      <c r="S433">
        <v>0</v>
      </c>
      <c r="T433">
        <v>0</v>
      </c>
      <c r="U433">
        <v>0</v>
      </c>
      <c r="W433">
        <v>0</v>
      </c>
      <c r="Z433">
        <v>0</v>
      </c>
      <c r="AA433">
        <v>0</v>
      </c>
    </row>
    <row r="434" spans="1:27" ht="16.5" customHeight="1" x14ac:dyDescent="0.25">
      <c r="A434">
        <v>433</v>
      </c>
      <c r="B434" t="s">
        <v>4653</v>
      </c>
      <c r="C434">
        <v>938</v>
      </c>
      <c r="D434" t="s">
        <v>1417</v>
      </c>
      <c r="E434">
        <v>20</v>
      </c>
      <c r="F434" t="s">
        <v>1238</v>
      </c>
      <c r="G434" t="s">
        <v>827</v>
      </c>
      <c r="H434" t="s">
        <v>827</v>
      </c>
      <c r="I434" t="s">
        <v>1967</v>
      </c>
      <c r="J434" t="s">
        <v>3443</v>
      </c>
      <c r="K434" t="s">
        <v>3130</v>
      </c>
      <c r="M434" t="s">
        <v>4654</v>
      </c>
      <c r="N434" t="s">
        <v>4655</v>
      </c>
      <c r="O434">
        <v>1</v>
      </c>
      <c r="P434">
        <v>0</v>
      </c>
      <c r="R434">
        <v>0</v>
      </c>
      <c r="S434">
        <v>0</v>
      </c>
      <c r="T434">
        <v>0</v>
      </c>
      <c r="U434">
        <v>0</v>
      </c>
      <c r="W434">
        <v>0</v>
      </c>
      <c r="Z434">
        <v>0</v>
      </c>
      <c r="AA434">
        <v>0</v>
      </c>
    </row>
    <row r="435" spans="1:27" ht="16.5" customHeight="1" x14ac:dyDescent="0.25">
      <c r="A435">
        <v>434</v>
      </c>
      <c r="B435" t="s">
        <v>4656</v>
      </c>
      <c r="C435">
        <v>935</v>
      </c>
      <c r="D435" t="s">
        <v>1417</v>
      </c>
      <c r="E435">
        <v>20</v>
      </c>
      <c r="F435" t="s">
        <v>1238</v>
      </c>
      <c r="G435" t="s">
        <v>824</v>
      </c>
      <c r="H435" t="s">
        <v>824</v>
      </c>
      <c r="I435" t="s">
        <v>1881</v>
      </c>
      <c r="J435" t="s">
        <v>3127</v>
      </c>
      <c r="K435" t="s">
        <v>1963</v>
      </c>
      <c r="M435" t="s">
        <v>4657</v>
      </c>
      <c r="N435" t="s">
        <v>4658</v>
      </c>
      <c r="O435">
        <v>1</v>
      </c>
      <c r="P435">
        <v>1</v>
      </c>
      <c r="Q435" t="s">
        <v>1205</v>
      </c>
      <c r="R435">
        <v>0</v>
      </c>
      <c r="S435">
        <v>0</v>
      </c>
      <c r="T435">
        <v>0</v>
      </c>
      <c r="U435">
        <v>0</v>
      </c>
      <c r="W435">
        <v>0</v>
      </c>
      <c r="Z435">
        <v>0</v>
      </c>
      <c r="AA435">
        <v>0</v>
      </c>
    </row>
    <row r="436" spans="1:27" ht="16.5" customHeight="1" x14ac:dyDescent="0.25">
      <c r="A436">
        <v>435</v>
      </c>
      <c r="B436" t="s">
        <v>4659</v>
      </c>
      <c r="C436">
        <v>941</v>
      </c>
      <c r="D436" t="s">
        <v>1417</v>
      </c>
      <c r="E436">
        <v>20</v>
      </c>
      <c r="F436" t="s">
        <v>1238</v>
      </c>
      <c r="G436" t="s">
        <v>830</v>
      </c>
      <c r="H436" t="s">
        <v>830</v>
      </c>
      <c r="I436" t="s">
        <v>1949</v>
      </c>
      <c r="J436" t="s">
        <v>2407</v>
      </c>
      <c r="K436" t="s">
        <v>3133</v>
      </c>
      <c r="M436" t="s">
        <v>4660</v>
      </c>
      <c r="N436" t="s">
        <v>4661</v>
      </c>
      <c r="O436">
        <v>1</v>
      </c>
      <c r="P436">
        <v>0</v>
      </c>
      <c r="R436">
        <v>0</v>
      </c>
      <c r="S436">
        <v>0</v>
      </c>
      <c r="T436">
        <v>0</v>
      </c>
      <c r="U436">
        <v>0</v>
      </c>
      <c r="W436">
        <v>0</v>
      </c>
      <c r="Z436">
        <v>0</v>
      </c>
      <c r="AA436">
        <v>0</v>
      </c>
    </row>
    <row r="437" spans="1:27" ht="16.5" customHeight="1" x14ac:dyDescent="0.25">
      <c r="A437">
        <v>436</v>
      </c>
      <c r="B437" t="s">
        <v>4662</v>
      </c>
      <c r="C437">
        <v>940</v>
      </c>
      <c r="D437" t="s">
        <v>1417</v>
      </c>
      <c r="E437">
        <v>20</v>
      </c>
      <c r="F437" t="s">
        <v>1238</v>
      </c>
      <c r="G437" t="s">
        <v>829</v>
      </c>
      <c r="H437" t="s">
        <v>829</v>
      </c>
      <c r="I437" t="s">
        <v>1865</v>
      </c>
      <c r="J437" t="s">
        <v>2482</v>
      </c>
      <c r="K437" t="s">
        <v>3132</v>
      </c>
      <c r="M437" t="s">
        <v>4663</v>
      </c>
      <c r="N437" t="s">
        <v>4664</v>
      </c>
      <c r="O437">
        <v>0</v>
      </c>
      <c r="P437">
        <v>0</v>
      </c>
      <c r="R437">
        <v>0</v>
      </c>
      <c r="S437">
        <v>0</v>
      </c>
      <c r="T437">
        <v>0</v>
      </c>
      <c r="U437">
        <v>0</v>
      </c>
      <c r="W437">
        <v>0</v>
      </c>
      <c r="Z437">
        <v>0</v>
      </c>
      <c r="AA437">
        <v>0</v>
      </c>
    </row>
    <row r="438" spans="1:27" ht="16.5" customHeight="1" x14ac:dyDescent="0.25">
      <c r="A438">
        <v>437</v>
      </c>
      <c r="B438" t="s">
        <v>4665</v>
      </c>
      <c r="C438">
        <v>939</v>
      </c>
      <c r="D438" t="s">
        <v>1417</v>
      </c>
      <c r="E438">
        <v>20</v>
      </c>
      <c r="F438" t="s">
        <v>1238</v>
      </c>
      <c r="G438" t="s">
        <v>828</v>
      </c>
      <c r="H438" t="s">
        <v>828</v>
      </c>
      <c r="I438" t="s">
        <v>1968</v>
      </c>
      <c r="J438" t="s">
        <v>2388</v>
      </c>
      <c r="K438" t="s">
        <v>3131</v>
      </c>
      <c r="M438" t="s">
        <v>4666</v>
      </c>
      <c r="N438" t="s">
        <v>4667</v>
      </c>
      <c r="O438">
        <v>1</v>
      </c>
      <c r="P438">
        <v>1</v>
      </c>
      <c r="Q438" t="s">
        <v>1205</v>
      </c>
      <c r="R438">
        <v>0</v>
      </c>
      <c r="S438">
        <v>0</v>
      </c>
      <c r="T438">
        <v>0</v>
      </c>
      <c r="U438">
        <v>0</v>
      </c>
      <c r="W438">
        <v>0</v>
      </c>
      <c r="Z438">
        <v>0</v>
      </c>
      <c r="AA438">
        <v>0</v>
      </c>
    </row>
    <row r="439" spans="1:27" ht="16.5" customHeight="1" x14ac:dyDescent="0.25">
      <c r="A439">
        <v>438</v>
      </c>
      <c r="B439" t="s">
        <v>4668</v>
      </c>
      <c r="C439">
        <v>956</v>
      </c>
      <c r="D439" t="s">
        <v>1418</v>
      </c>
      <c r="E439">
        <v>21</v>
      </c>
      <c r="F439" t="s">
        <v>1243</v>
      </c>
      <c r="G439" t="s">
        <v>847</v>
      </c>
      <c r="H439" t="s">
        <v>847</v>
      </c>
      <c r="I439" t="s">
        <v>1492</v>
      </c>
      <c r="J439" t="s">
        <v>2290</v>
      </c>
      <c r="K439" t="s">
        <v>3145</v>
      </c>
      <c r="M439" t="s">
        <v>4669</v>
      </c>
      <c r="N439" t="s">
        <v>4670</v>
      </c>
      <c r="O439">
        <v>1</v>
      </c>
      <c r="P439">
        <v>0</v>
      </c>
      <c r="R439">
        <v>0</v>
      </c>
      <c r="S439">
        <v>0</v>
      </c>
      <c r="T439">
        <v>0</v>
      </c>
      <c r="U439">
        <v>0</v>
      </c>
      <c r="W439">
        <v>0</v>
      </c>
      <c r="Z439">
        <v>0</v>
      </c>
      <c r="AA439">
        <v>0</v>
      </c>
    </row>
    <row r="440" spans="1:27" ht="16.5" customHeight="1" x14ac:dyDescent="0.25">
      <c r="A440">
        <v>439</v>
      </c>
      <c r="B440" t="s">
        <v>4671</v>
      </c>
      <c r="C440">
        <v>952</v>
      </c>
      <c r="D440" t="s">
        <v>1418</v>
      </c>
      <c r="E440">
        <v>21</v>
      </c>
      <c r="F440" t="s">
        <v>1243</v>
      </c>
      <c r="G440" t="s">
        <v>843</v>
      </c>
      <c r="H440" t="s">
        <v>843</v>
      </c>
      <c r="I440" t="s">
        <v>1971</v>
      </c>
      <c r="J440" t="s">
        <v>2975</v>
      </c>
      <c r="K440" t="s">
        <v>3142</v>
      </c>
      <c r="M440" t="s">
        <v>4672</v>
      </c>
      <c r="N440" t="s">
        <v>4673</v>
      </c>
      <c r="O440">
        <v>1</v>
      </c>
      <c r="P440">
        <v>0</v>
      </c>
      <c r="R440">
        <v>0</v>
      </c>
      <c r="S440">
        <v>0</v>
      </c>
      <c r="T440">
        <v>0</v>
      </c>
      <c r="U440">
        <v>0</v>
      </c>
      <c r="W440">
        <v>0</v>
      </c>
      <c r="Z440">
        <v>0</v>
      </c>
      <c r="AA440">
        <v>0</v>
      </c>
    </row>
    <row r="441" spans="1:27" ht="16.5" customHeight="1" x14ac:dyDescent="0.25">
      <c r="A441">
        <v>440</v>
      </c>
      <c r="B441" t="s">
        <v>4674</v>
      </c>
      <c r="C441">
        <v>953</v>
      </c>
      <c r="D441" t="s">
        <v>1418</v>
      </c>
      <c r="E441">
        <v>21</v>
      </c>
      <c r="F441" t="s">
        <v>1243</v>
      </c>
      <c r="G441" t="s">
        <v>844</v>
      </c>
      <c r="H441" t="s">
        <v>844</v>
      </c>
      <c r="I441" t="s">
        <v>1972</v>
      </c>
      <c r="J441" t="s">
        <v>3143</v>
      </c>
      <c r="K441" t="s">
        <v>3144</v>
      </c>
      <c r="M441" t="s">
        <v>4675</v>
      </c>
      <c r="N441" t="s">
        <v>4676</v>
      </c>
      <c r="O441">
        <v>1</v>
      </c>
      <c r="P441">
        <v>1</v>
      </c>
      <c r="Q441" t="s">
        <v>1204</v>
      </c>
      <c r="R441">
        <v>0</v>
      </c>
      <c r="S441">
        <v>0</v>
      </c>
      <c r="T441">
        <v>0</v>
      </c>
      <c r="U441">
        <v>0</v>
      </c>
      <c r="W441">
        <v>0</v>
      </c>
      <c r="Z441">
        <v>0</v>
      </c>
      <c r="AA441">
        <v>0</v>
      </c>
    </row>
    <row r="442" spans="1:27" ht="16.5" customHeight="1" x14ac:dyDescent="0.25">
      <c r="A442">
        <v>441</v>
      </c>
      <c r="B442" t="s">
        <v>4677</v>
      </c>
      <c r="C442">
        <v>954</v>
      </c>
      <c r="D442" t="s">
        <v>1418</v>
      </c>
      <c r="E442">
        <v>21</v>
      </c>
      <c r="F442" t="s">
        <v>1243</v>
      </c>
      <c r="G442" t="s">
        <v>845</v>
      </c>
      <c r="H442" t="s">
        <v>845</v>
      </c>
      <c r="I442" t="s">
        <v>1975</v>
      </c>
      <c r="J442" t="s">
        <v>2806</v>
      </c>
      <c r="K442" t="s">
        <v>2306</v>
      </c>
      <c r="M442" t="s">
        <v>4678</v>
      </c>
      <c r="N442" t="s">
        <v>4679</v>
      </c>
      <c r="O442">
        <v>1</v>
      </c>
      <c r="P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Z442">
        <v>0</v>
      </c>
      <c r="AA442">
        <v>0</v>
      </c>
    </row>
    <row r="443" spans="1:27" ht="16.5" customHeight="1" x14ac:dyDescent="0.25">
      <c r="A443">
        <v>442</v>
      </c>
      <c r="B443" t="s">
        <v>4680</v>
      </c>
      <c r="C443">
        <v>955</v>
      </c>
      <c r="D443" t="s">
        <v>1418</v>
      </c>
      <c r="E443">
        <v>21</v>
      </c>
      <c r="F443" t="s">
        <v>1243</v>
      </c>
      <c r="G443" t="s">
        <v>846</v>
      </c>
      <c r="H443" t="s">
        <v>846</v>
      </c>
      <c r="I443" t="s">
        <v>1977</v>
      </c>
      <c r="J443" t="s">
        <v>3445</v>
      </c>
      <c r="K443" t="s">
        <v>1500</v>
      </c>
      <c r="M443" t="s">
        <v>4681</v>
      </c>
      <c r="N443" t="s">
        <v>4682</v>
      </c>
      <c r="O443">
        <v>1</v>
      </c>
      <c r="P443">
        <v>0</v>
      </c>
      <c r="R443">
        <v>0</v>
      </c>
      <c r="S443">
        <v>0</v>
      </c>
      <c r="T443">
        <v>0</v>
      </c>
      <c r="U443">
        <v>0</v>
      </c>
      <c r="W443">
        <v>0</v>
      </c>
      <c r="Z443">
        <v>0</v>
      </c>
      <c r="AA443">
        <v>0</v>
      </c>
    </row>
    <row r="444" spans="1:27" ht="16.5" customHeight="1" x14ac:dyDescent="0.25">
      <c r="A444">
        <v>443</v>
      </c>
      <c r="B444" t="s">
        <v>4683</v>
      </c>
      <c r="C444">
        <v>958</v>
      </c>
      <c r="D444" t="s">
        <v>1418</v>
      </c>
      <c r="E444">
        <v>21</v>
      </c>
      <c r="F444" t="s">
        <v>1238</v>
      </c>
      <c r="G444" t="s">
        <v>849</v>
      </c>
      <c r="H444" t="s">
        <v>849</v>
      </c>
      <c r="I444" t="s">
        <v>1970</v>
      </c>
      <c r="J444" t="s">
        <v>2898</v>
      </c>
      <c r="K444" t="s">
        <v>1508</v>
      </c>
      <c r="M444" t="s">
        <v>4684</v>
      </c>
      <c r="N444" t="s">
        <v>4685</v>
      </c>
      <c r="O444">
        <v>1</v>
      </c>
      <c r="P444">
        <v>0</v>
      </c>
      <c r="R444">
        <v>0</v>
      </c>
      <c r="S444">
        <v>0</v>
      </c>
      <c r="T444">
        <v>0</v>
      </c>
      <c r="U444">
        <v>0</v>
      </c>
      <c r="W444">
        <v>0</v>
      </c>
      <c r="Z444">
        <v>0</v>
      </c>
      <c r="AA444">
        <v>0</v>
      </c>
    </row>
    <row r="445" spans="1:27" ht="16.5" customHeight="1" x14ac:dyDescent="0.25">
      <c r="A445">
        <v>444</v>
      </c>
      <c r="B445" t="s">
        <v>4686</v>
      </c>
      <c r="C445">
        <v>965</v>
      </c>
      <c r="D445" t="s">
        <v>1418</v>
      </c>
      <c r="E445">
        <v>21</v>
      </c>
      <c r="F445" t="s">
        <v>1238</v>
      </c>
      <c r="G445" t="s">
        <v>856</v>
      </c>
      <c r="H445" t="s">
        <v>856</v>
      </c>
      <c r="I445" t="s">
        <v>1978</v>
      </c>
      <c r="J445" t="s">
        <v>2487</v>
      </c>
      <c r="K445" t="s">
        <v>1526</v>
      </c>
      <c r="M445" t="s">
        <v>4687</v>
      </c>
      <c r="N445" t="s">
        <v>4688</v>
      </c>
      <c r="O445">
        <v>1</v>
      </c>
      <c r="P445">
        <v>0</v>
      </c>
      <c r="R445">
        <v>0</v>
      </c>
      <c r="S445">
        <v>0</v>
      </c>
      <c r="T445">
        <v>0</v>
      </c>
      <c r="U445">
        <v>0</v>
      </c>
      <c r="W445">
        <v>0</v>
      </c>
      <c r="Z445">
        <v>0</v>
      </c>
      <c r="AA445">
        <v>0</v>
      </c>
    </row>
    <row r="446" spans="1:27" ht="16.5" customHeight="1" x14ac:dyDescent="0.25">
      <c r="A446">
        <v>445</v>
      </c>
      <c r="B446" t="s">
        <v>4689</v>
      </c>
      <c r="C446">
        <v>963</v>
      </c>
      <c r="D446" t="s">
        <v>1418</v>
      </c>
      <c r="E446">
        <v>21</v>
      </c>
      <c r="F446" t="s">
        <v>1238</v>
      </c>
      <c r="G446" t="s">
        <v>854</v>
      </c>
      <c r="H446" t="s">
        <v>854</v>
      </c>
      <c r="I446" t="s">
        <v>2303</v>
      </c>
      <c r="J446" t="s">
        <v>3150</v>
      </c>
      <c r="K446" t="s">
        <v>1974</v>
      </c>
      <c r="L446" t="s">
        <v>3224</v>
      </c>
      <c r="M446" t="s">
        <v>4690</v>
      </c>
      <c r="N446" t="s">
        <v>4691</v>
      </c>
      <c r="O446">
        <v>2</v>
      </c>
      <c r="P446">
        <v>0</v>
      </c>
      <c r="R446">
        <v>0</v>
      </c>
      <c r="S446">
        <v>0</v>
      </c>
      <c r="T446">
        <v>0</v>
      </c>
      <c r="U446">
        <v>0</v>
      </c>
      <c r="W446">
        <v>0</v>
      </c>
      <c r="Z446">
        <v>0</v>
      </c>
      <c r="AA446">
        <v>0</v>
      </c>
    </row>
    <row r="447" spans="1:27" ht="16.5" customHeight="1" x14ac:dyDescent="0.25">
      <c r="A447">
        <v>446</v>
      </c>
      <c r="B447" t="s">
        <v>4692</v>
      </c>
      <c r="C447">
        <v>960</v>
      </c>
      <c r="D447" t="s">
        <v>1418</v>
      </c>
      <c r="E447">
        <v>21</v>
      </c>
      <c r="F447" t="s">
        <v>1238</v>
      </c>
      <c r="G447" t="s">
        <v>851</v>
      </c>
      <c r="H447" t="s">
        <v>851</v>
      </c>
      <c r="I447" t="s">
        <v>1973</v>
      </c>
      <c r="J447" t="s">
        <v>3147</v>
      </c>
      <c r="K447" t="s">
        <v>3148</v>
      </c>
      <c r="M447" t="s">
        <v>4693</v>
      </c>
      <c r="N447" t="s">
        <v>4694</v>
      </c>
      <c r="O447">
        <v>1</v>
      </c>
      <c r="P447">
        <v>0</v>
      </c>
      <c r="R447">
        <v>0</v>
      </c>
      <c r="S447">
        <v>0</v>
      </c>
      <c r="T447">
        <v>0</v>
      </c>
      <c r="U447">
        <v>0</v>
      </c>
      <c r="W447">
        <v>0</v>
      </c>
      <c r="Z447">
        <v>0</v>
      </c>
      <c r="AA447">
        <v>0</v>
      </c>
    </row>
    <row r="448" spans="1:27" ht="16.5" customHeight="1" x14ac:dyDescent="0.25">
      <c r="A448">
        <v>447</v>
      </c>
      <c r="B448" t="s">
        <v>4695</v>
      </c>
      <c r="C448">
        <v>961</v>
      </c>
      <c r="D448" t="s">
        <v>1418</v>
      </c>
      <c r="E448">
        <v>21</v>
      </c>
      <c r="F448" t="s">
        <v>1238</v>
      </c>
      <c r="G448" t="s">
        <v>852</v>
      </c>
      <c r="H448" t="s">
        <v>852</v>
      </c>
      <c r="I448" t="s">
        <v>1974</v>
      </c>
      <c r="J448" t="s">
        <v>2432</v>
      </c>
      <c r="K448" t="s">
        <v>1510</v>
      </c>
      <c r="M448" t="s">
        <v>4696</v>
      </c>
      <c r="N448" t="s">
        <v>4697</v>
      </c>
      <c r="O448">
        <v>1</v>
      </c>
      <c r="P448">
        <v>0</v>
      </c>
      <c r="R448">
        <v>0</v>
      </c>
      <c r="S448">
        <v>0</v>
      </c>
      <c r="T448">
        <v>0</v>
      </c>
      <c r="U448">
        <v>0</v>
      </c>
      <c r="W448">
        <v>0</v>
      </c>
      <c r="Z448">
        <v>0</v>
      </c>
      <c r="AA448">
        <v>0</v>
      </c>
    </row>
    <row r="449" spans="1:27" ht="16.5" customHeight="1" x14ac:dyDescent="0.25">
      <c r="A449">
        <v>448</v>
      </c>
      <c r="B449" t="s">
        <v>4698</v>
      </c>
      <c r="C449">
        <v>962</v>
      </c>
      <c r="D449" t="s">
        <v>1418</v>
      </c>
      <c r="E449">
        <v>21</v>
      </c>
      <c r="F449" t="s">
        <v>1238</v>
      </c>
      <c r="G449" t="s">
        <v>853</v>
      </c>
      <c r="H449" t="s">
        <v>853</v>
      </c>
      <c r="I449" t="s">
        <v>1976</v>
      </c>
      <c r="J449" t="s">
        <v>2482</v>
      </c>
      <c r="K449" t="s">
        <v>3149</v>
      </c>
      <c r="M449" t="s">
        <v>4699</v>
      </c>
      <c r="N449" t="s">
        <v>4700</v>
      </c>
      <c r="O449">
        <v>1</v>
      </c>
      <c r="P449">
        <v>0</v>
      </c>
      <c r="R449">
        <v>0</v>
      </c>
      <c r="S449">
        <v>0</v>
      </c>
      <c r="T449">
        <v>0</v>
      </c>
      <c r="U449">
        <v>0</v>
      </c>
      <c r="W449">
        <v>0</v>
      </c>
      <c r="Z449">
        <v>0</v>
      </c>
      <c r="AA449">
        <v>0</v>
      </c>
    </row>
    <row r="450" spans="1:27" ht="16.5" customHeight="1" x14ac:dyDescent="0.25">
      <c r="A450">
        <v>449</v>
      </c>
      <c r="B450" t="s">
        <v>4701</v>
      </c>
      <c r="C450">
        <v>966</v>
      </c>
      <c r="D450" t="s">
        <v>1418</v>
      </c>
      <c r="E450">
        <v>21</v>
      </c>
      <c r="F450" t="s">
        <v>1238</v>
      </c>
      <c r="G450" t="s">
        <v>857</v>
      </c>
      <c r="H450" t="s">
        <v>857</v>
      </c>
      <c r="I450" t="s">
        <v>1979</v>
      </c>
      <c r="J450" t="s">
        <v>3151</v>
      </c>
      <c r="K450" t="s">
        <v>3014</v>
      </c>
      <c r="M450" t="s">
        <v>4702</v>
      </c>
      <c r="N450" t="s">
        <v>4703</v>
      </c>
      <c r="O450">
        <v>1</v>
      </c>
      <c r="P450">
        <v>0</v>
      </c>
      <c r="R450">
        <v>0</v>
      </c>
      <c r="S450">
        <v>0</v>
      </c>
      <c r="T450">
        <v>0</v>
      </c>
      <c r="U450">
        <v>0</v>
      </c>
      <c r="W450">
        <v>0</v>
      </c>
      <c r="Z450">
        <v>0</v>
      </c>
      <c r="AA450">
        <v>0</v>
      </c>
    </row>
    <row r="451" spans="1:27" ht="16.5" customHeight="1" x14ac:dyDescent="0.25">
      <c r="A451">
        <v>450</v>
      </c>
      <c r="B451" t="s">
        <v>4704</v>
      </c>
      <c r="C451">
        <v>964</v>
      </c>
      <c r="D451" t="s">
        <v>1418</v>
      </c>
      <c r="E451">
        <v>21</v>
      </c>
      <c r="F451" t="s">
        <v>1238</v>
      </c>
      <c r="G451" t="s">
        <v>855</v>
      </c>
      <c r="H451" t="s">
        <v>855</v>
      </c>
      <c r="I451" t="s">
        <v>1492</v>
      </c>
      <c r="J451" t="s">
        <v>2440</v>
      </c>
      <c r="K451" t="s">
        <v>1533</v>
      </c>
      <c r="M451" t="s">
        <v>4705</v>
      </c>
      <c r="N451" t="s">
        <v>4706</v>
      </c>
      <c r="O451">
        <v>1</v>
      </c>
      <c r="P451">
        <v>0</v>
      </c>
      <c r="R451">
        <v>0</v>
      </c>
      <c r="S451">
        <v>0</v>
      </c>
      <c r="T451">
        <v>0</v>
      </c>
      <c r="U451">
        <v>0</v>
      </c>
      <c r="W451">
        <v>0</v>
      </c>
      <c r="Z451">
        <v>0</v>
      </c>
      <c r="AA451">
        <v>0</v>
      </c>
    </row>
    <row r="452" spans="1:27" ht="16.5" customHeight="1" x14ac:dyDescent="0.25">
      <c r="A452">
        <v>451</v>
      </c>
      <c r="B452" t="s">
        <v>4707</v>
      </c>
      <c r="C452">
        <v>957</v>
      </c>
      <c r="D452" t="s">
        <v>1418</v>
      </c>
      <c r="E452">
        <v>21</v>
      </c>
      <c r="F452" t="s">
        <v>1238</v>
      </c>
      <c r="G452" t="s">
        <v>848</v>
      </c>
      <c r="H452" t="s">
        <v>848</v>
      </c>
      <c r="I452" t="s">
        <v>1969</v>
      </c>
      <c r="J452" t="s">
        <v>3146</v>
      </c>
      <c r="K452" t="s">
        <v>1591</v>
      </c>
      <c r="M452" t="s">
        <v>4708</v>
      </c>
      <c r="N452" t="s">
        <v>4709</v>
      </c>
      <c r="O452">
        <v>1</v>
      </c>
      <c r="P452">
        <v>0</v>
      </c>
      <c r="R452">
        <v>0</v>
      </c>
      <c r="S452">
        <v>0</v>
      </c>
      <c r="T452">
        <v>0</v>
      </c>
      <c r="U452">
        <v>0</v>
      </c>
      <c r="W452">
        <v>0</v>
      </c>
      <c r="Z452">
        <v>0</v>
      </c>
      <c r="AA452">
        <v>0</v>
      </c>
    </row>
    <row r="453" spans="1:27" ht="16.5" customHeight="1" x14ac:dyDescent="0.25">
      <c r="A453">
        <v>452</v>
      </c>
      <c r="B453" t="s">
        <v>4710</v>
      </c>
      <c r="C453">
        <v>959</v>
      </c>
      <c r="D453" t="s">
        <v>1418</v>
      </c>
      <c r="E453">
        <v>21</v>
      </c>
      <c r="F453" t="s">
        <v>1238</v>
      </c>
      <c r="G453" t="s">
        <v>850</v>
      </c>
      <c r="H453" t="s">
        <v>850</v>
      </c>
      <c r="I453" t="s">
        <v>1577</v>
      </c>
      <c r="J453" t="s">
        <v>1835</v>
      </c>
      <c r="K453" t="s">
        <v>1478</v>
      </c>
      <c r="M453" t="s">
        <v>4711</v>
      </c>
      <c r="N453" t="s">
        <v>4712</v>
      </c>
      <c r="O453">
        <v>1</v>
      </c>
      <c r="P453">
        <v>0</v>
      </c>
      <c r="R453">
        <v>0</v>
      </c>
      <c r="S453">
        <v>0</v>
      </c>
      <c r="T453">
        <v>0</v>
      </c>
      <c r="U453">
        <v>0</v>
      </c>
      <c r="W453">
        <v>0</v>
      </c>
      <c r="Z453">
        <v>0</v>
      </c>
      <c r="AA453">
        <v>0</v>
      </c>
    </row>
    <row r="454" spans="1:27" ht="16.5" customHeight="1" x14ac:dyDescent="0.25">
      <c r="A454">
        <v>453</v>
      </c>
      <c r="B454" t="s">
        <v>4713</v>
      </c>
      <c r="C454">
        <v>988</v>
      </c>
      <c r="D454" t="s">
        <v>1419</v>
      </c>
      <c r="E454">
        <v>22</v>
      </c>
      <c r="F454" t="s">
        <v>1243</v>
      </c>
      <c r="G454" t="s">
        <v>882</v>
      </c>
      <c r="H454" t="s">
        <v>882</v>
      </c>
      <c r="I454" t="s">
        <v>1471</v>
      </c>
      <c r="J454" t="s">
        <v>3449</v>
      </c>
      <c r="K454" t="s">
        <v>3167</v>
      </c>
      <c r="M454" t="s">
        <v>4714</v>
      </c>
      <c r="N454" t="s">
        <v>4715</v>
      </c>
      <c r="O454">
        <v>1</v>
      </c>
      <c r="P454">
        <v>1</v>
      </c>
      <c r="Q454" t="s">
        <v>1204</v>
      </c>
      <c r="R454">
        <v>0</v>
      </c>
      <c r="S454">
        <v>0</v>
      </c>
      <c r="T454">
        <v>0</v>
      </c>
      <c r="U454">
        <v>0</v>
      </c>
      <c r="W454">
        <v>0</v>
      </c>
      <c r="Z454">
        <v>0</v>
      </c>
      <c r="AA454">
        <v>0</v>
      </c>
    </row>
    <row r="455" spans="1:27" ht="16.5" customHeight="1" x14ac:dyDescent="0.25">
      <c r="A455">
        <v>454</v>
      </c>
      <c r="B455" t="s">
        <v>4716</v>
      </c>
      <c r="C455">
        <v>986</v>
      </c>
      <c r="D455" t="s">
        <v>1419</v>
      </c>
      <c r="E455">
        <v>22</v>
      </c>
      <c r="F455" t="s">
        <v>1243</v>
      </c>
      <c r="G455" t="s">
        <v>880</v>
      </c>
      <c r="H455" t="s">
        <v>880</v>
      </c>
      <c r="I455" t="s">
        <v>1980</v>
      </c>
      <c r="J455" t="s">
        <v>3448</v>
      </c>
      <c r="K455" t="s">
        <v>3165</v>
      </c>
      <c r="M455" t="s">
        <v>4717</v>
      </c>
      <c r="N455" t="s">
        <v>4718</v>
      </c>
      <c r="O455">
        <v>1</v>
      </c>
      <c r="P455">
        <v>0</v>
      </c>
      <c r="R455">
        <v>0</v>
      </c>
      <c r="S455">
        <v>0</v>
      </c>
      <c r="T455">
        <v>0</v>
      </c>
      <c r="U455">
        <v>0</v>
      </c>
      <c r="W455">
        <v>0</v>
      </c>
      <c r="Z455">
        <v>0</v>
      </c>
      <c r="AA455">
        <v>0</v>
      </c>
    </row>
    <row r="456" spans="1:27" ht="16.5" customHeight="1" x14ac:dyDescent="0.25">
      <c r="A456">
        <v>455</v>
      </c>
      <c r="B456" t="s">
        <v>4719</v>
      </c>
      <c r="C456">
        <v>989</v>
      </c>
      <c r="D456" t="s">
        <v>1419</v>
      </c>
      <c r="E456">
        <v>22</v>
      </c>
      <c r="F456" t="s">
        <v>1243</v>
      </c>
      <c r="G456" t="s">
        <v>883</v>
      </c>
      <c r="H456" t="s">
        <v>883</v>
      </c>
      <c r="I456" t="s">
        <v>1986</v>
      </c>
      <c r="J456" t="s">
        <v>2740</v>
      </c>
      <c r="K456" t="s">
        <v>3168</v>
      </c>
      <c r="M456" t="s">
        <v>4720</v>
      </c>
      <c r="N456" t="s">
        <v>4721</v>
      </c>
      <c r="O456">
        <v>1</v>
      </c>
      <c r="P456">
        <v>0</v>
      </c>
      <c r="R456">
        <v>0</v>
      </c>
      <c r="S456">
        <v>0</v>
      </c>
      <c r="T456">
        <v>0</v>
      </c>
      <c r="U456">
        <v>0</v>
      </c>
      <c r="W456">
        <v>0</v>
      </c>
      <c r="Z456">
        <v>0</v>
      </c>
      <c r="AA456">
        <v>0</v>
      </c>
    </row>
    <row r="457" spans="1:27" ht="16.5" customHeight="1" x14ac:dyDescent="0.25">
      <c r="A457">
        <v>456</v>
      </c>
      <c r="B457" t="s">
        <v>4722</v>
      </c>
      <c r="C457">
        <v>987</v>
      </c>
      <c r="D457" t="s">
        <v>1419</v>
      </c>
      <c r="E457">
        <v>22</v>
      </c>
      <c r="F457" t="s">
        <v>1243</v>
      </c>
      <c r="G457" t="s">
        <v>881</v>
      </c>
      <c r="H457" t="s">
        <v>881</v>
      </c>
      <c r="I457" t="s">
        <v>1570</v>
      </c>
      <c r="J457" t="s">
        <v>2806</v>
      </c>
      <c r="K457" t="s">
        <v>3166</v>
      </c>
      <c r="M457" t="s">
        <v>4723</v>
      </c>
      <c r="N457" t="s">
        <v>4724</v>
      </c>
      <c r="O457">
        <v>1</v>
      </c>
      <c r="P457">
        <v>0</v>
      </c>
      <c r="R457">
        <v>0</v>
      </c>
      <c r="S457">
        <v>0</v>
      </c>
      <c r="T457">
        <v>0</v>
      </c>
      <c r="U457">
        <v>0</v>
      </c>
      <c r="W457">
        <v>0</v>
      </c>
      <c r="Z457">
        <v>0</v>
      </c>
      <c r="AA457">
        <v>0</v>
      </c>
    </row>
    <row r="458" spans="1:27" ht="16.5" customHeight="1" x14ac:dyDescent="0.25">
      <c r="A458">
        <v>457</v>
      </c>
      <c r="B458" t="s">
        <v>4725</v>
      </c>
      <c r="C458">
        <v>990</v>
      </c>
      <c r="D458" t="s">
        <v>1419</v>
      </c>
      <c r="E458">
        <v>22</v>
      </c>
      <c r="F458" t="s">
        <v>1238</v>
      </c>
      <c r="G458" t="s">
        <v>884</v>
      </c>
      <c r="H458" t="s">
        <v>884</v>
      </c>
      <c r="I458" t="s">
        <v>1981</v>
      </c>
      <c r="J458" t="s">
        <v>2639</v>
      </c>
      <c r="K458" t="s">
        <v>3169</v>
      </c>
      <c r="M458" t="s">
        <v>4726</v>
      </c>
      <c r="N458" t="s">
        <v>4727</v>
      </c>
      <c r="O458">
        <v>1</v>
      </c>
      <c r="P458">
        <v>0</v>
      </c>
      <c r="R458">
        <v>0</v>
      </c>
      <c r="S458">
        <v>0</v>
      </c>
      <c r="T458">
        <v>0</v>
      </c>
      <c r="U458">
        <v>0</v>
      </c>
      <c r="W458">
        <v>0</v>
      </c>
      <c r="Z458">
        <v>0</v>
      </c>
      <c r="AA458">
        <v>0</v>
      </c>
    </row>
    <row r="459" spans="1:27" ht="16.5" customHeight="1" x14ac:dyDescent="0.25">
      <c r="A459">
        <v>458</v>
      </c>
      <c r="B459" t="s">
        <v>4728</v>
      </c>
      <c r="C459">
        <v>994</v>
      </c>
      <c r="D459" t="s">
        <v>1419</v>
      </c>
      <c r="E459">
        <v>22</v>
      </c>
      <c r="F459" t="s">
        <v>1238</v>
      </c>
      <c r="G459" t="s">
        <v>888</v>
      </c>
      <c r="H459" t="s">
        <v>888</v>
      </c>
      <c r="I459" t="s">
        <v>1984</v>
      </c>
      <c r="J459" t="s">
        <v>2261</v>
      </c>
      <c r="K459" t="s">
        <v>3173</v>
      </c>
      <c r="M459" t="s">
        <v>4729</v>
      </c>
      <c r="N459" t="s">
        <v>4730</v>
      </c>
      <c r="O459">
        <v>1</v>
      </c>
      <c r="P459">
        <v>0</v>
      </c>
      <c r="R459">
        <v>0</v>
      </c>
      <c r="S459">
        <v>0</v>
      </c>
      <c r="T459">
        <v>0</v>
      </c>
      <c r="U459">
        <v>0</v>
      </c>
      <c r="W459">
        <v>0</v>
      </c>
      <c r="Z459">
        <v>0</v>
      </c>
      <c r="AA459">
        <v>0</v>
      </c>
    </row>
    <row r="460" spans="1:27" ht="16.5" customHeight="1" x14ac:dyDescent="0.25">
      <c r="A460">
        <v>459</v>
      </c>
      <c r="B460" t="s">
        <v>4731</v>
      </c>
      <c r="C460">
        <v>991</v>
      </c>
      <c r="D460" t="s">
        <v>1419</v>
      </c>
      <c r="E460">
        <v>22</v>
      </c>
      <c r="F460" t="s">
        <v>1238</v>
      </c>
      <c r="G460" t="s">
        <v>885</v>
      </c>
      <c r="H460" t="s">
        <v>885</v>
      </c>
      <c r="I460" t="s">
        <v>1982</v>
      </c>
      <c r="J460" t="s">
        <v>2383</v>
      </c>
      <c r="K460" t="s">
        <v>1541</v>
      </c>
      <c r="M460" t="s">
        <v>4732</v>
      </c>
      <c r="N460" t="s">
        <v>4733</v>
      </c>
      <c r="O460">
        <v>1</v>
      </c>
      <c r="P460">
        <v>0</v>
      </c>
      <c r="R460">
        <v>0</v>
      </c>
      <c r="S460">
        <v>0</v>
      </c>
      <c r="T460">
        <v>0</v>
      </c>
      <c r="U460">
        <v>0</v>
      </c>
      <c r="W460">
        <v>0</v>
      </c>
      <c r="Z460">
        <v>0</v>
      </c>
      <c r="AA460">
        <v>0</v>
      </c>
    </row>
    <row r="461" spans="1:27" ht="16.5" customHeight="1" x14ac:dyDescent="0.25">
      <c r="A461">
        <v>460</v>
      </c>
      <c r="B461" t="s">
        <v>4734</v>
      </c>
      <c r="C461">
        <v>995</v>
      </c>
      <c r="D461" t="s">
        <v>1419</v>
      </c>
      <c r="E461">
        <v>22</v>
      </c>
      <c r="F461" t="s">
        <v>1238</v>
      </c>
      <c r="G461" t="s">
        <v>889</v>
      </c>
      <c r="H461" t="s">
        <v>889</v>
      </c>
      <c r="I461" t="s">
        <v>1985</v>
      </c>
      <c r="J461" t="s">
        <v>2493</v>
      </c>
      <c r="K461" t="s">
        <v>3174</v>
      </c>
      <c r="M461" t="s">
        <v>4735</v>
      </c>
      <c r="N461" t="s">
        <v>4736</v>
      </c>
      <c r="O461">
        <v>1</v>
      </c>
      <c r="P461">
        <v>0</v>
      </c>
      <c r="R461">
        <v>0</v>
      </c>
      <c r="S461">
        <v>0</v>
      </c>
      <c r="T461">
        <v>0</v>
      </c>
      <c r="U461">
        <v>0</v>
      </c>
      <c r="W461">
        <v>0</v>
      </c>
      <c r="Z461">
        <v>0</v>
      </c>
      <c r="AA461">
        <v>0</v>
      </c>
    </row>
    <row r="462" spans="1:27" ht="16.5" customHeight="1" x14ac:dyDescent="0.25">
      <c r="A462">
        <v>461</v>
      </c>
      <c r="B462" t="s">
        <v>4737</v>
      </c>
      <c r="C462">
        <v>993</v>
      </c>
      <c r="D462" t="s">
        <v>1419</v>
      </c>
      <c r="E462">
        <v>22</v>
      </c>
      <c r="F462" t="s">
        <v>1238</v>
      </c>
      <c r="G462" t="s">
        <v>887</v>
      </c>
      <c r="H462" t="s">
        <v>887</v>
      </c>
      <c r="I462" t="s">
        <v>1477</v>
      </c>
      <c r="J462" t="s">
        <v>3018</v>
      </c>
      <c r="K462" t="s">
        <v>3172</v>
      </c>
      <c r="M462" t="s">
        <v>4738</v>
      </c>
      <c r="N462" t="s">
        <v>4739</v>
      </c>
      <c r="O462">
        <v>1</v>
      </c>
      <c r="P462">
        <v>0</v>
      </c>
      <c r="R462">
        <v>0</v>
      </c>
      <c r="S462">
        <v>0</v>
      </c>
      <c r="T462">
        <v>0</v>
      </c>
      <c r="U462">
        <v>0</v>
      </c>
      <c r="W462">
        <v>0</v>
      </c>
      <c r="Z462">
        <v>0</v>
      </c>
      <c r="AA462">
        <v>0</v>
      </c>
    </row>
    <row r="463" spans="1:27" ht="16.5" customHeight="1" x14ac:dyDescent="0.25">
      <c r="A463">
        <v>462</v>
      </c>
      <c r="B463" t="s">
        <v>4740</v>
      </c>
      <c r="C463">
        <v>992</v>
      </c>
      <c r="D463" t="s">
        <v>1419</v>
      </c>
      <c r="E463">
        <v>22</v>
      </c>
      <c r="F463" t="s">
        <v>1238</v>
      </c>
      <c r="G463" t="s">
        <v>886</v>
      </c>
      <c r="H463" t="s">
        <v>886</v>
      </c>
      <c r="I463" t="s">
        <v>1983</v>
      </c>
      <c r="J463" t="s">
        <v>3170</v>
      </c>
      <c r="K463" t="s">
        <v>3171</v>
      </c>
      <c r="M463" t="s">
        <v>4741</v>
      </c>
      <c r="N463" t="s">
        <v>4742</v>
      </c>
      <c r="O463">
        <v>0</v>
      </c>
      <c r="P463">
        <v>0</v>
      </c>
      <c r="R463">
        <v>0</v>
      </c>
      <c r="S463">
        <v>0</v>
      </c>
      <c r="T463">
        <v>0</v>
      </c>
      <c r="U463">
        <v>0</v>
      </c>
      <c r="W463">
        <v>0</v>
      </c>
      <c r="Z463">
        <v>0</v>
      </c>
      <c r="AA463">
        <v>0</v>
      </c>
    </row>
    <row r="464" spans="1:27" ht="16.5" customHeight="1" x14ac:dyDescent="0.25">
      <c r="A464">
        <v>463</v>
      </c>
      <c r="B464" t="s">
        <v>4743</v>
      </c>
      <c r="C464">
        <v>996</v>
      </c>
      <c r="D464" t="s">
        <v>1419</v>
      </c>
      <c r="E464">
        <v>22</v>
      </c>
      <c r="F464" t="s">
        <v>1238</v>
      </c>
      <c r="G464" t="s">
        <v>890</v>
      </c>
      <c r="H464" t="s">
        <v>890</v>
      </c>
      <c r="I464" t="s">
        <v>1987</v>
      </c>
      <c r="J464" t="s">
        <v>2360</v>
      </c>
      <c r="K464" t="s">
        <v>3175</v>
      </c>
      <c r="M464" t="s">
        <v>4744</v>
      </c>
      <c r="N464" t="s">
        <v>4745</v>
      </c>
      <c r="O464">
        <v>1</v>
      </c>
      <c r="P464">
        <v>0</v>
      </c>
      <c r="R464">
        <v>0</v>
      </c>
      <c r="S464">
        <v>0</v>
      </c>
      <c r="T464">
        <v>0</v>
      </c>
      <c r="U464">
        <v>0</v>
      </c>
      <c r="W464">
        <v>0</v>
      </c>
      <c r="Z464">
        <v>0</v>
      </c>
      <c r="AA464">
        <v>0</v>
      </c>
    </row>
    <row r="465" spans="1:27" ht="16.5" customHeight="1" x14ac:dyDescent="0.25">
      <c r="A465">
        <v>464</v>
      </c>
      <c r="B465" t="s">
        <v>4746</v>
      </c>
      <c r="C465">
        <v>997</v>
      </c>
      <c r="D465" t="s">
        <v>1419</v>
      </c>
      <c r="E465">
        <v>22</v>
      </c>
      <c r="F465" t="s">
        <v>1238</v>
      </c>
      <c r="G465" t="s">
        <v>891</v>
      </c>
      <c r="H465" t="s">
        <v>891</v>
      </c>
      <c r="I465" t="s">
        <v>1492</v>
      </c>
      <c r="J465" t="s">
        <v>2360</v>
      </c>
      <c r="K465" t="s">
        <v>1473</v>
      </c>
      <c r="M465" t="s">
        <v>4747</v>
      </c>
      <c r="N465" t="s">
        <v>4748</v>
      </c>
      <c r="O465">
        <v>1</v>
      </c>
      <c r="P465">
        <v>0</v>
      </c>
      <c r="R465">
        <v>0</v>
      </c>
      <c r="S465">
        <v>0</v>
      </c>
      <c r="T465">
        <v>0</v>
      </c>
      <c r="U465">
        <v>0</v>
      </c>
      <c r="W465">
        <v>0</v>
      </c>
      <c r="Z465">
        <v>0</v>
      </c>
      <c r="AA465">
        <v>0</v>
      </c>
    </row>
    <row r="466" spans="1:27" ht="16.5" customHeight="1" x14ac:dyDescent="0.25">
      <c r="A466">
        <v>465</v>
      </c>
      <c r="B466" t="s">
        <v>4749</v>
      </c>
      <c r="C466">
        <v>1008</v>
      </c>
      <c r="D466" t="s">
        <v>1420</v>
      </c>
      <c r="E466">
        <v>23</v>
      </c>
      <c r="F466" t="s">
        <v>1243</v>
      </c>
      <c r="G466" t="s">
        <v>904</v>
      </c>
      <c r="H466" t="s">
        <v>904</v>
      </c>
      <c r="I466" t="s">
        <v>1699</v>
      </c>
      <c r="J466" t="s">
        <v>3247</v>
      </c>
      <c r="K466" t="s">
        <v>3187</v>
      </c>
      <c r="M466" t="s">
        <v>4750</v>
      </c>
      <c r="N466" t="s">
        <v>4751</v>
      </c>
      <c r="O466">
        <v>1</v>
      </c>
      <c r="P466">
        <v>0</v>
      </c>
      <c r="R466">
        <v>0</v>
      </c>
      <c r="S466">
        <v>0</v>
      </c>
      <c r="T466">
        <v>0</v>
      </c>
      <c r="U466">
        <v>0</v>
      </c>
      <c r="W466">
        <v>0</v>
      </c>
      <c r="Z466">
        <v>0</v>
      </c>
      <c r="AA466">
        <v>0</v>
      </c>
    </row>
    <row r="467" spans="1:27" ht="16.5" customHeight="1" x14ac:dyDescent="0.25">
      <c r="A467">
        <v>466</v>
      </c>
      <c r="B467" t="s">
        <v>4752</v>
      </c>
      <c r="C467">
        <v>1009</v>
      </c>
      <c r="D467" t="s">
        <v>1420</v>
      </c>
      <c r="E467">
        <v>23</v>
      </c>
      <c r="F467" t="s">
        <v>1243</v>
      </c>
      <c r="G467" t="s">
        <v>905</v>
      </c>
      <c r="H467" t="s">
        <v>905</v>
      </c>
      <c r="I467" t="s">
        <v>1508</v>
      </c>
      <c r="J467" t="s">
        <v>3453</v>
      </c>
      <c r="K467" t="s">
        <v>1992</v>
      </c>
      <c r="M467" t="s">
        <v>4753</v>
      </c>
      <c r="N467" t="s">
        <v>4754</v>
      </c>
      <c r="O467">
        <v>1</v>
      </c>
      <c r="P467">
        <v>0</v>
      </c>
      <c r="R467">
        <v>0</v>
      </c>
      <c r="S467">
        <v>0</v>
      </c>
      <c r="T467">
        <v>0</v>
      </c>
      <c r="U467">
        <v>0</v>
      </c>
      <c r="W467">
        <v>0</v>
      </c>
      <c r="Z467">
        <v>0</v>
      </c>
      <c r="AA467">
        <v>0</v>
      </c>
    </row>
    <row r="468" spans="1:27" ht="16.5" customHeight="1" x14ac:dyDescent="0.25">
      <c r="A468">
        <v>467</v>
      </c>
      <c r="B468" t="s">
        <v>4755</v>
      </c>
      <c r="C468">
        <v>1006</v>
      </c>
      <c r="D468" t="s">
        <v>1420</v>
      </c>
      <c r="E468">
        <v>23</v>
      </c>
      <c r="F468" t="s">
        <v>1243</v>
      </c>
      <c r="G468" t="s">
        <v>903</v>
      </c>
      <c r="H468" t="s">
        <v>903</v>
      </c>
      <c r="I468" t="s">
        <v>1746</v>
      </c>
      <c r="J468" t="s">
        <v>3034</v>
      </c>
      <c r="K468" t="s">
        <v>3185</v>
      </c>
      <c r="M468" t="s">
        <v>4756</v>
      </c>
      <c r="N468" t="s">
        <v>4757</v>
      </c>
      <c r="O468">
        <v>1</v>
      </c>
      <c r="P468">
        <v>0</v>
      </c>
      <c r="R468">
        <v>0</v>
      </c>
      <c r="S468">
        <v>0</v>
      </c>
      <c r="T468">
        <v>0</v>
      </c>
      <c r="U468">
        <v>0</v>
      </c>
      <c r="W468">
        <v>0</v>
      </c>
      <c r="Z468">
        <v>0</v>
      </c>
      <c r="AA468">
        <v>0</v>
      </c>
    </row>
    <row r="469" spans="1:27" ht="16.5" customHeight="1" x14ac:dyDescent="0.25">
      <c r="A469">
        <v>468</v>
      </c>
      <c r="B469" t="s">
        <v>4758</v>
      </c>
      <c r="C469">
        <v>1007</v>
      </c>
      <c r="D469" t="s">
        <v>1420</v>
      </c>
      <c r="E469">
        <v>23</v>
      </c>
      <c r="F469" t="s">
        <v>1243</v>
      </c>
      <c r="G469" t="s">
        <v>145</v>
      </c>
      <c r="H469" t="s">
        <v>145</v>
      </c>
      <c r="I469" t="s">
        <v>1990</v>
      </c>
      <c r="J469" t="s">
        <v>3452</v>
      </c>
      <c r="K469" t="s">
        <v>3186</v>
      </c>
      <c r="M469" t="s">
        <v>4759</v>
      </c>
      <c r="N469" t="s">
        <v>4760</v>
      </c>
      <c r="O469">
        <v>1</v>
      </c>
      <c r="P469">
        <v>0</v>
      </c>
      <c r="R469">
        <v>0</v>
      </c>
      <c r="S469">
        <v>0</v>
      </c>
      <c r="T469">
        <v>0</v>
      </c>
      <c r="U469">
        <v>0</v>
      </c>
      <c r="W469">
        <v>0</v>
      </c>
      <c r="Z469">
        <v>0</v>
      </c>
      <c r="AA469">
        <v>0</v>
      </c>
    </row>
    <row r="470" spans="1:27" ht="16.5" customHeight="1" x14ac:dyDescent="0.25">
      <c r="A470">
        <v>469</v>
      </c>
      <c r="B470" t="s">
        <v>4761</v>
      </c>
      <c r="C470">
        <v>1012</v>
      </c>
      <c r="D470" t="s">
        <v>1420</v>
      </c>
      <c r="E470">
        <v>23</v>
      </c>
      <c r="F470" t="s">
        <v>1238</v>
      </c>
      <c r="G470" t="s">
        <v>908</v>
      </c>
      <c r="H470" t="s">
        <v>908</v>
      </c>
      <c r="I470" t="s">
        <v>1989</v>
      </c>
      <c r="J470" t="s">
        <v>3454</v>
      </c>
      <c r="K470" t="s">
        <v>1641</v>
      </c>
      <c r="M470" t="s">
        <v>4762</v>
      </c>
      <c r="N470" t="s">
        <v>4763</v>
      </c>
      <c r="O470">
        <v>1</v>
      </c>
      <c r="P470">
        <v>0</v>
      </c>
      <c r="R470">
        <v>0</v>
      </c>
      <c r="S470">
        <v>0</v>
      </c>
      <c r="T470">
        <v>0</v>
      </c>
      <c r="U470">
        <v>0</v>
      </c>
      <c r="W470">
        <v>0</v>
      </c>
      <c r="Z470">
        <v>0</v>
      </c>
      <c r="AA470">
        <v>0</v>
      </c>
    </row>
    <row r="471" spans="1:27" ht="16.5" customHeight="1" x14ac:dyDescent="0.25">
      <c r="A471">
        <v>470</v>
      </c>
      <c r="B471" t="s">
        <v>4764</v>
      </c>
      <c r="C471">
        <v>1010</v>
      </c>
      <c r="D471" t="s">
        <v>1420</v>
      </c>
      <c r="E471">
        <v>23</v>
      </c>
      <c r="F471" t="s">
        <v>1238</v>
      </c>
      <c r="G471" t="s">
        <v>906</v>
      </c>
      <c r="H471" t="s">
        <v>906</v>
      </c>
      <c r="I471" t="s">
        <v>1988</v>
      </c>
      <c r="J471" t="s">
        <v>2391</v>
      </c>
      <c r="K471" t="s">
        <v>3188</v>
      </c>
      <c r="M471" t="s">
        <v>4765</v>
      </c>
      <c r="N471" t="s">
        <v>4766</v>
      </c>
      <c r="O471">
        <v>1</v>
      </c>
      <c r="P471">
        <v>0</v>
      </c>
      <c r="R471">
        <v>0</v>
      </c>
      <c r="S471">
        <v>0</v>
      </c>
      <c r="T471">
        <v>0</v>
      </c>
      <c r="U471">
        <v>0</v>
      </c>
      <c r="W471">
        <v>0</v>
      </c>
      <c r="Z471">
        <v>0</v>
      </c>
      <c r="AA471">
        <v>0</v>
      </c>
    </row>
    <row r="472" spans="1:27" ht="16.5" customHeight="1" x14ac:dyDescent="0.25">
      <c r="A472">
        <v>471</v>
      </c>
      <c r="B472" t="s">
        <v>4767</v>
      </c>
      <c r="C472">
        <v>1016</v>
      </c>
      <c r="D472" t="s">
        <v>1420</v>
      </c>
      <c r="E472">
        <v>23</v>
      </c>
      <c r="F472" t="s">
        <v>1238</v>
      </c>
      <c r="G472" t="s">
        <v>912</v>
      </c>
      <c r="H472" t="s">
        <v>912</v>
      </c>
      <c r="I472" t="s">
        <v>1991</v>
      </c>
      <c r="J472" t="s">
        <v>3018</v>
      </c>
      <c r="K472" t="s">
        <v>3193</v>
      </c>
      <c r="M472" t="s">
        <v>4768</v>
      </c>
      <c r="N472" t="s">
        <v>4769</v>
      </c>
      <c r="O472">
        <v>2</v>
      </c>
      <c r="P472">
        <v>0</v>
      </c>
      <c r="R472">
        <v>0</v>
      </c>
      <c r="S472">
        <v>0</v>
      </c>
      <c r="T472">
        <v>0</v>
      </c>
      <c r="U472">
        <v>0</v>
      </c>
      <c r="W472">
        <v>0</v>
      </c>
      <c r="Z472">
        <v>0</v>
      </c>
      <c r="AA472">
        <v>0</v>
      </c>
    </row>
    <row r="473" spans="1:27" ht="16.5" customHeight="1" x14ac:dyDescent="0.25">
      <c r="A473">
        <v>472</v>
      </c>
      <c r="B473" t="s">
        <v>4770</v>
      </c>
      <c r="C473">
        <v>1017</v>
      </c>
      <c r="D473" t="s">
        <v>1420</v>
      </c>
      <c r="E473">
        <v>23</v>
      </c>
      <c r="F473" t="s">
        <v>1238</v>
      </c>
      <c r="G473" t="s">
        <v>913</v>
      </c>
      <c r="H473" t="s">
        <v>913</v>
      </c>
      <c r="I473" t="s">
        <v>2243</v>
      </c>
      <c r="J473" t="s">
        <v>3194</v>
      </c>
      <c r="K473" t="s">
        <v>3195</v>
      </c>
      <c r="L473" t="s">
        <v>1491</v>
      </c>
      <c r="M473" t="s">
        <v>4771</v>
      </c>
      <c r="N473" t="s">
        <v>4772</v>
      </c>
      <c r="O473">
        <v>2</v>
      </c>
      <c r="P473">
        <v>0</v>
      </c>
      <c r="R473">
        <v>0</v>
      </c>
      <c r="S473">
        <v>0</v>
      </c>
      <c r="T473">
        <v>0</v>
      </c>
      <c r="U473">
        <v>0</v>
      </c>
      <c r="W473">
        <v>0</v>
      </c>
      <c r="Z473">
        <v>0</v>
      </c>
      <c r="AA473">
        <v>0</v>
      </c>
    </row>
    <row r="474" spans="1:27" ht="16.5" customHeight="1" x14ac:dyDescent="0.25">
      <c r="A474">
        <v>473</v>
      </c>
      <c r="B474" t="s">
        <v>4773</v>
      </c>
      <c r="C474">
        <v>1015</v>
      </c>
      <c r="D474" t="s">
        <v>1420</v>
      </c>
      <c r="E474">
        <v>23</v>
      </c>
      <c r="F474" t="s">
        <v>1238</v>
      </c>
      <c r="G474" t="s">
        <v>911</v>
      </c>
      <c r="H474" t="s">
        <v>911</v>
      </c>
      <c r="I474" t="s">
        <v>1479</v>
      </c>
      <c r="J474" t="s">
        <v>3161</v>
      </c>
      <c r="K474" t="s">
        <v>2349</v>
      </c>
      <c r="M474" t="s">
        <v>4774</v>
      </c>
      <c r="N474" t="s">
        <v>4775</v>
      </c>
      <c r="O474">
        <v>1</v>
      </c>
      <c r="P474">
        <v>0</v>
      </c>
      <c r="R474">
        <v>0</v>
      </c>
      <c r="S474">
        <v>0</v>
      </c>
      <c r="T474">
        <v>0</v>
      </c>
      <c r="U474">
        <v>0</v>
      </c>
      <c r="W474">
        <v>0</v>
      </c>
      <c r="Z474">
        <v>0</v>
      </c>
      <c r="AA474">
        <v>0</v>
      </c>
    </row>
    <row r="475" spans="1:27" ht="16.5" customHeight="1" x14ac:dyDescent="0.25">
      <c r="A475">
        <v>474</v>
      </c>
      <c r="B475" t="s">
        <v>4776</v>
      </c>
      <c r="C475">
        <v>1014</v>
      </c>
      <c r="D475" t="s">
        <v>1420</v>
      </c>
      <c r="E475">
        <v>23</v>
      </c>
      <c r="F475" t="s">
        <v>1238</v>
      </c>
      <c r="G475" t="s">
        <v>910</v>
      </c>
      <c r="H475" t="s">
        <v>910</v>
      </c>
      <c r="I475" t="s">
        <v>1520</v>
      </c>
      <c r="J475" t="s">
        <v>3455</v>
      </c>
      <c r="K475" t="s">
        <v>3192</v>
      </c>
      <c r="M475" t="s">
        <v>4777</v>
      </c>
      <c r="N475" t="s">
        <v>4778</v>
      </c>
      <c r="O475">
        <v>1</v>
      </c>
      <c r="P475">
        <v>0</v>
      </c>
      <c r="R475">
        <v>0</v>
      </c>
      <c r="S475">
        <v>0</v>
      </c>
      <c r="T475">
        <v>0</v>
      </c>
      <c r="U475">
        <v>0</v>
      </c>
      <c r="W475">
        <v>0</v>
      </c>
      <c r="Z475">
        <v>0</v>
      </c>
      <c r="AA475">
        <v>0</v>
      </c>
    </row>
    <row r="476" spans="1:27" ht="16.5" customHeight="1" x14ac:dyDescent="0.25">
      <c r="A476">
        <v>475</v>
      </c>
      <c r="B476" t="s">
        <v>4779</v>
      </c>
      <c r="C476">
        <v>1013</v>
      </c>
      <c r="D476" t="s">
        <v>1420</v>
      </c>
      <c r="E476">
        <v>23</v>
      </c>
      <c r="F476" t="s">
        <v>1238</v>
      </c>
      <c r="G476" t="s">
        <v>909</v>
      </c>
      <c r="H476" t="s">
        <v>909</v>
      </c>
      <c r="I476" t="s">
        <v>1724</v>
      </c>
      <c r="J476" t="s">
        <v>2407</v>
      </c>
      <c r="K476" t="s">
        <v>3191</v>
      </c>
      <c r="M476" t="s">
        <v>4780</v>
      </c>
      <c r="N476" t="s">
        <v>4781</v>
      </c>
      <c r="O476">
        <v>1</v>
      </c>
      <c r="P476">
        <v>0</v>
      </c>
      <c r="R476">
        <v>0</v>
      </c>
      <c r="S476">
        <v>0</v>
      </c>
      <c r="T476">
        <v>0</v>
      </c>
      <c r="U476">
        <v>0</v>
      </c>
      <c r="W476">
        <v>0</v>
      </c>
      <c r="Z476">
        <v>0</v>
      </c>
      <c r="AA476">
        <v>0</v>
      </c>
    </row>
    <row r="477" spans="1:27" ht="16.5" customHeight="1" x14ac:dyDescent="0.25">
      <c r="A477">
        <v>476</v>
      </c>
      <c r="B477" t="s">
        <v>4782</v>
      </c>
      <c r="C477">
        <v>1011</v>
      </c>
      <c r="D477" t="s">
        <v>1420</v>
      </c>
      <c r="E477">
        <v>23</v>
      </c>
      <c r="F477" t="s">
        <v>1238</v>
      </c>
      <c r="G477" t="s">
        <v>907</v>
      </c>
      <c r="H477" t="s">
        <v>907</v>
      </c>
      <c r="I477" t="s">
        <v>1746</v>
      </c>
      <c r="J477" t="s">
        <v>3189</v>
      </c>
      <c r="K477" t="s">
        <v>3190</v>
      </c>
      <c r="M477" t="s">
        <v>4783</v>
      </c>
      <c r="N477" t="s">
        <v>4784</v>
      </c>
      <c r="O477">
        <v>1</v>
      </c>
      <c r="P477">
        <v>0</v>
      </c>
      <c r="R477">
        <v>0</v>
      </c>
      <c r="S477">
        <v>0</v>
      </c>
      <c r="T477">
        <v>0</v>
      </c>
      <c r="U477">
        <v>0</v>
      </c>
      <c r="W477">
        <v>0</v>
      </c>
      <c r="Z477">
        <v>0</v>
      </c>
      <c r="AA477">
        <v>0</v>
      </c>
    </row>
    <row r="478" spans="1:27" ht="16.5" customHeight="1" x14ac:dyDescent="0.25">
      <c r="A478">
        <v>477</v>
      </c>
      <c r="B478" t="s">
        <v>4785</v>
      </c>
      <c r="C478">
        <v>1024</v>
      </c>
      <c r="D478" t="s">
        <v>1421</v>
      </c>
      <c r="E478">
        <v>24</v>
      </c>
      <c r="F478" t="s">
        <v>1243</v>
      </c>
      <c r="G478" t="s">
        <v>917</v>
      </c>
      <c r="H478" t="s">
        <v>917</v>
      </c>
      <c r="I478" t="s">
        <v>1998</v>
      </c>
      <c r="J478" t="s">
        <v>3205</v>
      </c>
      <c r="K478" t="s">
        <v>3165</v>
      </c>
      <c r="M478" t="s">
        <v>4786</v>
      </c>
      <c r="N478" t="s">
        <v>4787</v>
      </c>
      <c r="O478">
        <v>1</v>
      </c>
      <c r="P478">
        <v>0</v>
      </c>
      <c r="R478">
        <v>0</v>
      </c>
      <c r="S478">
        <v>0</v>
      </c>
      <c r="T478">
        <v>0</v>
      </c>
      <c r="U478">
        <v>0</v>
      </c>
      <c r="W478">
        <v>0</v>
      </c>
      <c r="Z478">
        <v>0</v>
      </c>
      <c r="AA478">
        <v>0</v>
      </c>
    </row>
    <row r="479" spans="1:27" ht="16.5" customHeight="1" x14ac:dyDescent="0.25">
      <c r="A479">
        <v>478</v>
      </c>
      <c r="B479" t="s">
        <v>4788</v>
      </c>
      <c r="C479">
        <v>1026</v>
      </c>
      <c r="D479" t="s">
        <v>1421</v>
      </c>
      <c r="E479">
        <v>24</v>
      </c>
      <c r="F479" t="s">
        <v>1243</v>
      </c>
      <c r="G479" t="s">
        <v>919</v>
      </c>
      <c r="H479" t="s">
        <v>919</v>
      </c>
      <c r="I479" t="s">
        <v>1929</v>
      </c>
      <c r="J479" t="s">
        <v>3207</v>
      </c>
      <c r="K479" t="s">
        <v>3208</v>
      </c>
      <c r="M479" t="s">
        <v>4789</v>
      </c>
      <c r="N479" t="s">
        <v>4790</v>
      </c>
      <c r="O479">
        <v>1</v>
      </c>
      <c r="P479">
        <v>0</v>
      </c>
      <c r="R479">
        <v>0</v>
      </c>
      <c r="S479">
        <v>0</v>
      </c>
      <c r="T479">
        <v>0</v>
      </c>
      <c r="U479">
        <v>0</v>
      </c>
      <c r="W479">
        <v>0</v>
      </c>
      <c r="Z479">
        <v>0</v>
      </c>
      <c r="AA479">
        <v>0</v>
      </c>
    </row>
    <row r="480" spans="1:27" ht="16.5" customHeight="1" x14ac:dyDescent="0.25">
      <c r="A480">
        <v>479</v>
      </c>
      <c r="B480" t="s">
        <v>4791</v>
      </c>
      <c r="C480">
        <v>1025</v>
      </c>
      <c r="D480" t="s">
        <v>1421</v>
      </c>
      <c r="E480">
        <v>24</v>
      </c>
      <c r="F480" t="s">
        <v>1243</v>
      </c>
      <c r="G480" t="s">
        <v>918</v>
      </c>
      <c r="H480" t="s">
        <v>918</v>
      </c>
      <c r="I480" t="s">
        <v>2001</v>
      </c>
      <c r="J480" t="s">
        <v>3260</v>
      </c>
      <c r="K480" t="s">
        <v>3206</v>
      </c>
      <c r="M480" t="s">
        <v>4792</v>
      </c>
      <c r="N480" t="s">
        <v>4793</v>
      </c>
      <c r="O480">
        <v>1</v>
      </c>
      <c r="P480">
        <v>0</v>
      </c>
      <c r="R480">
        <v>0</v>
      </c>
      <c r="S480">
        <v>0</v>
      </c>
      <c r="T480">
        <v>0</v>
      </c>
      <c r="U480">
        <v>0</v>
      </c>
      <c r="W480">
        <v>0</v>
      </c>
      <c r="Z480">
        <v>0</v>
      </c>
      <c r="AA480">
        <v>0</v>
      </c>
    </row>
    <row r="481" spans="1:27" ht="16.5" customHeight="1" x14ac:dyDescent="0.25">
      <c r="A481">
        <v>480</v>
      </c>
      <c r="B481" t="s">
        <v>4794</v>
      </c>
      <c r="C481">
        <v>1022</v>
      </c>
      <c r="D481" t="s">
        <v>1421</v>
      </c>
      <c r="E481">
        <v>24</v>
      </c>
      <c r="F481" t="s">
        <v>1243</v>
      </c>
      <c r="G481" t="s">
        <v>915</v>
      </c>
      <c r="H481" t="s">
        <v>915</v>
      </c>
      <c r="I481" t="s">
        <v>2244</v>
      </c>
      <c r="J481" t="s">
        <v>3161</v>
      </c>
      <c r="K481" t="s">
        <v>1993</v>
      </c>
      <c r="L481" t="s">
        <v>1491</v>
      </c>
      <c r="M481" t="s">
        <v>4795</v>
      </c>
      <c r="N481" t="s">
        <v>4796</v>
      </c>
      <c r="O481">
        <v>1</v>
      </c>
      <c r="P481">
        <v>0</v>
      </c>
      <c r="R481">
        <v>0</v>
      </c>
      <c r="S481">
        <v>0</v>
      </c>
      <c r="T481">
        <v>0</v>
      </c>
      <c r="U481">
        <v>0</v>
      </c>
      <c r="W481">
        <v>0</v>
      </c>
      <c r="Z481">
        <v>0</v>
      </c>
      <c r="AA481">
        <v>0</v>
      </c>
    </row>
    <row r="482" spans="1:27" ht="16.5" customHeight="1" x14ac:dyDescent="0.25">
      <c r="A482">
        <v>481</v>
      </c>
      <c r="B482" t="s">
        <v>4797</v>
      </c>
      <c r="C482">
        <v>1023</v>
      </c>
      <c r="D482" t="s">
        <v>1421</v>
      </c>
      <c r="E482">
        <v>24</v>
      </c>
      <c r="F482" t="s">
        <v>1243</v>
      </c>
      <c r="G482" t="s">
        <v>916</v>
      </c>
      <c r="H482" t="s">
        <v>916</v>
      </c>
      <c r="I482" t="s">
        <v>1995</v>
      </c>
      <c r="J482" t="s">
        <v>3203</v>
      </c>
      <c r="K482" t="s">
        <v>3204</v>
      </c>
      <c r="M482" t="s">
        <v>4798</v>
      </c>
      <c r="N482" t="s">
        <v>4799</v>
      </c>
      <c r="O482">
        <v>0</v>
      </c>
      <c r="P482">
        <v>0</v>
      </c>
      <c r="R482">
        <v>0</v>
      </c>
      <c r="S482">
        <v>0</v>
      </c>
      <c r="T482">
        <v>0</v>
      </c>
      <c r="U482">
        <v>0</v>
      </c>
      <c r="W482">
        <v>0</v>
      </c>
      <c r="Z482">
        <v>0</v>
      </c>
      <c r="AA482">
        <v>0</v>
      </c>
    </row>
    <row r="483" spans="1:27" ht="16.5" customHeight="1" x14ac:dyDescent="0.25">
      <c r="A483">
        <v>482</v>
      </c>
      <c r="B483" t="s">
        <v>4800</v>
      </c>
      <c r="C483">
        <v>1027</v>
      </c>
      <c r="D483" t="s">
        <v>1421</v>
      </c>
      <c r="E483">
        <v>24</v>
      </c>
      <c r="F483" t="s">
        <v>1238</v>
      </c>
      <c r="G483" t="s">
        <v>920</v>
      </c>
      <c r="H483" t="s">
        <v>920</v>
      </c>
      <c r="I483" t="s">
        <v>1993</v>
      </c>
      <c r="J483" t="s">
        <v>2413</v>
      </c>
      <c r="K483" t="s">
        <v>3209</v>
      </c>
      <c r="M483" t="s">
        <v>4801</v>
      </c>
      <c r="N483" t="s">
        <v>4802</v>
      </c>
      <c r="O483">
        <v>1</v>
      </c>
      <c r="P483">
        <v>0</v>
      </c>
      <c r="R483">
        <v>0</v>
      </c>
      <c r="S483">
        <v>0</v>
      </c>
      <c r="T483">
        <v>0</v>
      </c>
      <c r="U483">
        <v>0</v>
      </c>
      <c r="W483">
        <v>0</v>
      </c>
      <c r="Z483">
        <v>0</v>
      </c>
      <c r="AA483">
        <v>0</v>
      </c>
    </row>
    <row r="484" spans="1:27" ht="16.5" customHeight="1" x14ac:dyDescent="0.25">
      <c r="A484">
        <v>483</v>
      </c>
      <c r="B484" t="s">
        <v>4803</v>
      </c>
      <c r="C484">
        <v>1035</v>
      </c>
      <c r="D484" t="s">
        <v>1421</v>
      </c>
      <c r="E484">
        <v>24</v>
      </c>
      <c r="F484" t="s">
        <v>1238</v>
      </c>
      <c r="G484" t="s">
        <v>928</v>
      </c>
      <c r="H484" t="s">
        <v>928</v>
      </c>
      <c r="I484" t="s">
        <v>2002</v>
      </c>
      <c r="J484" t="s">
        <v>2351</v>
      </c>
      <c r="K484" t="s">
        <v>3214</v>
      </c>
      <c r="M484" t="s">
        <v>4804</v>
      </c>
      <c r="N484" t="s">
        <v>4805</v>
      </c>
      <c r="O484">
        <v>1</v>
      </c>
      <c r="P484">
        <v>0</v>
      </c>
      <c r="R484">
        <v>0</v>
      </c>
      <c r="S484">
        <v>0</v>
      </c>
      <c r="T484">
        <v>0</v>
      </c>
      <c r="U484">
        <v>0</v>
      </c>
      <c r="W484">
        <v>0</v>
      </c>
      <c r="Z484">
        <v>0</v>
      </c>
      <c r="AA484">
        <v>0</v>
      </c>
    </row>
    <row r="485" spans="1:27" ht="16.5" customHeight="1" x14ac:dyDescent="0.25">
      <c r="A485">
        <v>484</v>
      </c>
      <c r="B485" t="s">
        <v>4806</v>
      </c>
      <c r="C485">
        <v>1031</v>
      </c>
      <c r="D485" t="s">
        <v>1421</v>
      </c>
      <c r="E485">
        <v>24</v>
      </c>
      <c r="F485" t="s">
        <v>1238</v>
      </c>
      <c r="G485" t="s">
        <v>924</v>
      </c>
      <c r="H485" t="s">
        <v>924</v>
      </c>
      <c r="I485" t="s">
        <v>1997</v>
      </c>
      <c r="J485" t="s">
        <v>3210</v>
      </c>
      <c r="K485" t="s">
        <v>2555</v>
      </c>
      <c r="M485" t="s">
        <v>4807</v>
      </c>
      <c r="N485" t="s">
        <v>4808</v>
      </c>
      <c r="O485">
        <v>2</v>
      </c>
      <c r="P485">
        <v>0</v>
      </c>
      <c r="R485">
        <v>0</v>
      </c>
      <c r="S485">
        <v>0</v>
      </c>
      <c r="T485">
        <v>0</v>
      </c>
      <c r="U485">
        <v>0</v>
      </c>
      <c r="W485">
        <v>0</v>
      </c>
      <c r="Z485">
        <v>0</v>
      </c>
      <c r="AA485">
        <v>0</v>
      </c>
    </row>
    <row r="486" spans="1:27" ht="16.5" customHeight="1" x14ac:dyDescent="0.25">
      <c r="A486">
        <v>485</v>
      </c>
      <c r="B486" t="s">
        <v>4809</v>
      </c>
      <c r="C486">
        <v>1032</v>
      </c>
      <c r="D486" t="s">
        <v>1421</v>
      </c>
      <c r="E486">
        <v>24</v>
      </c>
      <c r="F486" t="s">
        <v>1238</v>
      </c>
      <c r="G486" t="s">
        <v>925</v>
      </c>
      <c r="H486" t="s">
        <v>925</v>
      </c>
      <c r="I486" t="s">
        <v>1999</v>
      </c>
      <c r="J486" t="s">
        <v>3211</v>
      </c>
      <c r="K486" t="s">
        <v>1516</v>
      </c>
      <c r="M486" t="s">
        <v>4810</v>
      </c>
      <c r="N486" t="s">
        <v>4811</v>
      </c>
      <c r="O486">
        <v>1</v>
      </c>
      <c r="P486">
        <v>0</v>
      </c>
      <c r="R486">
        <v>0</v>
      </c>
      <c r="S486">
        <v>0</v>
      </c>
      <c r="T486">
        <v>0</v>
      </c>
      <c r="U486">
        <v>0</v>
      </c>
      <c r="W486">
        <v>0</v>
      </c>
      <c r="Z486">
        <v>0</v>
      </c>
      <c r="AA486">
        <v>0</v>
      </c>
    </row>
    <row r="487" spans="1:27" ht="16.5" customHeight="1" x14ac:dyDescent="0.25">
      <c r="A487">
        <v>486</v>
      </c>
      <c r="B487" t="s">
        <v>4812</v>
      </c>
      <c r="C487">
        <v>1034</v>
      </c>
      <c r="D487" t="s">
        <v>1421</v>
      </c>
      <c r="E487">
        <v>24</v>
      </c>
      <c r="F487" t="s">
        <v>1238</v>
      </c>
      <c r="G487" t="s">
        <v>927</v>
      </c>
      <c r="H487" t="s">
        <v>927</v>
      </c>
      <c r="I487" t="s">
        <v>1978</v>
      </c>
      <c r="J487" t="s">
        <v>2790</v>
      </c>
      <c r="K487" t="s">
        <v>1526</v>
      </c>
      <c r="M487" t="s">
        <v>4813</v>
      </c>
      <c r="N487" t="s">
        <v>4814</v>
      </c>
      <c r="O487">
        <v>1</v>
      </c>
      <c r="P487">
        <v>0</v>
      </c>
      <c r="R487">
        <v>0</v>
      </c>
      <c r="S487">
        <v>0</v>
      </c>
      <c r="T487">
        <v>0</v>
      </c>
      <c r="U487">
        <v>0</v>
      </c>
      <c r="W487">
        <v>0</v>
      </c>
      <c r="Z487">
        <v>0</v>
      </c>
      <c r="AA487">
        <v>0</v>
      </c>
    </row>
    <row r="488" spans="1:27" ht="16.5" customHeight="1" x14ac:dyDescent="0.25">
      <c r="A488">
        <v>487</v>
      </c>
      <c r="B488" t="s">
        <v>4815</v>
      </c>
      <c r="C488">
        <v>1030</v>
      </c>
      <c r="D488" t="s">
        <v>1421</v>
      </c>
      <c r="E488">
        <v>24</v>
      </c>
      <c r="F488" t="s">
        <v>1238</v>
      </c>
      <c r="G488" t="s">
        <v>923</v>
      </c>
      <c r="H488" t="s">
        <v>923</v>
      </c>
      <c r="I488" t="s">
        <v>1996</v>
      </c>
      <c r="J488" t="s">
        <v>3456</v>
      </c>
      <c r="K488" t="s">
        <v>1704</v>
      </c>
      <c r="M488" t="s">
        <v>4816</v>
      </c>
      <c r="N488" t="s">
        <v>4817</v>
      </c>
      <c r="O488">
        <v>2</v>
      </c>
      <c r="P488">
        <v>0</v>
      </c>
      <c r="R488">
        <v>0</v>
      </c>
      <c r="S488">
        <v>0</v>
      </c>
      <c r="T488">
        <v>0</v>
      </c>
      <c r="U488">
        <v>0</v>
      </c>
      <c r="W488">
        <v>0</v>
      </c>
      <c r="Z488">
        <v>0</v>
      </c>
      <c r="AA488">
        <v>0</v>
      </c>
    </row>
    <row r="489" spans="1:27" ht="16.5" customHeight="1" x14ac:dyDescent="0.25">
      <c r="A489">
        <v>488</v>
      </c>
      <c r="B489" t="s">
        <v>4818</v>
      </c>
      <c r="C489">
        <v>1029</v>
      </c>
      <c r="D489" t="s">
        <v>1421</v>
      </c>
      <c r="E489">
        <v>24</v>
      </c>
      <c r="F489" t="s">
        <v>1238</v>
      </c>
      <c r="G489" t="s">
        <v>922</v>
      </c>
      <c r="H489" t="s">
        <v>922</v>
      </c>
      <c r="I489" t="s">
        <v>1568</v>
      </c>
      <c r="J489" t="s">
        <v>2514</v>
      </c>
      <c r="K489" t="s">
        <v>2553</v>
      </c>
      <c r="M489" t="s">
        <v>4819</v>
      </c>
      <c r="N489" t="s">
        <v>4820</v>
      </c>
      <c r="O489">
        <v>1</v>
      </c>
      <c r="P489">
        <v>0</v>
      </c>
      <c r="R489">
        <v>0</v>
      </c>
      <c r="S489">
        <v>0</v>
      </c>
      <c r="T489">
        <v>0</v>
      </c>
      <c r="U489">
        <v>0</v>
      </c>
      <c r="W489">
        <v>0</v>
      </c>
      <c r="Z489">
        <v>0</v>
      </c>
      <c r="AA489">
        <v>0</v>
      </c>
    </row>
    <row r="490" spans="1:27" ht="16.5" customHeight="1" x14ac:dyDescent="0.25">
      <c r="A490">
        <v>489</v>
      </c>
      <c r="B490" t="s">
        <v>4821</v>
      </c>
      <c r="C490">
        <v>1033</v>
      </c>
      <c r="D490" t="s">
        <v>1421</v>
      </c>
      <c r="E490">
        <v>24</v>
      </c>
      <c r="F490" t="s">
        <v>1238</v>
      </c>
      <c r="G490" t="s">
        <v>926</v>
      </c>
      <c r="H490" t="s">
        <v>926</v>
      </c>
      <c r="I490" t="s">
        <v>2000</v>
      </c>
      <c r="J490" t="s">
        <v>3212</v>
      </c>
      <c r="K490" t="s">
        <v>3213</v>
      </c>
      <c r="M490" t="s">
        <v>4822</v>
      </c>
      <c r="N490" t="s">
        <v>4823</v>
      </c>
      <c r="O490">
        <v>1</v>
      </c>
      <c r="P490">
        <v>0</v>
      </c>
      <c r="R490">
        <v>0</v>
      </c>
      <c r="S490">
        <v>0</v>
      </c>
      <c r="T490">
        <v>0</v>
      </c>
      <c r="U490">
        <v>0</v>
      </c>
      <c r="W490">
        <v>0</v>
      </c>
      <c r="Z490">
        <v>0</v>
      </c>
      <c r="AA490">
        <v>0</v>
      </c>
    </row>
    <row r="491" spans="1:27" ht="16.5" customHeight="1" x14ac:dyDescent="0.25">
      <c r="A491">
        <v>490</v>
      </c>
      <c r="B491" t="s">
        <v>4824</v>
      </c>
      <c r="C491">
        <v>1028</v>
      </c>
      <c r="D491" t="s">
        <v>1421</v>
      </c>
      <c r="E491">
        <v>24</v>
      </c>
      <c r="F491" t="s">
        <v>1238</v>
      </c>
      <c r="G491" t="s">
        <v>921</v>
      </c>
      <c r="H491" t="s">
        <v>921</v>
      </c>
      <c r="I491" t="s">
        <v>1994</v>
      </c>
      <c r="J491" t="s">
        <v>2659</v>
      </c>
      <c r="K491" t="s">
        <v>1492</v>
      </c>
      <c r="L491" t="s">
        <v>1491</v>
      </c>
      <c r="M491" t="s">
        <v>4825</v>
      </c>
      <c r="N491" t="s">
        <v>4826</v>
      </c>
      <c r="O491">
        <v>1</v>
      </c>
      <c r="P491">
        <v>0</v>
      </c>
      <c r="R491">
        <v>0</v>
      </c>
      <c r="S491">
        <v>0</v>
      </c>
      <c r="T491">
        <v>0</v>
      </c>
      <c r="U491">
        <v>0</v>
      </c>
      <c r="W491">
        <v>0</v>
      </c>
      <c r="Z491">
        <v>0</v>
      </c>
      <c r="AA491">
        <v>0</v>
      </c>
    </row>
    <row r="492" spans="1:27" ht="16.5" customHeight="1" x14ac:dyDescent="0.25">
      <c r="A492">
        <v>491</v>
      </c>
      <c r="B492" t="s">
        <v>4827</v>
      </c>
      <c r="C492">
        <v>27</v>
      </c>
      <c r="D492" t="s">
        <v>1422</v>
      </c>
      <c r="E492">
        <v>25</v>
      </c>
      <c r="F492" t="s">
        <v>1243</v>
      </c>
      <c r="G492" t="s">
        <v>935</v>
      </c>
      <c r="H492" t="s">
        <v>935</v>
      </c>
      <c r="I492" t="s">
        <v>1533</v>
      </c>
      <c r="J492" t="s">
        <v>3265</v>
      </c>
      <c r="K492" t="s">
        <v>2284</v>
      </c>
      <c r="M492" t="s">
        <v>4828</v>
      </c>
      <c r="N492" t="s">
        <v>4829</v>
      </c>
      <c r="O492">
        <v>1</v>
      </c>
      <c r="P492">
        <v>0</v>
      </c>
      <c r="R492">
        <v>0</v>
      </c>
      <c r="S492">
        <v>0</v>
      </c>
      <c r="T492">
        <v>0</v>
      </c>
      <c r="U492">
        <v>0</v>
      </c>
      <c r="W492">
        <v>0</v>
      </c>
      <c r="Z492">
        <v>0</v>
      </c>
      <c r="AA492">
        <v>0</v>
      </c>
    </row>
    <row r="493" spans="1:27" ht="16.5" customHeight="1" x14ac:dyDescent="0.25">
      <c r="A493">
        <v>492</v>
      </c>
      <c r="B493" t="s">
        <v>4830</v>
      </c>
      <c r="C493">
        <v>21</v>
      </c>
      <c r="D493" t="s">
        <v>1422</v>
      </c>
      <c r="E493">
        <v>25</v>
      </c>
      <c r="F493" t="s">
        <v>1243</v>
      </c>
      <c r="G493" t="s">
        <v>29</v>
      </c>
      <c r="H493" t="s">
        <v>29</v>
      </c>
      <c r="I493" t="s">
        <v>2005</v>
      </c>
      <c r="J493" t="s">
        <v>2273</v>
      </c>
      <c r="K493" t="s">
        <v>2006</v>
      </c>
      <c r="M493" t="s">
        <v>4831</v>
      </c>
      <c r="N493" t="s">
        <v>4832</v>
      </c>
      <c r="O493">
        <v>1</v>
      </c>
      <c r="P493">
        <v>0</v>
      </c>
      <c r="R493">
        <v>0</v>
      </c>
      <c r="S493">
        <v>0</v>
      </c>
      <c r="T493">
        <v>0</v>
      </c>
      <c r="U493">
        <v>0</v>
      </c>
      <c r="W493">
        <v>0</v>
      </c>
      <c r="Z493">
        <v>0</v>
      </c>
      <c r="AA493">
        <v>0</v>
      </c>
    </row>
    <row r="494" spans="1:27" ht="16.5" customHeight="1" x14ac:dyDescent="0.25">
      <c r="A494">
        <v>493</v>
      </c>
      <c r="B494" t="s">
        <v>4833</v>
      </c>
      <c r="C494">
        <v>20</v>
      </c>
      <c r="D494" t="s">
        <v>1422</v>
      </c>
      <c r="E494">
        <v>25</v>
      </c>
      <c r="F494" t="s">
        <v>1243</v>
      </c>
      <c r="G494" t="s">
        <v>28</v>
      </c>
      <c r="H494" t="s">
        <v>28</v>
      </c>
      <c r="I494" t="s">
        <v>1706</v>
      </c>
      <c r="J494" t="s">
        <v>2272</v>
      </c>
      <c r="K494" t="s">
        <v>1829</v>
      </c>
      <c r="M494" t="s">
        <v>4834</v>
      </c>
      <c r="N494" t="s">
        <v>4835</v>
      </c>
      <c r="O494">
        <v>0</v>
      </c>
      <c r="P494">
        <v>0</v>
      </c>
      <c r="R494">
        <v>0</v>
      </c>
      <c r="S494">
        <v>0</v>
      </c>
      <c r="T494">
        <v>0</v>
      </c>
      <c r="U494">
        <v>0</v>
      </c>
      <c r="W494">
        <v>0</v>
      </c>
      <c r="Z494">
        <v>0</v>
      </c>
      <c r="AA494">
        <v>0</v>
      </c>
    </row>
    <row r="495" spans="1:27" ht="16.5" customHeight="1" x14ac:dyDescent="0.25">
      <c r="A495">
        <v>494</v>
      </c>
      <c r="B495" t="s">
        <v>4836</v>
      </c>
      <c r="C495">
        <v>28</v>
      </c>
      <c r="D495" t="s">
        <v>1422</v>
      </c>
      <c r="E495">
        <v>25</v>
      </c>
      <c r="F495" t="s">
        <v>1243</v>
      </c>
      <c r="G495" t="s">
        <v>35</v>
      </c>
      <c r="H495" t="s">
        <v>35</v>
      </c>
      <c r="I495" t="s">
        <v>2015</v>
      </c>
      <c r="J495" t="s">
        <v>2285</v>
      </c>
      <c r="K495" t="s">
        <v>1492</v>
      </c>
      <c r="M495" t="s">
        <v>4837</v>
      </c>
      <c r="N495" t="s">
        <v>4838</v>
      </c>
      <c r="O495">
        <v>1</v>
      </c>
      <c r="P495">
        <v>0</v>
      </c>
      <c r="R495">
        <v>0</v>
      </c>
      <c r="S495">
        <v>0</v>
      </c>
      <c r="T495">
        <v>0</v>
      </c>
      <c r="U495">
        <v>0</v>
      </c>
      <c r="W495">
        <v>0</v>
      </c>
      <c r="Z495">
        <v>0</v>
      </c>
      <c r="AA495">
        <v>0</v>
      </c>
    </row>
    <row r="496" spans="1:27" ht="16.5" customHeight="1" x14ac:dyDescent="0.25">
      <c r="A496">
        <v>495</v>
      </c>
      <c r="B496" t="s">
        <v>4839</v>
      </c>
      <c r="C496">
        <v>23</v>
      </c>
      <c r="D496" t="s">
        <v>1422</v>
      </c>
      <c r="E496">
        <v>25</v>
      </c>
      <c r="F496" t="s">
        <v>1243</v>
      </c>
      <c r="G496" t="s">
        <v>31</v>
      </c>
      <c r="H496" t="s">
        <v>31</v>
      </c>
      <c r="I496" t="s">
        <v>1764</v>
      </c>
      <c r="J496" t="s">
        <v>3264</v>
      </c>
      <c r="K496" t="s">
        <v>2276</v>
      </c>
      <c r="M496" t="s">
        <v>4840</v>
      </c>
      <c r="N496" t="s">
        <v>4841</v>
      </c>
      <c r="O496">
        <v>1</v>
      </c>
      <c r="P496">
        <v>0</v>
      </c>
      <c r="R496">
        <v>0</v>
      </c>
      <c r="S496">
        <v>0</v>
      </c>
      <c r="T496">
        <v>0</v>
      </c>
      <c r="U496">
        <v>0</v>
      </c>
      <c r="W496">
        <v>0</v>
      </c>
      <c r="Z496">
        <v>0</v>
      </c>
      <c r="AA496">
        <v>0</v>
      </c>
    </row>
    <row r="497" spans="1:27" ht="16.5" customHeight="1" x14ac:dyDescent="0.25">
      <c r="A497">
        <v>496</v>
      </c>
      <c r="B497" t="s">
        <v>4842</v>
      </c>
      <c r="C497">
        <v>30</v>
      </c>
      <c r="D497" t="s">
        <v>1422</v>
      </c>
      <c r="E497">
        <v>25</v>
      </c>
      <c r="F497" t="s">
        <v>1243</v>
      </c>
      <c r="G497" t="s">
        <v>37</v>
      </c>
      <c r="H497" t="s">
        <v>37</v>
      </c>
      <c r="I497" t="s">
        <v>1605</v>
      </c>
      <c r="J497" t="s">
        <v>2287</v>
      </c>
      <c r="K497" t="s">
        <v>1998</v>
      </c>
      <c r="M497" t="s">
        <v>4843</v>
      </c>
      <c r="N497" t="s">
        <v>4844</v>
      </c>
      <c r="O497">
        <v>1</v>
      </c>
      <c r="P497">
        <v>0</v>
      </c>
      <c r="R497">
        <v>0</v>
      </c>
      <c r="S497">
        <v>0</v>
      </c>
      <c r="T497">
        <v>0</v>
      </c>
      <c r="U497">
        <v>0</v>
      </c>
      <c r="W497">
        <v>0</v>
      </c>
      <c r="Z497">
        <v>0</v>
      </c>
      <c r="AA497">
        <v>0</v>
      </c>
    </row>
    <row r="498" spans="1:27" ht="16.5" customHeight="1" x14ac:dyDescent="0.25">
      <c r="A498">
        <v>497</v>
      </c>
      <c r="B498" t="s">
        <v>4845</v>
      </c>
      <c r="C498">
        <v>26</v>
      </c>
      <c r="D498" t="s">
        <v>1422</v>
      </c>
      <c r="E498">
        <v>25</v>
      </c>
      <c r="F498" t="s">
        <v>1243</v>
      </c>
      <c r="G498" t="s">
        <v>34</v>
      </c>
      <c r="H498" t="s">
        <v>34</v>
      </c>
      <c r="I498" t="s">
        <v>2012</v>
      </c>
      <c r="J498" t="s">
        <v>2281</v>
      </c>
      <c r="K498" t="s">
        <v>2282</v>
      </c>
      <c r="M498" t="s">
        <v>4846</v>
      </c>
      <c r="N498" t="s">
        <v>4847</v>
      </c>
      <c r="O498">
        <v>1</v>
      </c>
      <c r="P498">
        <v>0</v>
      </c>
      <c r="R498">
        <v>0</v>
      </c>
      <c r="S498">
        <v>0</v>
      </c>
      <c r="T498">
        <v>0</v>
      </c>
      <c r="U498">
        <v>0</v>
      </c>
      <c r="W498">
        <v>0</v>
      </c>
      <c r="Z498">
        <v>0</v>
      </c>
      <c r="AA498">
        <v>0</v>
      </c>
    </row>
    <row r="499" spans="1:27" ht="16.5" customHeight="1" x14ac:dyDescent="0.25">
      <c r="A499">
        <v>498</v>
      </c>
      <c r="B499" t="s">
        <v>4848</v>
      </c>
      <c r="C499">
        <v>29</v>
      </c>
      <c r="D499" t="s">
        <v>1422</v>
      </c>
      <c r="E499">
        <v>25</v>
      </c>
      <c r="F499" t="s">
        <v>1243</v>
      </c>
      <c r="G499" t="s">
        <v>36</v>
      </c>
      <c r="H499" t="s">
        <v>36</v>
      </c>
      <c r="I499" t="s">
        <v>1662</v>
      </c>
      <c r="J499" t="s">
        <v>2286</v>
      </c>
      <c r="K499" t="s">
        <v>3219</v>
      </c>
      <c r="M499" t="s">
        <v>4849</v>
      </c>
      <c r="N499" t="s">
        <v>4850</v>
      </c>
      <c r="O499">
        <v>0</v>
      </c>
      <c r="P499">
        <v>0</v>
      </c>
      <c r="R499">
        <v>0</v>
      </c>
      <c r="S499">
        <v>0</v>
      </c>
      <c r="T499">
        <v>0</v>
      </c>
      <c r="U499">
        <v>0</v>
      </c>
      <c r="W499">
        <v>0</v>
      </c>
      <c r="Z499">
        <v>0</v>
      </c>
      <c r="AA499">
        <v>0</v>
      </c>
    </row>
    <row r="500" spans="1:27" ht="16.5" customHeight="1" x14ac:dyDescent="0.25">
      <c r="A500">
        <v>499</v>
      </c>
      <c r="B500" t="s">
        <v>4851</v>
      </c>
      <c r="C500">
        <v>25</v>
      </c>
      <c r="D500" t="s">
        <v>1422</v>
      </c>
      <c r="E500">
        <v>25</v>
      </c>
      <c r="F500" t="s">
        <v>1243</v>
      </c>
      <c r="G500" t="s">
        <v>33</v>
      </c>
      <c r="H500" t="s">
        <v>33</v>
      </c>
      <c r="I500" t="s">
        <v>1544</v>
      </c>
      <c r="J500" t="s">
        <v>2279</v>
      </c>
      <c r="K500" t="s">
        <v>2280</v>
      </c>
      <c r="M500" t="s">
        <v>4852</v>
      </c>
      <c r="N500" t="s">
        <v>4853</v>
      </c>
      <c r="O500">
        <v>1</v>
      </c>
      <c r="P500">
        <v>0</v>
      </c>
      <c r="R500">
        <v>0</v>
      </c>
      <c r="S500">
        <v>0</v>
      </c>
      <c r="T500">
        <v>0</v>
      </c>
      <c r="U500">
        <v>0</v>
      </c>
      <c r="W500">
        <v>0</v>
      </c>
      <c r="Z500">
        <v>0</v>
      </c>
      <c r="AA500">
        <v>0</v>
      </c>
    </row>
    <row r="501" spans="1:27" ht="16.5" customHeight="1" x14ac:dyDescent="0.25">
      <c r="A501">
        <v>500</v>
      </c>
      <c r="B501" t="s">
        <v>4854</v>
      </c>
      <c r="C501">
        <v>31</v>
      </c>
      <c r="D501" t="s">
        <v>1422</v>
      </c>
      <c r="E501">
        <v>25</v>
      </c>
      <c r="F501" t="s">
        <v>1243</v>
      </c>
      <c r="G501" t="s">
        <v>38</v>
      </c>
      <c r="H501" t="s">
        <v>38</v>
      </c>
      <c r="I501" t="s">
        <v>2024</v>
      </c>
      <c r="J501" t="s">
        <v>2288</v>
      </c>
      <c r="K501" t="s">
        <v>1893</v>
      </c>
      <c r="M501" t="s">
        <v>4855</v>
      </c>
      <c r="N501" t="s">
        <v>4856</v>
      </c>
      <c r="O501">
        <v>1</v>
      </c>
      <c r="P501">
        <v>0</v>
      </c>
      <c r="R501">
        <v>0</v>
      </c>
      <c r="S501">
        <v>0</v>
      </c>
      <c r="T501">
        <v>0</v>
      </c>
      <c r="U501">
        <v>0</v>
      </c>
      <c r="W501">
        <v>0</v>
      </c>
      <c r="Z501">
        <v>0</v>
      </c>
      <c r="AA501">
        <v>0</v>
      </c>
    </row>
    <row r="502" spans="1:27" ht="16.5" customHeight="1" x14ac:dyDescent="0.25">
      <c r="A502">
        <v>501</v>
      </c>
      <c r="B502" t="s">
        <v>4857</v>
      </c>
      <c r="C502">
        <v>24</v>
      </c>
      <c r="D502" t="s">
        <v>1422</v>
      </c>
      <c r="E502">
        <v>25</v>
      </c>
      <c r="F502" t="s">
        <v>1243</v>
      </c>
      <c r="G502" t="s">
        <v>32</v>
      </c>
      <c r="H502" t="s">
        <v>32</v>
      </c>
      <c r="I502" t="s">
        <v>2011</v>
      </c>
      <c r="J502" t="s">
        <v>2277</v>
      </c>
      <c r="K502" t="s">
        <v>2278</v>
      </c>
      <c r="M502" t="s">
        <v>4858</v>
      </c>
      <c r="N502" t="s">
        <v>4859</v>
      </c>
      <c r="O502">
        <v>1</v>
      </c>
      <c r="P502">
        <v>0</v>
      </c>
      <c r="R502">
        <v>0</v>
      </c>
      <c r="S502">
        <v>0</v>
      </c>
      <c r="T502">
        <v>0</v>
      </c>
      <c r="U502">
        <v>0</v>
      </c>
      <c r="W502">
        <v>0</v>
      </c>
      <c r="Z502">
        <v>0</v>
      </c>
      <c r="AA502">
        <v>0</v>
      </c>
    </row>
    <row r="503" spans="1:27" ht="16.5" customHeight="1" x14ac:dyDescent="0.25">
      <c r="A503">
        <v>502</v>
      </c>
      <c r="B503" t="s">
        <v>4860</v>
      </c>
      <c r="C503">
        <v>22</v>
      </c>
      <c r="D503" t="s">
        <v>1422</v>
      </c>
      <c r="E503">
        <v>25</v>
      </c>
      <c r="F503" t="s">
        <v>1243</v>
      </c>
      <c r="G503" t="s">
        <v>30</v>
      </c>
      <c r="H503" t="s">
        <v>30</v>
      </c>
      <c r="I503" t="s">
        <v>1478</v>
      </c>
      <c r="J503" t="s">
        <v>2274</v>
      </c>
      <c r="K503" t="s">
        <v>1893</v>
      </c>
      <c r="M503" t="s">
        <v>4861</v>
      </c>
      <c r="N503" t="s">
        <v>4862</v>
      </c>
      <c r="O503">
        <v>1</v>
      </c>
      <c r="P503">
        <v>1</v>
      </c>
      <c r="Q503" t="s">
        <v>1206</v>
      </c>
      <c r="R503">
        <v>0</v>
      </c>
      <c r="S503">
        <v>0</v>
      </c>
      <c r="T503">
        <v>0</v>
      </c>
      <c r="U503">
        <v>0</v>
      </c>
      <c r="W503">
        <v>0</v>
      </c>
      <c r="Z503">
        <v>0</v>
      </c>
      <c r="AA503">
        <v>0</v>
      </c>
    </row>
    <row r="504" spans="1:27" ht="16.5" customHeight="1" x14ac:dyDescent="0.25">
      <c r="A504">
        <v>503</v>
      </c>
      <c r="B504" t="s">
        <v>4863</v>
      </c>
      <c r="C504">
        <v>19</v>
      </c>
      <c r="D504" t="s">
        <v>1422</v>
      </c>
      <c r="E504">
        <v>25</v>
      </c>
      <c r="F504" t="s">
        <v>1243</v>
      </c>
      <c r="G504" t="s">
        <v>27</v>
      </c>
      <c r="H504" t="s">
        <v>27</v>
      </c>
      <c r="I504" t="s">
        <v>2003</v>
      </c>
      <c r="J504" t="s">
        <v>2270</v>
      </c>
      <c r="K504" t="s">
        <v>2271</v>
      </c>
      <c r="M504" t="s">
        <v>4864</v>
      </c>
      <c r="N504" t="s">
        <v>4865</v>
      </c>
      <c r="O504">
        <v>0</v>
      </c>
      <c r="P504">
        <v>0</v>
      </c>
      <c r="R504">
        <v>0</v>
      </c>
      <c r="S504">
        <v>0</v>
      </c>
      <c r="T504">
        <v>0</v>
      </c>
      <c r="U504">
        <v>0</v>
      </c>
      <c r="W504">
        <v>0</v>
      </c>
      <c r="Z504">
        <v>0</v>
      </c>
      <c r="AA504">
        <v>0</v>
      </c>
    </row>
    <row r="505" spans="1:27" ht="16.5" customHeight="1" x14ac:dyDescent="0.25">
      <c r="A505">
        <v>504</v>
      </c>
      <c r="B505" t="s">
        <v>4866</v>
      </c>
      <c r="C505">
        <v>60</v>
      </c>
      <c r="D505" t="s">
        <v>1422</v>
      </c>
      <c r="E505">
        <v>25</v>
      </c>
      <c r="F505" t="s">
        <v>1238</v>
      </c>
      <c r="G505" t="s">
        <v>67</v>
      </c>
      <c r="H505" t="s">
        <v>67</v>
      </c>
      <c r="I505" t="s">
        <v>2022</v>
      </c>
      <c r="J505" t="s">
        <v>2322</v>
      </c>
      <c r="K505" t="s">
        <v>2323</v>
      </c>
      <c r="M505" t="s">
        <v>4867</v>
      </c>
      <c r="N505" t="s">
        <v>4868</v>
      </c>
      <c r="O505">
        <v>2</v>
      </c>
      <c r="P505">
        <v>0</v>
      </c>
      <c r="R505">
        <v>0</v>
      </c>
      <c r="S505">
        <v>0</v>
      </c>
      <c r="T505">
        <v>0</v>
      </c>
      <c r="U505">
        <v>0</v>
      </c>
      <c r="W505">
        <v>0</v>
      </c>
      <c r="Z505">
        <v>0</v>
      </c>
      <c r="AA505">
        <v>0</v>
      </c>
    </row>
    <row r="506" spans="1:27" ht="16.5" customHeight="1" x14ac:dyDescent="0.25">
      <c r="A506">
        <v>505</v>
      </c>
      <c r="B506" t="s">
        <v>4869</v>
      </c>
      <c r="C506">
        <v>37</v>
      </c>
      <c r="D506" t="s">
        <v>1422</v>
      </c>
      <c r="E506">
        <v>25</v>
      </c>
      <c r="F506" t="s">
        <v>1238</v>
      </c>
      <c r="G506" t="s">
        <v>44</v>
      </c>
      <c r="H506" t="s">
        <v>44</v>
      </c>
      <c r="I506" t="s">
        <v>2008</v>
      </c>
      <c r="J506" t="s">
        <v>2296</v>
      </c>
      <c r="K506" t="s">
        <v>2297</v>
      </c>
      <c r="M506" t="s">
        <v>4870</v>
      </c>
      <c r="N506" t="s">
        <v>4871</v>
      </c>
      <c r="O506">
        <v>0</v>
      </c>
      <c r="P506">
        <v>0</v>
      </c>
      <c r="R506">
        <v>0</v>
      </c>
      <c r="S506">
        <v>0</v>
      </c>
      <c r="T506">
        <v>0</v>
      </c>
      <c r="U506">
        <v>0</v>
      </c>
      <c r="W506">
        <v>0</v>
      </c>
      <c r="Z506">
        <v>0</v>
      </c>
      <c r="AA506">
        <v>0</v>
      </c>
    </row>
    <row r="507" spans="1:27" ht="16.5" customHeight="1" x14ac:dyDescent="0.25">
      <c r="A507">
        <v>506</v>
      </c>
      <c r="B507" t="s">
        <v>4872</v>
      </c>
      <c r="C507">
        <v>54</v>
      </c>
      <c r="D507" t="s">
        <v>1422</v>
      </c>
      <c r="E507">
        <v>25</v>
      </c>
      <c r="F507" t="s">
        <v>1238</v>
      </c>
      <c r="G507" t="s">
        <v>61</v>
      </c>
      <c r="H507" t="s">
        <v>61</v>
      </c>
      <c r="I507" t="s">
        <v>2018</v>
      </c>
      <c r="J507" t="s">
        <v>2315</v>
      </c>
      <c r="K507" t="s">
        <v>1904</v>
      </c>
      <c r="M507" t="s">
        <v>4873</v>
      </c>
      <c r="N507" t="s">
        <v>4874</v>
      </c>
      <c r="O507">
        <v>1</v>
      </c>
      <c r="P507">
        <v>0</v>
      </c>
      <c r="R507">
        <v>0</v>
      </c>
      <c r="S507">
        <v>0</v>
      </c>
      <c r="T507">
        <v>0</v>
      </c>
      <c r="U507">
        <v>0</v>
      </c>
      <c r="W507">
        <v>0</v>
      </c>
      <c r="Z507">
        <v>0</v>
      </c>
      <c r="AA507">
        <v>0</v>
      </c>
    </row>
    <row r="508" spans="1:27" ht="16.5" customHeight="1" x14ac:dyDescent="0.25">
      <c r="A508">
        <v>507</v>
      </c>
      <c r="B508" t="s">
        <v>4875</v>
      </c>
      <c r="C508">
        <v>33</v>
      </c>
      <c r="D508" t="s">
        <v>1422</v>
      </c>
      <c r="E508">
        <v>25</v>
      </c>
      <c r="F508" t="s">
        <v>1238</v>
      </c>
      <c r="G508" t="s">
        <v>40</v>
      </c>
      <c r="H508" t="s">
        <v>40</v>
      </c>
      <c r="I508" t="s">
        <v>1686</v>
      </c>
      <c r="J508" t="s">
        <v>2290</v>
      </c>
      <c r="K508" t="s">
        <v>2291</v>
      </c>
      <c r="M508" t="s">
        <v>4876</v>
      </c>
      <c r="N508" t="s">
        <v>4877</v>
      </c>
      <c r="O508">
        <v>1</v>
      </c>
      <c r="P508">
        <v>0</v>
      </c>
      <c r="R508">
        <v>0</v>
      </c>
      <c r="S508">
        <v>0</v>
      </c>
      <c r="T508">
        <v>0</v>
      </c>
      <c r="U508">
        <v>0</v>
      </c>
      <c r="W508">
        <v>0</v>
      </c>
      <c r="Z508">
        <v>0</v>
      </c>
      <c r="AA508">
        <v>0</v>
      </c>
    </row>
    <row r="509" spans="1:27" ht="16.5" customHeight="1" x14ac:dyDescent="0.25">
      <c r="A509">
        <v>508</v>
      </c>
      <c r="B509" t="s">
        <v>4878</v>
      </c>
      <c r="C509">
        <v>36</v>
      </c>
      <c r="D509" t="s">
        <v>1422</v>
      </c>
      <c r="E509">
        <v>25</v>
      </c>
      <c r="F509" t="s">
        <v>1238</v>
      </c>
      <c r="G509" t="s">
        <v>43</v>
      </c>
      <c r="H509" t="s">
        <v>43</v>
      </c>
      <c r="I509" t="s">
        <v>2007</v>
      </c>
      <c r="J509" t="s">
        <v>2290</v>
      </c>
      <c r="K509" t="s">
        <v>1809</v>
      </c>
      <c r="M509" t="s">
        <v>4879</v>
      </c>
      <c r="N509" t="s">
        <v>4880</v>
      </c>
      <c r="O509">
        <v>1</v>
      </c>
      <c r="P509">
        <v>0</v>
      </c>
      <c r="R509">
        <v>0</v>
      </c>
      <c r="S509">
        <v>0</v>
      </c>
      <c r="T509">
        <v>0</v>
      </c>
      <c r="U509">
        <v>0</v>
      </c>
      <c r="W509">
        <v>0</v>
      </c>
      <c r="Z509">
        <v>0</v>
      </c>
      <c r="AA509">
        <v>0</v>
      </c>
    </row>
    <row r="510" spans="1:27" ht="16.5" customHeight="1" x14ac:dyDescent="0.25">
      <c r="A510">
        <v>509</v>
      </c>
      <c r="B510" t="s">
        <v>4881</v>
      </c>
      <c r="C510">
        <v>59</v>
      </c>
      <c r="D510" t="s">
        <v>1422</v>
      </c>
      <c r="E510">
        <v>25</v>
      </c>
      <c r="F510" t="s">
        <v>1238</v>
      </c>
      <c r="G510" t="s">
        <v>66</v>
      </c>
      <c r="H510" t="s">
        <v>66</v>
      </c>
      <c r="I510" t="s">
        <v>1666</v>
      </c>
      <c r="J510" t="s">
        <v>3269</v>
      </c>
      <c r="K510" t="s">
        <v>2321</v>
      </c>
      <c r="M510" t="s">
        <v>4882</v>
      </c>
      <c r="N510" t="s">
        <v>4883</v>
      </c>
      <c r="O510">
        <v>0</v>
      </c>
      <c r="P510">
        <v>0</v>
      </c>
      <c r="R510">
        <v>0</v>
      </c>
      <c r="S510">
        <v>0</v>
      </c>
      <c r="T510">
        <v>0</v>
      </c>
      <c r="U510">
        <v>0</v>
      </c>
      <c r="W510">
        <v>0</v>
      </c>
      <c r="Z510">
        <v>0</v>
      </c>
      <c r="AA510">
        <v>0</v>
      </c>
    </row>
    <row r="511" spans="1:27" ht="16.5" customHeight="1" x14ac:dyDescent="0.25">
      <c r="A511">
        <v>510</v>
      </c>
      <c r="B511" t="s">
        <v>4884</v>
      </c>
      <c r="C511">
        <v>58</v>
      </c>
      <c r="D511" t="s">
        <v>1422</v>
      </c>
      <c r="E511">
        <v>25</v>
      </c>
      <c r="F511" t="s">
        <v>1238</v>
      </c>
      <c r="G511" t="s">
        <v>65</v>
      </c>
      <c r="H511" t="s">
        <v>65</v>
      </c>
      <c r="I511" t="s">
        <v>2208</v>
      </c>
      <c r="J511" t="s">
        <v>2320</v>
      </c>
      <c r="K511" t="s">
        <v>1905</v>
      </c>
      <c r="L511" t="s">
        <v>1491</v>
      </c>
      <c r="M511" t="s">
        <v>4885</v>
      </c>
      <c r="N511" t="s">
        <v>4886</v>
      </c>
      <c r="O511">
        <v>0</v>
      </c>
      <c r="P511">
        <v>0</v>
      </c>
      <c r="R511">
        <v>0</v>
      </c>
      <c r="S511">
        <v>0</v>
      </c>
      <c r="T511">
        <v>0</v>
      </c>
      <c r="U511">
        <v>0</v>
      </c>
      <c r="W511">
        <v>0</v>
      </c>
      <c r="Z511">
        <v>0</v>
      </c>
      <c r="AA511">
        <v>0</v>
      </c>
    </row>
    <row r="512" spans="1:27" ht="16.5" customHeight="1" x14ac:dyDescent="0.25">
      <c r="A512">
        <v>511</v>
      </c>
      <c r="B512" t="s">
        <v>4887</v>
      </c>
      <c r="C512">
        <v>67</v>
      </c>
      <c r="D512" t="s">
        <v>1422</v>
      </c>
      <c r="E512">
        <v>25</v>
      </c>
      <c r="F512" t="s">
        <v>1238</v>
      </c>
      <c r="G512" t="s">
        <v>1012</v>
      </c>
      <c r="H512" t="s">
        <v>1012</v>
      </c>
      <c r="I512" t="s">
        <v>2028</v>
      </c>
      <c r="J512" t="s">
        <v>2331</v>
      </c>
      <c r="K512" t="s">
        <v>2332</v>
      </c>
      <c r="M512" t="s">
        <v>4888</v>
      </c>
      <c r="N512" t="s">
        <v>4888</v>
      </c>
      <c r="O512">
        <v>2</v>
      </c>
      <c r="P512">
        <v>0</v>
      </c>
      <c r="R512">
        <v>0</v>
      </c>
      <c r="S512">
        <v>0</v>
      </c>
      <c r="T512">
        <v>0</v>
      </c>
      <c r="U512">
        <v>0</v>
      </c>
      <c r="W512">
        <v>0</v>
      </c>
      <c r="Z512">
        <v>0</v>
      </c>
      <c r="AA512">
        <v>0</v>
      </c>
    </row>
    <row r="513" spans="1:27" ht="16.5" customHeight="1" x14ac:dyDescent="0.25">
      <c r="A513">
        <v>512</v>
      </c>
      <c r="B513" t="s">
        <v>4889</v>
      </c>
      <c r="C513">
        <v>69</v>
      </c>
      <c r="D513" t="s">
        <v>1422</v>
      </c>
      <c r="E513">
        <v>25</v>
      </c>
      <c r="F513" t="s">
        <v>1238</v>
      </c>
      <c r="G513" t="s">
        <v>74</v>
      </c>
      <c r="H513" t="s">
        <v>74</v>
      </c>
      <c r="I513" t="s">
        <v>2029</v>
      </c>
      <c r="J513" t="s">
        <v>2334</v>
      </c>
      <c r="K513" t="s">
        <v>1829</v>
      </c>
      <c r="M513" t="s">
        <v>4890</v>
      </c>
      <c r="N513" t="s">
        <v>4891</v>
      </c>
      <c r="O513">
        <v>1</v>
      </c>
      <c r="P513">
        <v>0</v>
      </c>
      <c r="R513">
        <v>0</v>
      </c>
      <c r="S513">
        <v>0</v>
      </c>
      <c r="T513">
        <v>0</v>
      </c>
      <c r="U513">
        <v>0</v>
      </c>
      <c r="W513">
        <v>0</v>
      </c>
      <c r="Z513">
        <v>0</v>
      </c>
      <c r="AA513">
        <v>0</v>
      </c>
    </row>
    <row r="514" spans="1:27" ht="16.5" customHeight="1" x14ac:dyDescent="0.25">
      <c r="A514">
        <v>513</v>
      </c>
      <c r="B514" t="s">
        <v>4892</v>
      </c>
      <c r="C514">
        <v>65</v>
      </c>
      <c r="D514" t="s">
        <v>1422</v>
      </c>
      <c r="E514">
        <v>25</v>
      </c>
      <c r="F514" t="s">
        <v>1238</v>
      </c>
      <c r="G514" t="s">
        <v>72</v>
      </c>
      <c r="H514" t="s">
        <v>72</v>
      </c>
      <c r="I514" t="s">
        <v>1640</v>
      </c>
      <c r="J514" t="s">
        <v>2327</v>
      </c>
      <c r="K514" t="s">
        <v>2328</v>
      </c>
      <c r="M514" t="s">
        <v>4893</v>
      </c>
      <c r="N514" t="s">
        <v>4894</v>
      </c>
      <c r="O514">
        <v>1</v>
      </c>
      <c r="P514">
        <v>0</v>
      </c>
      <c r="R514">
        <v>0</v>
      </c>
      <c r="S514">
        <v>0</v>
      </c>
      <c r="T514">
        <v>0</v>
      </c>
      <c r="U514">
        <v>0</v>
      </c>
      <c r="W514">
        <v>0</v>
      </c>
      <c r="Z514">
        <v>0</v>
      </c>
      <c r="AA514">
        <v>0</v>
      </c>
    </row>
    <row r="515" spans="1:27" ht="16.5" customHeight="1" x14ac:dyDescent="0.25">
      <c r="A515">
        <v>514</v>
      </c>
      <c r="B515" t="s">
        <v>4895</v>
      </c>
      <c r="C515">
        <v>56</v>
      </c>
      <c r="D515" t="s">
        <v>1422</v>
      </c>
      <c r="E515">
        <v>25</v>
      </c>
      <c r="F515" t="s">
        <v>1238</v>
      </c>
      <c r="G515" t="s">
        <v>63</v>
      </c>
      <c r="H515" t="s">
        <v>63</v>
      </c>
      <c r="I515" t="s">
        <v>2020</v>
      </c>
      <c r="J515" t="s">
        <v>2318</v>
      </c>
      <c r="K515" t="s">
        <v>1564</v>
      </c>
      <c r="M515" t="s">
        <v>4896</v>
      </c>
      <c r="N515" t="s">
        <v>4897</v>
      </c>
      <c r="O515">
        <v>1</v>
      </c>
      <c r="P515">
        <v>0</v>
      </c>
      <c r="R515">
        <v>0</v>
      </c>
      <c r="S515">
        <v>0</v>
      </c>
      <c r="T515">
        <v>0</v>
      </c>
      <c r="U515">
        <v>0</v>
      </c>
      <c r="W515">
        <v>0</v>
      </c>
      <c r="Z515">
        <v>0</v>
      </c>
      <c r="AA515">
        <v>0</v>
      </c>
    </row>
    <row r="516" spans="1:27" ht="16.5" customHeight="1" x14ac:dyDescent="0.25">
      <c r="A516">
        <v>515</v>
      </c>
      <c r="B516" t="s">
        <v>4898</v>
      </c>
      <c r="C516">
        <v>38</v>
      </c>
      <c r="D516" t="s">
        <v>1422</v>
      </c>
      <c r="E516">
        <v>25</v>
      </c>
      <c r="F516" t="s">
        <v>1238</v>
      </c>
      <c r="G516" t="s">
        <v>45</v>
      </c>
      <c r="H516" t="s">
        <v>45</v>
      </c>
      <c r="I516" t="s">
        <v>1893</v>
      </c>
      <c r="J516" t="s">
        <v>1622</v>
      </c>
      <c r="K516" t="s">
        <v>1697</v>
      </c>
      <c r="M516" t="s">
        <v>4899</v>
      </c>
      <c r="N516" t="s">
        <v>4900</v>
      </c>
      <c r="O516">
        <v>0</v>
      </c>
      <c r="P516">
        <v>0</v>
      </c>
      <c r="R516">
        <v>0</v>
      </c>
      <c r="S516">
        <v>0</v>
      </c>
      <c r="T516">
        <v>0</v>
      </c>
      <c r="U516">
        <v>0</v>
      </c>
      <c r="W516">
        <v>0</v>
      </c>
      <c r="Z516">
        <v>0</v>
      </c>
      <c r="AA516">
        <v>0</v>
      </c>
    </row>
    <row r="517" spans="1:27" ht="16.5" customHeight="1" x14ac:dyDescent="0.25">
      <c r="A517">
        <v>516</v>
      </c>
      <c r="B517" t="s">
        <v>4901</v>
      </c>
      <c r="C517">
        <v>39</v>
      </c>
      <c r="D517" t="s">
        <v>1422</v>
      </c>
      <c r="E517">
        <v>25</v>
      </c>
      <c r="F517" t="s">
        <v>1238</v>
      </c>
      <c r="G517" t="s">
        <v>46</v>
      </c>
      <c r="H517" t="s">
        <v>46</v>
      </c>
      <c r="I517" t="s">
        <v>1905</v>
      </c>
      <c r="J517" t="s">
        <v>2298</v>
      </c>
      <c r="K517" t="s">
        <v>2299</v>
      </c>
      <c r="M517" t="s">
        <v>4902</v>
      </c>
      <c r="N517" t="s">
        <v>4903</v>
      </c>
      <c r="O517">
        <v>1</v>
      </c>
      <c r="P517">
        <v>0</v>
      </c>
      <c r="R517">
        <v>0</v>
      </c>
      <c r="S517">
        <v>0</v>
      </c>
      <c r="T517">
        <v>0</v>
      </c>
      <c r="U517">
        <v>0</v>
      </c>
      <c r="W517">
        <v>0</v>
      </c>
      <c r="Z517">
        <v>0</v>
      </c>
      <c r="AA517">
        <v>0</v>
      </c>
    </row>
    <row r="518" spans="1:27" ht="16.5" customHeight="1" x14ac:dyDescent="0.25">
      <c r="A518">
        <v>517</v>
      </c>
      <c r="B518" t="s">
        <v>4904</v>
      </c>
      <c r="C518">
        <v>46</v>
      </c>
      <c r="D518" t="s">
        <v>1422</v>
      </c>
      <c r="E518">
        <v>25</v>
      </c>
      <c r="F518" t="s">
        <v>1238</v>
      </c>
      <c r="G518" t="s">
        <v>53</v>
      </c>
      <c r="H518" t="s">
        <v>53</v>
      </c>
      <c r="I518" t="s">
        <v>1829</v>
      </c>
      <c r="J518" t="s">
        <v>2309</v>
      </c>
      <c r="K518" t="s">
        <v>1594</v>
      </c>
      <c r="M518" t="s">
        <v>4905</v>
      </c>
      <c r="N518" t="s">
        <v>4906</v>
      </c>
      <c r="O518">
        <v>0</v>
      </c>
      <c r="P518">
        <v>0</v>
      </c>
      <c r="R518">
        <v>0</v>
      </c>
      <c r="S518">
        <v>0</v>
      </c>
      <c r="T518">
        <v>0</v>
      </c>
      <c r="U518">
        <v>0</v>
      </c>
      <c r="W518">
        <v>0</v>
      </c>
      <c r="Z518">
        <v>0</v>
      </c>
      <c r="AA518">
        <v>0</v>
      </c>
    </row>
    <row r="519" spans="1:27" ht="16.5" customHeight="1" x14ac:dyDescent="0.25">
      <c r="A519">
        <v>518</v>
      </c>
      <c r="B519" t="s">
        <v>4907</v>
      </c>
      <c r="C519">
        <v>62</v>
      </c>
      <c r="D519" t="s">
        <v>1422</v>
      </c>
      <c r="E519">
        <v>25</v>
      </c>
      <c r="F519" t="s">
        <v>1238</v>
      </c>
      <c r="G519" t="s">
        <v>69</v>
      </c>
      <c r="H519" t="s">
        <v>69</v>
      </c>
      <c r="I519" t="s">
        <v>2023</v>
      </c>
      <c r="J519" t="s">
        <v>3270</v>
      </c>
      <c r="K519" t="s">
        <v>1473</v>
      </c>
      <c r="M519" t="s">
        <v>4908</v>
      </c>
      <c r="N519" t="s">
        <v>4909</v>
      </c>
      <c r="O519">
        <v>2</v>
      </c>
      <c r="P519">
        <v>0</v>
      </c>
      <c r="R519">
        <v>0</v>
      </c>
      <c r="S519">
        <v>0</v>
      </c>
      <c r="T519">
        <v>0</v>
      </c>
      <c r="U519">
        <v>0</v>
      </c>
      <c r="W519">
        <v>0</v>
      </c>
      <c r="Z519">
        <v>0</v>
      </c>
      <c r="AA519">
        <v>0</v>
      </c>
    </row>
    <row r="520" spans="1:27" ht="16.5" customHeight="1" x14ac:dyDescent="0.25">
      <c r="A520">
        <v>519</v>
      </c>
      <c r="B520" t="s">
        <v>4910</v>
      </c>
      <c r="C520">
        <v>40</v>
      </c>
      <c r="D520" t="s">
        <v>1422</v>
      </c>
      <c r="E520">
        <v>25</v>
      </c>
      <c r="F520" t="s">
        <v>1238</v>
      </c>
      <c r="G520" t="s">
        <v>47</v>
      </c>
      <c r="H520" t="s">
        <v>47</v>
      </c>
      <c r="I520" t="s">
        <v>1905</v>
      </c>
      <c r="J520" t="s">
        <v>2300</v>
      </c>
      <c r="K520" t="s">
        <v>1545</v>
      </c>
      <c r="M520" t="s">
        <v>4911</v>
      </c>
      <c r="N520" t="s">
        <v>4912</v>
      </c>
      <c r="O520">
        <v>1</v>
      </c>
      <c r="P520">
        <v>0</v>
      </c>
      <c r="R520">
        <v>0</v>
      </c>
      <c r="S520">
        <v>0</v>
      </c>
      <c r="T520">
        <v>0</v>
      </c>
      <c r="U520">
        <v>0</v>
      </c>
      <c r="W520">
        <v>0</v>
      </c>
      <c r="Z520">
        <v>0</v>
      </c>
      <c r="AA520">
        <v>0</v>
      </c>
    </row>
    <row r="521" spans="1:27" ht="16.5" customHeight="1" x14ac:dyDescent="0.25">
      <c r="A521">
        <v>520</v>
      </c>
      <c r="B521" t="s">
        <v>4913</v>
      </c>
      <c r="C521">
        <v>64</v>
      </c>
      <c r="D521" t="s">
        <v>1422</v>
      </c>
      <c r="E521">
        <v>25</v>
      </c>
      <c r="F521" t="s">
        <v>1238</v>
      </c>
      <c r="G521" t="s">
        <v>71</v>
      </c>
      <c r="H521" t="s">
        <v>71</v>
      </c>
      <c r="I521" t="s">
        <v>2025</v>
      </c>
      <c r="J521" t="s">
        <v>2300</v>
      </c>
      <c r="K521" t="s">
        <v>2026</v>
      </c>
      <c r="M521" t="s">
        <v>4914</v>
      </c>
      <c r="N521" t="s">
        <v>4915</v>
      </c>
      <c r="O521">
        <v>2</v>
      </c>
      <c r="P521">
        <v>0</v>
      </c>
      <c r="R521">
        <v>0</v>
      </c>
      <c r="S521">
        <v>0</v>
      </c>
      <c r="T521">
        <v>0</v>
      </c>
      <c r="U521">
        <v>0</v>
      </c>
      <c r="W521">
        <v>0</v>
      </c>
      <c r="Z521">
        <v>0</v>
      </c>
      <c r="AA521">
        <v>0</v>
      </c>
    </row>
    <row r="522" spans="1:27" ht="16.5" customHeight="1" x14ac:dyDescent="0.25">
      <c r="A522">
        <v>521</v>
      </c>
      <c r="B522" t="s">
        <v>4916</v>
      </c>
      <c r="C522">
        <v>41</v>
      </c>
      <c r="D522" t="s">
        <v>1422</v>
      </c>
      <c r="E522">
        <v>25</v>
      </c>
      <c r="F522" t="s">
        <v>1238</v>
      </c>
      <c r="G522" t="s">
        <v>48</v>
      </c>
      <c r="H522" t="s">
        <v>48</v>
      </c>
      <c r="I522" t="s">
        <v>1477</v>
      </c>
      <c r="J522" t="s">
        <v>3267</v>
      </c>
      <c r="K522" t="s">
        <v>1829</v>
      </c>
      <c r="M522" t="s">
        <v>4917</v>
      </c>
      <c r="N522" t="s">
        <v>4918</v>
      </c>
      <c r="O522">
        <v>1</v>
      </c>
      <c r="P522">
        <v>0</v>
      </c>
      <c r="R522">
        <v>0</v>
      </c>
      <c r="S522">
        <v>0</v>
      </c>
      <c r="T522">
        <v>0</v>
      </c>
      <c r="U522">
        <v>0</v>
      </c>
      <c r="W522">
        <v>0</v>
      </c>
      <c r="Z522">
        <v>0</v>
      </c>
      <c r="AA522">
        <v>0</v>
      </c>
    </row>
    <row r="523" spans="1:27" ht="16.5" customHeight="1" x14ac:dyDescent="0.25">
      <c r="A523">
        <v>522</v>
      </c>
      <c r="B523" t="s">
        <v>4919</v>
      </c>
      <c r="C523">
        <v>52</v>
      </c>
      <c r="D523" t="s">
        <v>1422</v>
      </c>
      <c r="E523">
        <v>25</v>
      </c>
      <c r="F523" t="s">
        <v>1238</v>
      </c>
      <c r="G523" t="s">
        <v>59</v>
      </c>
      <c r="H523" t="s">
        <v>59</v>
      </c>
      <c r="I523" t="s">
        <v>1654</v>
      </c>
      <c r="J523" t="s">
        <v>3268</v>
      </c>
      <c r="K523" t="s">
        <v>2313</v>
      </c>
      <c r="M523" t="s">
        <v>4920</v>
      </c>
      <c r="N523" t="s">
        <v>4921</v>
      </c>
      <c r="O523">
        <v>1</v>
      </c>
      <c r="P523">
        <v>1</v>
      </c>
      <c r="Q523" t="s">
        <v>1204</v>
      </c>
      <c r="R523">
        <v>0</v>
      </c>
      <c r="S523">
        <v>0</v>
      </c>
      <c r="T523">
        <v>0</v>
      </c>
      <c r="U523">
        <v>0</v>
      </c>
      <c r="W523">
        <v>0</v>
      </c>
      <c r="Z523">
        <v>0</v>
      </c>
      <c r="AA523">
        <v>0</v>
      </c>
    </row>
    <row r="524" spans="1:27" ht="16.5" customHeight="1" x14ac:dyDescent="0.25">
      <c r="A524">
        <v>523</v>
      </c>
      <c r="B524" t="s">
        <v>4922</v>
      </c>
      <c r="C524">
        <v>44</v>
      </c>
      <c r="D524" t="s">
        <v>1422</v>
      </c>
      <c r="E524">
        <v>25</v>
      </c>
      <c r="F524" t="s">
        <v>1238</v>
      </c>
      <c r="G524" t="s">
        <v>51</v>
      </c>
      <c r="H524" t="s">
        <v>51</v>
      </c>
      <c r="I524" t="s">
        <v>2010</v>
      </c>
      <c r="J524" t="s">
        <v>2305</v>
      </c>
      <c r="K524" t="s">
        <v>2306</v>
      </c>
      <c r="M524" t="s">
        <v>4923</v>
      </c>
      <c r="N524" t="s">
        <v>4924</v>
      </c>
      <c r="O524">
        <v>1</v>
      </c>
      <c r="P524">
        <v>0</v>
      </c>
      <c r="R524">
        <v>0</v>
      </c>
      <c r="S524">
        <v>0</v>
      </c>
      <c r="T524">
        <v>0</v>
      </c>
      <c r="U524">
        <v>0</v>
      </c>
      <c r="W524">
        <v>0</v>
      </c>
      <c r="Z524">
        <v>0</v>
      </c>
      <c r="AA524">
        <v>0</v>
      </c>
    </row>
    <row r="525" spans="1:27" ht="16.5" customHeight="1" x14ac:dyDescent="0.25">
      <c r="A525">
        <v>524</v>
      </c>
      <c r="B525" t="s">
        <v>4925</v>
      </c>
      <c r="C525">
        <v>49</v>
      </c>
      <c r="D525" t="s">
        <v>1422</v>
      </c>
      <c r="E525">
        <v>25</v>
      </c>
      <c r="F525" t="s">
        <v>1238</v>
      </c>
      <c r="G525" t="s">
        <v>56</v>
      </c>
      <c r="H525" t="s">
        <v>56</v>
      </c>
      <c r="I525" t="s">
        <v>2014</v>
      </c>
      <c r="J525" t="s">
        <v>1497</v>
      </c>
      <c r="K525" t="s">
        <v>3218</v>
      </c>
      <c r="M525" t="s">
        <v>4926</v>
      </c>
      <c r="N525" t="s">
        <v>4927</v>
      </c>
      <c r="O525">
        <v>1</v>
      </c>
      <c r="P525">
        <v>0</v>
      </c>
      <c r="R525">
        <v>0</v>
      </c>
      <c r="S525">
        <v>0</v>
      </c>
      <c r="T525">
        <v>0</v>
      </c>
      <c r="U525">
        <v>0</v>
      </c>
      <c r="W525">
        <v>0</v>
      </c>
      <c r="Z525">
        <v>0</v>
      </c>
      <c r="AA525">
        <v>0</v>
      </c>
    </row>
    <row r="526" spans="1:27" ht="16.5" customHeight="1" x14ac:dyDescent="0.25">
      <c r="A526">
        <v>525</v>
      </c>
      <c r="B526" t="s">
        <v>4928</v>
      </c>
      <c r="C526">
        <v>66</v>
      </c>
      <c r="D526" t="s">
        <v>1422</v>
      </c>
      <c r="E526">
        <v>25</v>
      </c>
      <c r="F526" t="s">
        <v>1238</v>
      </c>
      <c r="G526" t="s">
        <v>1007</v>
      </c>
      <c r="H526" t="s">
        <v>1007</v>
      </c>
      <c r="I526" t="s">
        <v>2027</v>
      </c>
      <c r="J526" t="s">
        <v>2329</v>
      </c>
      <c r="K526" t="s">
        <v>2330</v>
      </c>
      <c r="M526" t="s">
        <v>4929</v>
      </c>
      <c r="N526" t="s">
        <v>4930</v>
      </c>
      <c r="O526">
        <v>1</v>
      </c>
      <c r="P526">
        <v>0</v>
      </c>
      <c r="R526">
        <v>0</v>
      </c>
      <c r="S526">
        <v>0</v>
      </c>
      <c r="T526">
        <v>0</v>
      </c>
      <c r="U526">
        <v>0</v>
      </c>
      <c r="W526">
        <v>0</v>
      </c>
      <c r="Z526">
        <v>0</v>
      </c>
      <c r="AA526">
        <v>0</v>
      </c>
    </row>
    <row r="527" spans="1:27" ht="16.5" customHeight="1" x14ac:dyDescent="0.25">
      <c r="A527">
        <v>526</v>
      </c>
      <c r="B527" t="s">
        <v>4931</v>
      </c>
      <c r="C527">
        <v>53</v>
      </c>
      <c r="D527" t="s">
        <v>1422</v>
      </c>
      <c r="E527">
        <v>25</v>
      </c>
      <c r="F527" t="s">
        <v>1238</v>
      </c>
      <c r="G527" t="s">
        <v>60</v>
      </c>
      <c r="H527" t="s">
        <v>60</v>
      </c>
      <c r="I527" t="s">
        <v>2017</v>
      </c>
      <c r="J527" t="s">
        <v>2314</v>
      </c>
      <c r="K527" t="s">
        <v>1594</v>
      </c>
      <c r="M527" t="s">
        <v>4932</v>
      </c>
      <c r="N527" t="s">
        <v>4933</v>
      </c>
      <c r="O527">
        <v>1</v>
      </c>
      <c r="P527">
        <v>0</v>
      </c>
      <c r="R527">
        <v>0</v>
      </c>
      <c r="S527">
        <v>0</v>
      </c>
      <c r="T527">
        <v>0</v>
      </c>
      <c r="U527">
        <v>0</v>
      </c>
      <c r="W527">
        <v>0</v>
      </c>
      <c r="Z527">
        <v>0</v>
      </c>
      <c r="AA527">
        <v>0</v>
      </c>
    </row>
    <row r="528" spans="1:27" ht="16.5" customHeight="1" x14ac:dyDescent="0.25">
      <c r="A528">
        <v>527</v>
      </c>
      <c r="B528" t="s">
        <v>4934</v>
      </c>
      <c r="C528">
        <v>42</v>
      </c>
      <c r="D528" t="s">
        <v>1422</v>
      </c>
      <c r="E528">
        <v>25</v>
      </c>
      <c r="F528" t="s">
        <v>1238</v>
      </c>
      <c r="G528" t="s">
        <v>49</v>
      </c>
      <c r="H528" t="s">
        <v>49</v>
      </c>
      <c r="I528" t="s">
        <v>2009</v>
      </c>
      <c r="J528" t="s">
        <v>2303</v>
      </c>
      <c r="K528" t="s">
        <v>1594</v>
      </c>
      <c r="M528" t="s">
        <v>4935</v>
      </c>
      <c r="N528" t="s">
        <v>4936</v>
      </c>
      <c r="O528">
        <v>2</v>
      </c>
      <c r="P528">
        <v>0</v>
      </c>
      <c r="R528">
        <v>0</v>
      </c>
      <c r="S528">
        <v>0</v>
      </c>
      <c r="T528">
        <v>0</v>
      </c>
      <c r="U528">
        <v>0</v>
      </c>
      <c r="W528">
        <v>0</v>
      </c>
      <c r="Z528">
        <v>0</v>
      </c>
      <c r="AA528">
        <v>0</v>
      </c>
    </row>
    <row r="529" spans="1:27" ht="16.5" customHeight="1" x14ac:dyDescent="0.25">
      <c r="A529">
        <v>528</v>
      </c>
      <c r="B529" t="s">
        <v>4937</v>
      </c>
      <c r="C529">
        <v>68</v>
      </c>
      <c r="D529" t="s">
        <v>1422</v>
      </c>
      <c r="E529">
        <v>25</v>
      </c>
      <c r="F529" t="s">
        <v>1238</v>
      </c>
      <c r="G529" t="s">
        <v>73</v>
      </c>
      <c r="H529" t="s">
        <v>73</v>
      </c>
      <c r="I529" t="s">
        <v>1936</v>
      </c>
      <c r="J529" t="s">
        <v>3271</v>
      </c>
      <c r="K529" t="s">
        <v>2025</v>
      </c>
      <c r="M529" t="s">
        <v>4938</v>
      </c>
      <c r="N529" t="s">
        <v>4939</v>
      </c>
      <c r="O529">
        <v>1</v>
      </c>
      <c r="P529">
        <v>0</v>
      </c>
      <c r="R529">
        <v>0</v>
      </c>
      <c r="S529">
        <v>0</v>
      </c>
      <c r="T529">
        <v>0</v>
      </c>
      <c r="U529">
        <v>0</v>
      </c>
      <c r="W529">
        <v>0</v>
      </c>
      <c r="Z529">
        <v>0</v>
      </c>
      <c r="AA529">
        <v>0</v>
      </c>
    </row>
    <row r="530" spans="1:27" ht="16.5" customHeight="1" x14ac:dyDescent="0.25">
      <c r="A530">
        <v>529</v>
      </c>
      <c r="B530" t="s">
        <v>4940</v>
      </c>
      <c r="C530">
        <v>32</v>
      </c>
      <c r="D530" t="s">
        <v>1422</v>
      </c>
      <c r="E530">
        <v>25</v>
      </c>
      <c r="F530" t="s">
        <v>1238</v>
      </c>
      <c r="G530" t="s">
        <v>39</v>
      </c>
      <c r="H530" t="s">
        <v>39</v>
      </c>
      <c r="I530" t="s">
        <v>1684</v>
      </c>
      <c r="J530" t="s">
        <v>3266</v>
      </c>
      <c r="K530" t="s">
        <v>1478</v>
      </c>
      <c r="M530" t="s">
        <v>4941</v>
      </c>
      <c r="N530" t="s">
        <v>4942</v>
      </c>
      <c r="O530">
        <v>0</v>
      </c>
      <c r="P530">
        <v>0</v>
      </c>
      <c r="R530">
        <v>0</v>
      </c>
      <c r="S530">
        <v>0</v>
      </c>
      <c r="T530">
        <v>0</v>
      </c>
      <c r="U530">
        <v>0</v>
      </c>
      <c r="W530">
        <v>0</v>
      </c>
      <c r="Z530">
        <v>0</v>
      </c>
      <c r="AA530">
        <v>0</v>
      </c>
    </row>
    <row r="531" spans="1:27" ht="16.5" customHeight="1" x14ac:dyDescent="0.25">
      <c r="A531">
        <v>530</v>
      </c>
      <c r="B531" t="s">
        <v>4943</v>
      </c>
      <c r="C531">
        <v>34</v>
      </c>
      <c r="D531" t="s">
        <v>1422</v>
      </c>
      <c r="E531">
        <v>25</v>
      </c>
      <c r="F531" t="s">
        <v>1238</v>
      </c>
      <c r="G531" t="s">
        <v>41</v>
      </c>
      <c r="H531" t="s">
        <v>41</v>
      </c>
      <c r="I531" t="s">
        <v>2003</v>
      </c>
      <c r="J531" t="s">
        <v>2292</v>
      </c>
      <c r="K531" t="s">
        <v>2293</v>
      </c>
      <c r="M531" t="s">
        <v>4944</v>
      </c>
      <c r="N531" t="s">
        <v>4945</v>
      </c>
      <c r="O531">
        <v>2</v>
      </c>
      <c r="P531">
        <v>0</v>
      </c>
      <c r="R531">
        <v>0</v>
      </c>
      <c r="S531">
        <v>0</v>
      </c>
      <c r="T531">
        <v>0</v>
      </c>
      <c r="U531">
        <v>0</v>
      </c>
      <c r="W531">
        <v>0</v>
      </c>
      <c r="Z531">
        <v>0</v>
      </c>
      <c r="AA531">
        <v>0</v>
      </c>
    </row>
    <row r="532" spans="1:27" ht="16.5" customHeight="1" x14ac:dyDescent="0.25">
      <c r="A532">
        <v>531</v>
      </c>
      <c r="B532" t="s">
        <v>4946</v>
      </c>
      <c r="C532">
        <v>43</v>
      </c>
      <c r="D532" t="s">
        <v>1422</v>
      </c>
      <c r="E532">
        <v>25</v>
      </c>
      <c r="F532" t="s">
        <v>1238</v>
      </c>
      <c r="G532" t="s">
        <v>50</v>
      </c>
      <c r="H532" t="s">
        <v>50</v>
      </c>
      <c r="I532" t="s">
        <v>1597</v>
      </c>
      <c r="J532" t="s">
        <v>2292</v>
      </c>
      <c r="K532" t="s">
        <v>2304</v>
      </c>
      <c r="M532" t="s">
        <v>4947</v>
      </c>
      <c r="N532" t="s">
        <v>4948</v>
      </c>
      <c r="O532">
        <v>1</v>
      </c>
      <c r="P532">
        <v>0</v>
      </c>
      <c r="R532">
        <v>0</v>
      </c>
      <c r="S532">
        <v>0</v>
      </c>
      <c r="T532">
        <v>0</v>
      </c>
      <c r="U532">
        <v>0</v>
      </c>
      <c r="W532">
        <v>0</v>
      </c>
      <c r="Z532">
        <v>0</v>
      </c>
      <c r="AA532">
        <v>0</v>
      </c>
    </row>
    <row r="533" spans="1:27" ht="16.5" customHeight="1" x14ac:dyDescent="0.25">
      <c r="A533">
        <v>532</v>
      </c>
      <c r="B533" t="s">
        <v>4949</v>
      </c>
      <c r="C533">
        <v>50</v>
      </c>
      <c r="D533" t="s">
        <v>1422</v>
      </c>
      <c r="E533">
        <v>25</v>
      </c>
      <c r="F533" t="s">
        <v>1238</v>
      </c>
      <c r="G533" t="s">
        <v>57</v>
      </c>
      <c r="H533" t="s">
        <v>57</v>
      </c>
      <c r="I533" t="s">
        <v>1894</v>
      </c>
      <c r="J533" t="s">
        <v>2312</v>
      </c>
      <c r="K533" t="s">
        <v>1478</v>
      </c>
      <c r="M533" t="s">
        <v>4950</v>
      </c>
      <c r="N533" t="s">
        <v>4951</v>
      </c>
      <c r="O533">
        <v>1</v>
      </c>
      <c r="P533">
        <v>0</v>
      </c>
      <c r="R533">
        <v>0</v>
      </c>
      <c r="S533">
        <v>0</v>
      </c>
      <c r="T533">
        <v>0</v>
      </c>
      <c r="U533">
        <v>0</v>
      </c>
      <c r="W533">
        <v>0</v>
      </c>
      <c r="Z533">
        <v>0</v>
      </c>
      <c r="AA533">
        <v>0</v>
      </c>
    </row>
    <row r="534" spans="1:27" ht="16.5" customHeight="1" x14ac:dyDescent="0.25">
      <c r="A534">
        <v>533</v>
      </c>
      <c r="B534" t="s">
        <v>4952</v>
      </c>
      <c r="C534">
        <v>63</v>
      </c>
      <c r="D534" t="s">
        <v>1422</v>
      </c>
      <c r="E534">
        <v>25</v>
      </c>
      <c r="F534" t="s">
        <v>1238</v>
      </c>
      <c r="G534" t="s">
        <v>70</v>
      </c>
      <c r="H534" t="s">
        <v>70</v>
      </c>
      <c r="I534" t="s">
        <v>1704</v>
      </c>
      <c r="J534" t="s">
        <v>2325</v>
      </c>
      <c r="K534" t="s">
        <v>2326</v>
      </c>
      <c r="M534" t="s">
        <v>4953</v>
      </c>
      <c r="N534" t="s">
        <v>4954</v>
      </c>
      <c r="O534">
        <v>1</v>
      </c>
      <c r="P534">
        <v>1</v>
      </c>
      <c r="Q534" t="s">
        <v>1204</v>
      </c>
      <c r="R534">
        <v>0</v>
      </c>
      <c r="S534">
        <v>0</v>
      </c>
      <c r="T534">
        <v>0</v>
      </c>
      <c r="U534">
        <v>0</v>
      </c>
      <c r="W534">
        <v>0</v>
      </c>
      <c r="Z534">
        <v>0</v>
      </c>
      <c r="AA534">
        <v>0</v>
      </c>
    </row>
    <row r="535" spans="1:27" ht="16.5" customHeight="1" x14ac:dyDescent="0.25">
      <c r="A535">
        <v>534</v>
      </c>
      <c r="B535" t="s">
        <v>4955</v>
      </c>
      <c r="C535">
        <v>61</v>
      </c>
      <c r="D535" t="s">
        <v>1422</v>
      </c>
      <c r="E535">
        <v>25</v>
      </c>
      <c r="F535" t="s">
        <v>1238</v>
      </c>
      <c r="G535" t="s">
        <v>68</v>
      </c>
      <c r="H535" t="s">
        <v>68</v>
      </c>
      <c r="I535" t="s">
        <v>2022</v>
      </c>
      <c r="J535" t="s">
        <v>2324</v>
      </c>
      <c r="K535" t="s">
        <v>1674</v>
      </c>
      <c r="M535" t="s">
        <v>4956</v>
      </c>
      <c r="N535" t="s">
        <v>4957</v>
      </c>
      <c r="O535">
        <v>2</v>
      </c>
      <c r="P535">
        <v>0</v>
      </c>
      <c r="R535">
        <v>0</v>
      </c>
      <c r="S535">
        <v>0</v>
      </c>
      <c r="T535">
        <v>0</v>
      </c>
      <c r="U535">
        <v>0</v>
      </c>
      <c r="W535">
        <v>0</v>
      </c>
      <c r="Z535">
        <v>0</v>
      </c>
      <c r="AA535">
        <v>0</v>
      </c>
    </row>
    <row r="536" spans="1:27" ht="16.5" customHeight="1" x14ac:dyDescent="0.25">
      <c r="A536">
        <v>535</v>
      </c>
      <c r="B536" t="s">
        <v>4958</v>
      </c>
      <c r="C536">
        <v>55</v>
      </c>
      <c r="D536" t="s">
        <v>1422</v>
      </c>
      <c r="E536">
        <v>25</v>
      </c>
      <c r="F536" t="s">
        <v>1238</v>
      </c>
      <c r="G536" t="s">
        <v>62</v>
      </c>
      <c r="H536" t="s">
        <v>62</v>
      </c>
      <c r="I536" t="s">
        <v>2019</v>
      </c>
      <c r="J536" t="s">
        <v>2316</v>
      </c>
      <c r="K536" t="s">
        <v>2317</v>
      </c>
      <c r="M536" t="s">
        <v>4959</v>
      </c>
      <c r="N536" t="s">
        <v>4960</v>
      </c>
      <c r="O536">
        <v>0</v>
      </c>
      <c r="P536">
        <v>1</v>
      </c>
      <c r="Q536" t="s">
        <v>1204</v>
      </c>
      <c r="R536">
        <v>0</v>
      </c>
      <c r="S536">
        <v>0</v>
      </c>
      <c r="T536">
        <v>0</v>
      </c>
      <c r="U536">
        <v>0</v>
      </c>
      <c r="W536">
        <v>0</v>
      </c>
      <c r="Z536">
        <v>0</v>
      </c>
      <c r="AA536">
        <v>0</v>
      </c>
    </row>
    <row r="537" spans="1:27" ht="16.5" customHeight="1" x14ac:dyDescent="0.25">
      <c r="A537">
        <v>536</v>
      </c>
      <c r="B537" t="s">
        <v>4961</v>
      </c>
      <c r="C537">
        <v>57</v>
      </c>
      <c r="D537" t="s">
        <v>1422</v>
      </c>
      <c r="E537">
        <v>25</v>
      </c>
      <c r="F537" t="s">
        <v>1238</v>
      </c>
      <c r="G537" t="s">
        <v>64</v>
      </c>
      <c r="H537" t="s">
        <v>64</v>
      </c>
      <c r="I537" t="s">
        <v>2021</v>
      </c>
      <c r="J537" t="s">
        <v>2319</v>
      </c>
      <c r="K537" t="s">
        <v>2299</v>
      </c>
      <c r="M537" t="s">
        <v>4962</v>
      </c>
      <c r="N537" t="s">
        <v>4963</v>
      </c>
      <c r="O537">
        <v>1</v>
      </c>
      <c r="P537">
        <v>0</v>
      </c>
      <c r="R537">
        <v>0</v>
      </c>
      <c r="S537">
        <v>0</v>
      </c>
      <c r="T537">
        <v>0</v>
      </c>
      <c r="U537">
        <v>0</v>
      </c>
      <c r="W537">
        <v>0</v>
      </c>
      <c r="Z537">
        <v>0</v>
      </c>
      <c r="AA537">
        <v>0</v>
      </c>
    </row>
    <row r="538" spans="1:27" ht="16.5" customHeight="1" x14ac:dyDescent="0.25">
      <c r="A538">
        <v>537</v>
      </c>
      <c r="B538" t="s">
        <v>4964</v>
      </c>
      <c r="C538">
        <v>48</v>
      </c>
      <c r="D538" t="s">
        <v>1422</v>
      </c>
      <c r="E538">
        <v>25</v>
      </c>
      <c r="F538" t="s">
        <v>1238</v>
      </c>
      <c r="G538" t="s">
        <v>55</v>
      </c>
      <c r="H538" t="s">
        <v>55</v>
      </c>
      <c r="I538" t="s">
        <v>2013</v>
      </c>
      <c r="J538" t="s">
        <v>2311</v>
      </c>
      <c r="K538" t="s">
        <v>1727</v>
      </c>
      <c r="M538" t="s">
        <v>4965</v>
      </c>
      <c r="N538" t="s">
        <v>4966</v>
      </c>
      <c r="O538">
        <v>2</v>
      </c>
      <c r="P538">
        <v>0</v>
      </c>
      <c r="R538">
        <v>0</v>
      </c>
      <c r="S538">
        <v>0</v>
      </c>
      <c r="T538">
        <v>0</v>
      </c>
      <c r="U538">
        <v>0</v>
      </c>
      <c r="W538">
        <v>0</v>
      </c>
      <c r="Z538">
        <v>0</v>
      </c>
      <c r="AA538">
        <v>0</v>
      </c>
    </row>
    <row r="539" spans="1:27" ht="16.5" customHeight="1" x14ac:dyDescent="0.25">
      <c r="A539">
        <v>538</v>
      </c>
      <c r="B539" t="s">
        <v>4967</v>
      </c>
      <c r="C539">
        <v>45</v>
      </c>
      <c r="D539" t="s">
        <v>1422</v>
      </c>
      <c r="E539">
        <v>25</v>
      </c>
      <c r="F539" t="s">
        <v>1238</v>
      </c>
      <c r="G539" t="s">
        <v>52</v>
      </c>
      <c r="H539" t="s">
        <v>52</v>
      </c>
      <c r="I539" t="s">
        <v>1544</v>
      </c>
      <c r="J539" t="s">
        <v>2307</v>
      </c>
      <c r="K539" t="s">
        <v>2308</v>
      </c>
      <c r="M539" t="s">
        <v>4968</v>
      </c>
      <c r="N539" t="s">
        <v>4969</v>
      </c>
      <c r="O539">
        <v>1</v>
      </c>
      <c r="P539">
        <v>0</v>
      </c>
      <c r="R539">
        <v>0</v>
      </c>
      <c r="S539">
        <v>0</v>
      </c>
      <c r="T539">
        <v>0</v>
      </c>
      <c r="U539">
        <v>0</v>
      </c>
      <c r="W539">
        <v>0</v>
      </c>
      <c r="Z539">
        <v>0</v>
      </c>
      <c r="AA539">
        <v>0</v>
      </c>
    </row>
    <row r="540" spans="1:27" ht="16.5" customHeight="1" x14ac:dyDescent="0.25">
      <c r="A540">
        <v>539</v>
      </c>
      <c r="B540" t="s">
        <v>4970</v>
      </c>
      <c r="C540">
        <v>51</v>
      </c>
      <c r="D540" t="s">
        <v>1422</v>
      </c>
      <c r="E540">
        <v>25</v>
      </c>
      <c r="F540" t="s">
        <v>1238</v>
      </c>
      <c r="G540" t="s">
        <v>58</v>
      </c>
      <c r="H540" t="s">
        <v>58</v>
      </c>
      <c r="I540" t="s">
        <v>2016</v>
      </c>
      <c r="J540" t="s">
        <v>1938</v>
      </c>
      <c r="K540" t="s">
        <v>1778</v>
      </c>
      <c r="M540" t="s">
        <v>4971</v>
      </c>
      <c r="N540" t="s">
        <v>4972</v>
      </c>
      <c r="O540">
        <v>1</v>
      </c>
      <c r="P540">
        <v>0</v>
      </c>
      <c r="R540">
        <v>0</v>
      </c>
      <c r="S540">
        <v>0</v>
      </c>
      <c r="T540">
        <v>0</v>
      </c>
      <c r="U540">
        <v>0</v>
      </c>
      <c r="W540">
        <v>0</v>
      </c>
      <c r="Z540">
        <v>0</v>
      </c>
      <c r="AA540">
        <v>0</v>
      </c>
    </row>
    <row r="541" spans="1:27" ht="16.5" customHeight="1" x14ac:dyDescent="0.25">
      <c r="A541">
        <v>540</v>
      </c>
      <c r="B541" t="s">
        <v>4973</v>
      </c>
      <c r="C541">
        <v>35</v>
      </c>
      <c r="D541" t="s">
        <v>1422</v>
      </c>
      <c r="E541">
        <v>25</v>
      </c>
      <c r="F541" t="s">
        <v>1238</v>
      </c>
      <c r="G541" t="s">
        <v>42</v>
      </c>
      <c r="H541" t="s">
        <v>42</v>
      </c>
      <c r="I541" t="s">
        <v>2004</v>
      </c>
      <c r="J541" t="s">
        <v>2294</v>
      </c>
      <c r="K541" t="s">
        <v>2295</v>
      </c>
      <c r="M541" t="s">
        <v>4974</v>
      </c>
      <c r="N541" t="s">
        <v>4975</v>
      </c>
      <c r="O541">
        <v>1</v>
      </c>
      <c r="P541">
        <v>1</v>
      </c>
      <c r="Q541" t="s">
        <v>1206</v>
      </c>
      <c r="R541">
        <v>0</v>
      </c>
      <c r="S541">
        <v>0</v>
      </c>
      <c r="T541">
        <v>0</v>
      </c>
      <c r="U541">
        <v>0</v>
      </c>
      <c r="W541">
        <v>0</v>
      </c>
      <c r="Z541">
        <v>0</v>
      </c>
      <c r="AA541">
        <v>0</v>
      </c>
    </row>
    <row r="542" spans="1:27" ht="16.5" customHeight="1" x14ac:dyDescent="0.25">
      <c r="A542">
        <v>541</v>
      </c>
      <c r="B542" t="s">
        <v>4976</v>
      </c>
      <c r="C542">
        <v>47</v>
      </c>
      <c r="D542" t="s">
        <v>1422</v>
      </c>
      <c r="E542">
        <v>25</v>
      </c>
      <c r="F542" t="s">
        <v>1238</v>
      </c>
      <c r="G542" t="s">
        <v>54</v>
      </c>
      <c r="H542" t="s">
        <v>54</v>
      </c>
      <c r="I542" t="s">
        <v>1736</v>
      </c>
      <c r="J542" t="s">
        <v>2310</v>
      </c>
      <c r="K542" t="s">
        <v>1628</v>
      </c>
      <c r="M542" t="s">
        <v>4977</v>
      </c>
      <c r="N542" t="s">
        <v>4978</v>
      </c>
      <c r="O542">
        <v>1</v>
      </c>
      <c r="P542">
        <v>0</v>
      </c>
      <c r="R542">
        <v>0</v>
      </c>
      <c r="S542">
        <v>0</v>
      </c>
      <c r="T542">
        <v>0</v>
      </c>
      <c r="U542">
        <v>0</v>
      </c>
      <c r="W542">
        <v>0</v>
      </c>
      <c r="Z542">
        <v>0</v>
      </c>
      <c r="AA542">
        <v>0</v>
      </c>
    </row>
    <row r="543" spans="1:27" ht="16.5" customHeight="1" x14ac:dyDescent="0.25">
      <c r="A543">
        <v>542</v>
      </c>
      <c r="B543" t="s">
        <v>4979</v>
      </c>
      <c r="C543">
        <v>145</v>
      </c>
      <c r="D543" t="s">
        <v>1423</v>
      </c>
      <c r="E543">
        <v>26</v>
      </c>
      <c r="F543" t="s">
        <v>1243</v>
      </c>
      <c r="G543" t="s">
        <v>123</v>
      </c>
      <c r="H543" t="s">
        <v>123</v>
      </c>
      <c r="I543" t="s">
        <v>1656</v>
      </c>
      <c r="J543" t="s">
        <v>3289</v>
      </c>
      <c r="K543" t="s">
        <v>1512</v>
      </c>
      <c r="M543" t="s">
        <v>4980</v>
      </c>
      <c r="N543" t="s">
        <v>4981</v>
      </c>
      <c r="O543">
        <v>1</v>
      </c>
      <c r="P543">
        <v>0</v>
      </c>
      <c r="R543">
        <v>0</v>
      </c>
      <c r="S543">
        <v>0</v>
      </c>
      <c r="T543">
        <v>0</v>
      </c>
      <c r="U543">
        <v>0</v>
      </c>
      <c r="W543">
        <v>0</v>
      </c>
      <c r="Z543">
        <v>0</v>
      </c>
      <c r="AA543">
        <v>0</v>
      </c>
    </row>
    <row r="544" spans="1:27" ht="16.5" customHeight="1" x14ac:dyDescent="0.25">
      <c r="A544">
        <v>543</v>
      </c>
      <c r="B544" t="s">
        <v>4982</v>
      </c>
      <c r="C544">
        <v>144</v>
      </c>
      <c r="D544" t="s">
        <v>1423</v>
      </c>
      <c r="E544">
        <v>26</v>
      </c>
      <c r="F544" t="s">
        <v>1243</v>
      </c>
      <c r="G544" t="s">
        <v>122</v>
      </c>
      <c r="H544" t="s">
        <v>122</v>
      </c>
      <c r="I544" t="s">
        <v>2032</v>
      </c>
      <c r="J544" t="s">
        <v>2341</v>
      </c>
      <c r="K544" t="s">
        <v>2033</v>
      </c>
      <c r="M544" t="s">
        <v>4983</v>
      </c>
      <c r="N544" t="s">
        <v>4984</v>
      </c>
      <c r="O544">
        <v>1</v>
      </c>
      <c r="P544">
        <v>0</v>
      </c>
      <c r="R544">
        <v>0</v>
      </c>
      <c r="S544">
        <v>0</v>
      </c>
      <c r="T544">
        <v>0</v>
      </c>
      <c r="U544">
        <v>0</v>
      </c>
      <c r="W544">
        <v>0</v>
      </c>
      <c r="Z544">
        <v>0</v>
      </c>
      <c r="AA544">
        <v>0</v>
      </c>
    </row>
    <row r="545" spans="1:27" ht="16.5" customHeight="1" x14ac:dyDescent="0.25">
      <c r="A545">
        <v>544</v>
      </c>
      <c r="B545" t="s">
        <v>4985</v>
      </c>
      <c r="C545">
        <v>148</v>
      </c>
      <c r="D545" t="s">
        <v>1423</v>
      </c>
      <c r="E545">
        <v>26</v>
      </c>
      <c r="F545" t="s">
        <v>1243</v>
      </c>
      <c r="G545" t="s">
        <v>126</v>
      </c>
      <c r="H545" t="s">
        <v>126</v>
      </c>
      <c r="I545" t="s">
        <v>2037</v>
      </c>
      <c r="J545" t="s">
        <v>2292</v>
      </c>
      <c r="K545" t="s">
        <v>2436</v>
      </c>
      <c r="M545" t="s">
        <v>4986</v>
      </c>
      <c r="N545" t="s">
        <v>4987</v>
      </c>
      <c r="O545">
        <v>1</v>
      </c>
      <c r="P545">
        <v>0</v>
      </c>
      <c r="R545">
        <v>0</v>
      </c>
      <c r="S545">
        <v>0</v>
      </c>
      <c r="T545">
        <v>0</v>
      </c>
      <c r="U545">
        <v>0</v>
      </c>
      <c r="W545">
        <v>0</v>
      </c>
      <c r="Z545">
        <v>0</v>
      </c>
      <c r="AA545">
        <v>0</v>
      </c>
    </row>
    <row r="546" spans="1:27" ht="16.5" customHeight="1" x14ac:dyDescent="0.25">
      <c r="A546">
        <v>545</v>
      </c>
      <c r="B546" t="s">
        <v>4988</v>
      </c>
      <c r="C546">
        <v>147</v>
      </c>
      <c r="D546" t="s">
        <v>1423</v>
      </c>
      <c r="E546">
        <v>26</v>
      </c>
      <c r="F546" t="s">
        <v>1243</v>
      </c>
      <c r="G546" t="s">
        <v>125</v>
      </c>
      <c r="H546" t="s">
        <v>125</v>
      </c>
      <c r="I546" t="s">
        <v>2035</v>
      </c>
      <c r="J546" t="s">
        <v>2434</v>
      </c>
      <c r="K546" t="s">
        <v>2435</v>
      </c>
      <c r="M546" t="s">
        <v>4989</v>
      </c>
      <c r="N546" t="s">
        <v>4990</v>
      </c>
      <c r="O546">
        <v>1</v>
      </c>
      <c r="P546">
        <v>1</v>
      </c>
      <c r="Q546" t="s">
        <v>1204</v>
      </c>
      <c r="R546">
        <v>0</v>
      </c>
      <c r="S546">
        <v>0</v>
      </c>
      <c r="T546">
        <v>0</v>
      </c>
      <c r="U546">
        <v>0</v>
      </c>
      <c r="W546">
        <v>0</v>
      </c>
      <c r="Z546">
        <v>0</v>
      </c>
      <c r="AA546">
        <v>0</v>
      </c>
    </row>
    <row r="547" spans="1:27" ht="16.5" customHeight="1" x14ac:dyDescent="0.25">
      <c r="A547">
        <v>546</v>
      </c>
      <c r="B547" t="s">
        <v>4991</v>
      </c>
      <c r="C547">
        <v>146</v>
      </c>
      <c r="D547" t="s">
        <v>1423</v>
      </c>
      <c r="E547">
        <v>26</v>
      </c>
      <c r="F547" t="s">
        <v>1243</v>
      </c>
      <c r="G547" t="s">
        <v>124</v>
      </c>
      <c r="H547" t="s">
        <v>124</v>
      </c>
      <c r="I547" t="s">
        <v>1529</v>
      </c>
      <c r="J547" t="s">
        <v>2432</v>
      </c>
      <c r="K547" t="s">
        <v>2433</v>
      </c>
      <c r="M547" t="s">
        <v>4992</v>
      </c>
      <c r="N547" t="s">
        <v>4993</v>
      </c>
      <c r="O547">
        <v>1</v>
      </c>
      <c r="P547">
        <v>0</v>
      </c>
      <c r="R547">
        <v>0</v>
      </c>
      <c r="S547">
        <v>0</v>
      </c>
      <c r="T547">
        <v>0</v>
      </c>
      <c r="U547">
        <v>0</v>
      </c>
      <c r="W547">
        <v>0</v>
      </c>
      <c r="Z547">
        <v>0</v>
      </c>
      <c r="AA547">
        <v>0</v>
      </c>
    </row>
    <row r="548" spans="1:27" ht="16.5" customHeight="1" x14ac:dyDescent="0.25">
      <c r="A548">
        <v>547</v>
      </c>
      <c r="B548" t="s">
        <v>4994</v>
      </c>
      <c r="C548">
        <v>143</v>
      </c>
      <c r="D548" t="s">
        <v>1423</v>
      </c>
      <c r="E548">
        <v>26</v>
      </c>
      <c r="F548" t="s">
        <v>1243</v>
      </c>
      <c r="G548" t="s">
        <v>121</v>
      </c>
      <c r="H548" t="s">
        <v>121</v>
      </c>
      <c r="I548" t="s">
        <v>2030</v>
      </c>
      <c r="J548" t="s">
        <v>2431</v>
      </c>
      <c r="K548" t="s">
        <v>1526</v>
      </c>
      <c r="M548" t="s">
        <v>4995</v>
      </c>
      <c r="N548" t="s">
        <v>4996</v>
      </c>
      <c r="O548">
        <v>1</v>
      </c>
      <c r="P548">
        <v>0</v>
      </c>
      <c r="R548">
        <v>0</v>
      </c>
      <c r="S548">
        <v>0</v>
      </c>
      <c r="T548">
        <v>0</v>
      </c>
      <c r="U548">
        <v>0</v>
      </c>
      <c r="W548">
        <v>0</v>
      </c>
      <c r="Z548">
        <v>0</v>
      </c>
      <c r="AA548">
        <v>0</v>
      </c>
    </row>
    <row r="549" spans="1:27" ht="16.5" customHeight="1" x14ac:dyDescent="0.25">
      <c r="A549">
        <v>548</v>
      </c>
      <c r="B549" t="s">
        <v>4997</v>
      </c>
      <c r="C549">
        <v>150</v>
      </c>
      <c r="D549" t="s">
        <v>1423</v>
      </c>
      <c r="E549">
        <v>26</v>
      </c>
      <c r="F549" t="s">
        <v>1238</v>
      </c>
      <c r="G549" t="s">
        <v>128</v>
      </c>
      <c r="H549" t="s">
        <v>128</v>
      </c>
      <c r="I549" t="s">
        <v>2034</v>
      </c>
      <c r="J549" t="s">
        <v>2438</v>
      </c>
      <c r="K549" t="s">
        <v>2439</v>
      </c>
      <c r="M549" t="s">
        <v>4998</v>
      </c>
      <c r="N549" t="s">
        <v>4999</v>
      </c>
      <c r="O549">
        <v>1</v>
      </c>
      <c r="P549">
        <v>0</v>
      </c>
      <c r="R549">
        <v>0</v>
      </c>
      <c r="S549">
        <v>0</v>
      </c>
      <c r="T549">
        <v>0</v>
      </c>
      <c r="U549">
        <v>0</v>
      </c>
      <c r="W549">
        <v>0</v>
      </c>
      <c r="Z549">
        <v>0</v>
      </c>
      <c r="AA549">
        <v>0</v>
      </c>
    </row>
    <row r="550" spans="1:27" ht="16.5" customHeight="1" x14ac:dyDescent="0.25">
      <c r="A550">
        <v>549</v>
      </c>
      <c r="B550" t="s">
        <v>5000</v>
      </c>
      <c r="C550">
        <v>152</v>
      </c>
      <c r="D550" t="s">
        <v>1423</v>
      </c>
      <c r="E550">
        <v>26</v>
      </c>
      <c r="F550" t="s">
        <v>1238</v>
      </c>
      <c r="G550" t="s">
        <v>130</v>
      </c>
      <c r="H550" t="s">
        <v>130</v>
      </c>
      <c r="I550" t="s">
        <v>1542</v>
      </c>
      <c r="J550" t="s">
        <v>2441</v>
      </c>
      <c r="K550" t="s">
        <v>2442</v>
      </c>
      <c r="M550" t="s">
        <v>5001</v>
      </c>
      <c r="N550" t="s">
        <v>5002</v>
      </c>
      <c r="O550">
        <v>1</v>
      </c>
      <c r="P550">
        <v>0</v>
      </c>
      <c r="R550">
        <v>0</v>
      </c>
      <c r="S550">
        <v>0</v>
      </c>
      <c r="T550">
        <v>0</v>
      </c>
      <c r="U550">
        <v>0</v>
      </c>
      <c r="W550">
        <v>0</v>
      </c>
      <c r="Z550">
        <v>0</v>
      </c>
      <c r="AA550">
        <v>0</v>
      </c>
    </row>
    <row r="551" spans="1:27" ht="16.5" customHeight="1" x14ac:dyDescent="0.25">
      <c r="A551">
        <v>550</v>
      </c>
      <c r="B551" t="s">
        <v>5003</v>
      </c>
      <c r="C551">
        <v>154</v>
      </c>
      <c r="D551" t="s">
        <v>1423</v>
      </c>
      <c r="E551">
        <v>26</v>
      </c>
      <c r="F551" t="s">
        <v>1238</v>
      </c>
      <c r="G551" t="s">
        <v>1008</v>
      </c>
      <c r="H551" t="s">
        <v>1008</v>
      </c>
      <c r="I551" t="s">
        <v>1547</v>
      </c>
      <c r="J551" t="s">
        <v>2444</v>
      </c>
      <c r="K551" t="s">
        <v>2306</v>
      </c>
      <c r="M551" t="s">
        <v>5004</v>
      </c>
      <c r="N551" t="s">
        <v>5005</v>
      </c>
      <c r="O551">
        <v>1</v>
      </c>
      <c r="P551">
        <v>0</v>
      </c>
      <c r="R551">
        <v>0</v>
      </c>
      <c r="S551">
        <v>0</v>
      </c>
      <c r="T551">
        <v>0</v>
      </c>
      <c r="U551">
        <v>0</v>
      </c>
      <c r="W551">
        <v>0</v>
      </c>
      <c r="Z551">
        <v>0</v>
      </c>
      <c r="AA551">
        <v>0</v>
      </c>
    </row>
    <row r="552" spans="1:27" ht="16.5" customHeight="1" x14ac:dyDescent="0.25">
      <c r="A552">
        <v>551</v>
      </c>
      <c r="B552" t="s">
        <v>5006</v>
      </c>
      <c r="C552">
        <v>155</v>
      </c>
      <c r="D552" t="s">
        <v>1423</v>
      </c>
      <c r="E552">
        <v>26</v>
      </c>
      <c r="F552" t="s">
        <v>1238</v>
      </c>
      <c r="G552" t="s">
        <v>132</v>
      </c>
      <c r="H552" t="s">
        <v>132</v>
      </c>
      <c r="I552" t="s">
        <v>2036</v>
      </c>
      <c r="J552" t="s">
        <v>2445</v>
      </c>
      <c r="K552" t="s">
        <v>1501</v>
      </c>
      <c r="M552" t="s">
        <v>5007</v>
      </c>
      <c r="N552" t="s">
        <v>5008</v>
      </c>
      <c r="O552">
        <v>1</v>
      </c>
      <c r="P552">
        <v>0</v>
      </c>
      <c r="R552">
        <v>0</v>
      </c>
      <c r="S552">
        <v>0</v>
      </c>
      <c r="T552">
        <v>0</v>
      </c>
      <c r="U552">
        <v>0</v>
      </c>
      <c r="W552">
        <v>0</v>
      </c>
      <c r="Z552">
        <v>0</v>
      </c>
      <c r="AA552">
        <v>0</v>
      </c>
    </row>
    <row r="553" spans="1:27" ht="16.5" customHeight="1" x14ac:dyDescent="0.25">
      <c r="A553">
        <v>552</v>
      </c>
      <c r="B553" t="s">
        <v>5009</v>
      </c>
      <c r="C553">
        <v>149</v>
      </c>
      <c r="D553" t="s">
        <v>1423</v>
      </c>
      <c r="E553">
        <v>26</v>
      </c>
      <c r="F553" t="s">
        <v>1238</v>
      </c>
      <c r="G553" t="s">
        <v>127</v>
      </c>
      <c r="H553" t="s">
        <v>127</v>
      </c>
      <c r="I553" t="s">
        <v>2031</v>
      </c>
      <c r="J553" t="s">
        <v>3290</v>
      </c>
      <c r="K553" t="s">
        <v>2437</v>
      </c>
      <c r="M553" t="s">
        <v>5010</v>
      </c>
      <c r="N553" t="s">
        <v>5011</v>
      </c>
      <c r="O553">
        <v>1</v>
      </c>
      <c r="P553">
        <v>0</v>
      </c>
      <c r="R553">
        <v>0</v>
      </c>
      <c r="S553">
        <v>0</v>
      </c>
      <c r="T553">
        <v>0</v>
      </c>
      <c r="U553">
        <v>0</v>
      </c>
      <c r="W553">
        <v>0</v>
      </c>
      <c r="Z553">
        <v>0</v>
      </c>
      <c r="AA553">
        <v>0</v>
      </c>
    </row>
    <row r="554" spans="1:27" ht="16.5" customHeight="1" x14ac:dyDescent="0.25">
      <c r="A554">
        <v>553</v>
      </c>
      <c r="B554" t="s">
        <v>5012</v>
      </c>
      <c r="C554">
        <v>151</v>
      </c>
      <c r="D554" t="s">
        <v>1423</v>
      </c>
      <c r="E554">
        <v>26</v>
      </c>
      <c r="F554" t="s">
        <v>1238</v>
      </c>
      <c r="G554" t="s">
        <v>129</v>
      </c>
      <c r="H554" t="s">
        <v>129</v>
      </c>
      <c r="I554" t="s">
        <v>1614</v>
      </c>
      <c r="J554" t="s">
        <v>2440</v>
      </c>
      <c r="K554" t="s">
        <v>1575</v>
      </c>
      <c r="M554" t="s">
        <v>5013</v>
      </c>
      <c r="N554" t="s">
        <v>5014</v>
      </c>
      <c r="O554">
        <v>1</v>
      </c>
      <c r="P554">
        <v>0</v>
      </c>
      <c r="R554">
        <v>0</v>
      </c>
      <c r="S554">
        <v>0</v>
      </c>
      <c r="T554">
        <v>0</v>
      </c>
      <c r="U554">
        <v>0</v>
      </c>
      <c r="W554">
        <v>0</v>
      </c>
      <c r="Z554">
        <v>0</v>
      </c>
      <c r="AA554">
        <v>0</v>
      </c>
    </row>
    <row r="555" spans="1:27" ht="16.5" customHeight="1" x14ac:dyDescent="0.25">
      <c r="A555">
        <v>554</v>
      </c>
      <c r="B555" t="s">
        <v>5015</v>
      </c>
      <c r="C555">
        <v>157</v>
      </c>
      <c r="D555" t="s">
        <v>1423</v>
      </c>
      <c r="E555">
        <v>26</v>
      </c>
      <c r="F555" t="s">
        <v>1238</v>
      </c>
      <c r="G555" t="s">
        <v>134</v>
      </c>
      <c r="H555" t="s">
        <v>134</v>
      </c>
      <c r="I555" t="s">
        <v>2038</v>
      </c>
      <c r="J555" t="s">
        <v>2310</v>
      </c>
      <c r="K555" t="s">
        <v>1574</v>
      </c>
      <c r="M555" t="s">
        <v>5016</v>
      </c>
      <c r="N555" t="s">
        <v>5017</v>
      </c>
      <c r="O555">
        <v>0</v>
      </c>
      <c r="P555">
        <v>1</v>
      </c>
      <c r="Q555" t="s">
        <v>1207</v>
      </c>
      <c r="R555">
        <v>0</v>
      </c>
      <c r="S555">
        <v>0</v>
      </c>
      <c r="T555">
        <v>0</v>
      </c>
      <c r="U555">
        <v>0</v>
      </c>
      <c r="W555">
        <v>0</v>
      </c>
      <c r="Z555">
        <v>0</v>
      </c>
      <c r="AA555">
        <v>0</v>
      </c>
    </row>
    <row r="556" spans="1:27" ht="16.5" customHeight="1" x14ac:dyDescent="0.25">
      <c r="A556">
        <v>555</v>
      </c>
      <c r="B556" t="s">
        <v>5018</v>
      </c>
      <c r="C556">
        <v>156</v>
      </c>
      <c r="D556" t="s">
        <v>1423</v>
      </c>
      <c r="E556">
        <v>26</v>
      </c>
      <c r="F556" t="s">
        <v>1238</v>
      </c>
      <c r="G556" t="s">
        <v>133</v>
      </c>
      <c r="H556" t="s">
        <v>133</v>
      </c>
      <c r="I556" t="s">
        <v>1666</v>
      </c>
      <c r="J556" t="s">
        <v>1835</v>
      </c>
      <c r="K556" t="s">
        <v>1612</v>
      </c>
      <c r="M556" t="s">
        <v>5019</v>
      </c>
      <c r="N556" t="s">
        <v>5020</v>
      </c>
      <c r="O556">
        <v>1</v>
      </c>
      <c r="P556">
        <v>0</v>
      </c>
      <c r="R556">
        <v>0</v>
      </c>
      <c r="S556">
        <v>0</v>
      </c>
      <c r="T556">
        <v>0</v>
      </c>
      <c r="U556">
        <v>0</v>
      </c>
      <c r="W556">
        <v>0</v>
      </c>
      <c r="Z556">
        <v>0</v>
      </c>
      <c r="AA556">
        <v>0</v>
      </c>
    </row>
    <row r="557" spans="1:27" ht="16.5" customHeight="1" x14ac:dyDescent="0.25">
      <c r="A557">
        <v>556</v>
      </c>
      <c r="B557" t="s">
        <v>5021</v>
      </c>
      <c r="C557">
        <v>153</v>
      </c>
      <c r="D557" t="s">
        <v>1423</v>
      </c>
      <c r="E557">
        <v>26</v>
      </c>
      <c r="F557" t="s">
        <v>1238</v>
      </c>
      <c r="G557" t="s">
        <v>131</v>
      </c>
      <c r="H557" t="s">
        <v>131</v>
      </c>
      <c r="I557" t="s">
        <v>1503</v>
      </c>
      <c r="J557" t="s">
        <v>2443</v>
      </c>
      <c r="K557" t="s">
        <v>1936</v>
      </c>
      <c r="M557" t="s">
        <v>5022</v>
      </c>
      <c r="N557" t="s">
        <v>5023</v>
      </c>
      <c r="O557">
        <v>2</v>
      </c>
      <c r="P557">
        <v>0</v>
      </c>
      <c r="R557">
        <v>0</v>
      </c>
      <c r="S557">
        <v>0</v>
      </c>
      <c r="T557">
        <v>0</v>
      </c>
      <c r="U557">
        <v>0</v>
      </c>
      <c r="W557">
        <v>0</v>
      </c>
      <c r="Z557">
        <v>0</v>
      </c>
      <c r="AA557">
        <v>0</v>
      </c>
    </row>
    <row r="558" spans="1:27" ht="16.5" customHeight="1" x14ac:dyDescent="0.25">
      <c r="A558">
        <v>557</v>
      </c>
      <c r="B558" t="s">
        <v>5024</v>
      </c>
      <c r="C558">
        <v>168</v>
      </c>
      <c r="D558" t="s">
        <v>1424</v>
      </c>
      <c r="E558">
        <v>27</v>
      </c>
      <c r="F558" t="s">
        <v>1243</v>
      </c>
      <c r="G558" t="s">
        <v>149</v>
      </c>
      <c r="H558" t="s">
        <v>149</v>
      </c>
      <c r="I558" t="s">
        <v>1881</v>
      </c>
      <c r="J558" t="s">
        <v>3291</v>
      </c>
      <c r="K558" t="s">
        <v>2460</v>
      </c>
      <c r="M558" t="s">
        <v>5025</v>
      </c>
      <c r="N558" t="s">
        <v>5026</v>
      </c>
      <c r="O558">
        <v>0</v>
      </c>
      <c r="P558">
        <v>0</v>
      </c>
      <c r="R558">
        <v>0</v>
      </c>
      <c r="S558">
        <v>0</v>
      </c>
      <c r="T558">
        <v>0</v>
      </c>
      <c r="U558">
        <v>0</v>
      </c>
      <c r="W558">
        <v>0</v>
      </c>
      <c r="Z558">
        <v>0</v>
      </c>
      <c r="AA558">
        <v>0</v>
      </c>
    </row>
    <row r="559" spans="1:27" ht="16.5" customHeight="1" x14ac:dyDescent="0.25">
      <c r="A559">
        <v>558</v>
      </c>
      <c r="B559" t="s">
        <v>5027</v>
      </c>
      <c r="C559">
        <v>169</v>
      </c>
      <c r="D559" t="s">
        <v>1424</v>
      </c>
      <c r="E559">
        <v>27</v>
      </c>
      <c r="F559" t="s">
        <v>1243</v>
      </c>
      <c r="G559" t="s">
        <v>150</v>
      </c>
      <c r="H559" t="s">
        <v>150</v>
      </c>
      <c r="I559" t="s">
        <v>2040</v>
      </c>
      <c r="J559" t="s">
        <v>2461</v>
      </c>
      <c r="K559" t="s">
        <v>2462</v>
      </c>
      <c r="M559" t="s">
        <v>5028</v>
      </c>
      <c r="N559" t="s">
        <v>5029</v>
      </c>
      <c r="O559">
        <v>1</v>
      </c>
      <c r="P559">
        <v>0</v>
      </c>
      <c r="R559">
        <v>0</v>
      </c>
      <c r="S559">
        <v>0</v>
      </c>
      <c r="T559">
        <v>0</v>
      </c>
      <c r="U559">
        <v>0</v>
      </c>
      <c r="W559">
        <v>0</v>
      </c>
      <c r="Z559">
        <v>0</v>
      </c>
      <c r="AA559">
        <v>0</v>
      </c>
    </row>
    <row r="560" spans="1:27" ht="16.5" customHeight="1" x14ac:dyDescent="0.25">
      <c r="A560">
        <v>559</v>
      </c>
      <c r="B560" t="s">
        <v>5030</v>
      </c>
      <c r="C560">
        <v>170</v>
      </c>
      <c r="D560" t="s">
        <v>1424</v>
      </c>
      <c r="E560">
        <v>27</v>
      </c>
      <c r="F560" t="s">
        <v>1238</v>
      </c>
      <c r="G560" t="s">
        <v>151</v>
      </c>
      <c r="H560" t="s">
        <v>151</v>
      </c>
      <c r="I560" t="s">
        <v>2039</v>
      </c>
      <c r="J560" t="s">
        <v>2463</v>
      </c>
      <c r="K560" t="s">
        <v>2464</v>
      </c>
      <c r="M560" t="s">
        <v>5031</v>
      </c>
      <c r="N560" t="s">
        <v>5032</v>
      </c>
      <c r="O560">
        <v>1</v>
      </c>
      <c r="P560">
        <v>0</v>
      </c>
      <c r="R560">
        <v>0</v>
      </c>
      <c r="S560">
        <v>0</v>
      </c>
      <c r="T560">
        <v>0</v>
      </c>
      <c r="U560">
        <v>0</v>
      </c>
      <c r="W560">
        <v>0</v>
      </c>
      <c r="Z560">
        <v>0</v>
      </c>
      <c r="AA560">
        <v>0</v>
      </c>
    </row>
    <row r="561" spans="1:27" ht="16.5" customHeight="1" x14ac:dyDescent="0.25">
      <c r="A561">
        <v>560</v>
      </c>
      <c r="B561" t="s">
        <v>5033</v>
      </c>
      <c r="C561">
        <v>229</v>
      </c>
      <c r="D561" t="s">
        <v>1425</v>
      </c>
      <c r="E561">
        <v>28</v>
      </c>
      <c r="F561" t="s">
        <v>1243</v>
      </c>
      <c r="G561" t="s">
        <v>211</v>
      </c>
      <c r="H561" t="s">
        <v>211</v>
      </c>
      <c r="I561" t="s">
        <v>2042</v>
      </c>
      <c r="J561" t="s">
        <v>2523</v>
      </c>
      <c r="K561" t="s">
        <v>2524</v>
      </c>
      <c r="M561" t="s">
        <v>5034</v>
      </c>
      <c r="N561" t="s">
        <v>5035</v>
      </c>
      <c r="O561">
        <v>1</v>
      </c>
      <c r="P561">
        <v>0</v>
      </c>
      <c r="R561">
        <v>0</v>
      </c>
      <c r="S561">
        <v>0</v>
      </c>
      <c r="T561">
        <v>0</v>
      </c>
      <c r="U561">
        <v>0</v>
      </c>
      <c r="W561">
        <v>0</v>
      </c>
      <c r="Z561">
        <v>0</v>
      </c>
      <c r="AA561">
        <v>0</v>
      </c>
    </row>
    <row r="562" spans="1:27" ht="16.5" customHeight="1" x14ac:dyDescent="0.25">
      <c r="A562">
        <v>561</v>
      </c>
      <c r="B562" t="s">
        <v>5036</v>
      </c>
      <c r="C562">
        <v>228</v>
      </c>
      <c r="D562" t="s">
        <v>1425</v>
      </c>
      <c r="E562">
        <v>28</v>
      </c>
      <c r="F562" t="s">
        <v>1243</v>
      </c>
      <c r="G562" t="s">
        <v>210</v>
      </c>
      <c r="H562" t="s">
        <v>210</v>
      </c>
      <c r="I562" t="s">
        <v>2041</v>
      </c>
      <c r="J562" t="s">
        <v>2521</v>
      </c>
      <c r="K562" t="s">
        <v>2522</v>
      </c>
      <c r="M562" t="s">
        <v>5037</v>
      </c>
      <c r="N562" t="s">
        <v>5038</v>
      </c>
      <c r="O562">
        <v>1</v>
      </c>
      <c r="P562">
        <v>0</v>
      </c>
      <c r="R562">
        <v>0</v>
      </c>
      <c r="S562">
        <v>0</v>
      </c>
      <c r="T562">
        <v>0</v>
      </c>
      <c r="U562">
        <v>0</v>
      </c>
      <c r="W562">
        <v>0</v>
      </c>
      <c r="Z562">
        <v>0</v>
      </c>
      <c r="AA562">
        <v>0</v>
      </c>
    </row>
    <row r="563" spans="1:27" ht="16.5" customHeight="1" x14ac:dyDescent="0.25">
      <c r="A563">
        <v>562</v>
      </c>
      <c r="B563" t="s">
        <v>5039</v>
      </c>
      <c r="C563">
        <v>231</v>
      </c>
      <c r="D563" t="s">
        <v>1425</v>
      </c>
      <c r="E563">
        <v>28</v>
      </c>
      <c r="F563" t="s">
        <v>1238</v>
      </c>
      <c r="G563" t="s">
        <v>213</v>
      </c>
      <c r="H563" t="s">
        <v>213</v>
      </c>
      <c r="I563" t="s">
        <v>1584</v>
      </c>
      <c r="J563" t="s">
        <v>2526</v>
      </c>
      <c r="K563" t="s">
        <v>2417</v>
      </c>
      <c r="M563" t="s">
        <v>5040</v>
      </c>
      <c r="N563" t="s">
        <v>5041</v>
      </c>
      <c r="O563">
        <v>2</v>
      </c>
      <c r="P563">
        <v>0</v>
      </c>
      <c r="R563">
        <v>0</v>
      </c>
      <c r="S563">
        <v>0</v>
      </c>
      <c r="T563">
        <v>0</v>
      </c>
      <c r="U563">
        <v>0</v>
      </c>
      <c r="W563">
        <v>0</v>
      </c>
      <c r="Z563">
        <v>0</v>
      </c>
      <c r="AA563">
        <v>0</v>
      </c>
    </row>
    <row r="564" spans="1:27" ht="16.5" customHeight="1" x14ac:dyDescent="0.25">
      <c r="A564">
        <v>563</v>
      </c>
      <c r="B564" t="s">
        <v>5042</v>
      </c>
      <c r="C564">
        <v>230</v>
      </c>
      <c r="D564" t="s">
        <v>1425</v>
      </c>
      <c r="E564">
        <v>28</v>
      </c>
      <c r="F564" t="s">
        <v>1238</v>
      </c>
      <c r="G564" t="s">
        <v>212</v>
      </c>
      <c r="H564" t="s">
        <v>212</v>
      </c>
      <c r="I564" t="s">
        <v>2043</v>
      </c>
      <c r="J564" t="s">
        <v>2305</v>
      </c>
      <c r="K564" t="s">
        <v>2525</v>
      </c>
      <c r="M564" t="s">
        <v>5043</v>
      </c>
      <c r="N564" t="s">
        <v>5044</v>
      </c>
      <c r="O564">
        <v>1</v>
      </c>
      <c r="P564">
        <v>0</v>
      </c>
      <c r="R564">
        <v>0</v>
      </c>
      <c r="S564">
        <v>0</v>
      </c>
      <c r="T564">
        <v>0</v>
      </c>
      <c r="U564">
        <v>0</v>
      </c>
      <c r="W564">
        <v>0</v>
      </c>
      <c r="Z564">
        <v>0</v>
      </c>
      <c r="AA564">
        <v>0</v>
      </c>
    </row>
    <row r="565" spans="1:27" ht="16.5" customHeight="1" x14ac:dyDescent="0.25">
      <c r="A565">
        <v>564</v>
      </c>
      <c r="B565" t="s">
        <v>5045</v>
      </c>
      <c r="C565">
        <v>680</v>
      </c>
      <c r="D565" t="s">
        <v>1426</v>
      </c>
      <c r="E565">
        <v>29</v>
      </c>
      <c r="F565" t="s">
        <v>1243</v>
      </c>
      <c r="G565" t="s">
        <v>550</v>
      </c>
      <c r="H565" t="s">
        <v>550</v>
      </c>
      <c r="I565" t="s">
        <v>1801</v>
      </c>
      <c r="J565" t="s">
        <v>3397</v>
      </c>
      <c r="K565" t="s">
        <v>2455</v>
      </c>
      <c r="M565" t="s">
        <v>5046</v>
      </c>
      <c r="N565" t="s">
        <v>5047</v>
      </c>
      <c r="O565">
        <v>1</v>
      </c>
      <c r="P565">
        <v>0</v>
      </c>
      <c r="R565">
        <v>0</v>
      </c>
      <c r="S565">
        <v>0</v>
      </c>
      <c r="T565">
        <v>0</v>
      </c>
      <c r="U565">
        <v>0</v>
      </c>
      <c r="W565">
        <v>0</v>
      </c>
      <c r="Z565">
        <v>0</v>
      </c>
      <c r="AA565">
        <v>0</v>
      </c>
    </row>
    <row r="566" spans="1:27" ht="16.5" customHeight="1" x14ac:dyDescent="0.25">
      <c r="A566">
        <v>565</v>
      </c>
      <c r="B566" t="s">
        <v>5048</v>
      </c>
      <c r="C566">
        <v>678</v>
      </c>
      <c r="D566" t="s">
        <v>1426</v>
      </c>
      <c r="E566">
        <v>29</v>
      </c>
      <c r="F566" t="s">
        <v>1243</v>
      </c>
      <c r="G566" t="s">
        <v>548</v>
      </c>
      <c r="H566" t="s">
        <v>548</v>
      </c>
      <c r="I566" t="s">
        <v>1795</v>
      </c>
      <c r="J566" t="s">
        <v>2901</v>
      </c>
      <c r="K566" t="s">
        <v>1476</v>
      </c>
      <c r="M566" t="s">
        <v>5049</v>
      </c>
      <c r="N566" t="s">
        <v>5050</v>
      </c>
      <c r="O566">
        <v>1</v>
      </c>
      <c r="P566">
        <v>0</v>
      </c>
      <c r="R566">
        <v>0</v>
      </c>
      <c r="S566">
        <v>0</v>
      </c>
      <c r="T566">
        <v>0</v>
      </c>
      <c r="U566">
        <v>0</v>
      </c>
      <c r="W566">
        <v>0</v>
      </c>
      <c r="Z566">
        <v>0</v>
      </c>
      <c r="AA566">
        <v>0</v>
      </c>
    </row>
    <row r="567" spans="1:27" ht="16.5" customHeight="1" x14ac:dyDescent="0.25">
      <c r="A567">
        <v>566</v>
      </c>
      <c r="B567" t="s">
        <v>5051</v>
      </c>
      <c r="C567">
        <v>679</v>
      </c>
      <c r="D567" t="s">
        <v>1426</v>
      </c>
      <c r="E567">
        <v>29</v>
      </c>
      <c r="F567" t="s">
        <v>1243</v>
      </c>
      <c r="G567" t="s">
        <v>549</v>
      </c>
      <c r="H567" t="s">
        <v>549</v>
      </c>
      <c r="I567" t="s">
        <v>1650</v>
      </c>
      <c r="J567" t="s">
        <v>2902</v>
      </c>
      <c r="K567" t="s">
        <v>2903</v>
      </c>
      <c r="M567" t="s">
        <v>5052</v>
      </c>
      <c r="N567" t="s">
        <v>5053</v>
      </c>
      <c r="O567">
        <v>1</v>
      </c>
      <c r="P567">
        <v>0</v>
      </c>
      <c r="R567">
        <v>0</v>
      </c>
      <c r="S567">
        <v>0</v>
      </c>
      <c r="T567">
        <v>0</v>
      </c>
      <c r="U567">
        <v>0</v>
      </c>
      <c r="W567">
        <v>0</v>
      </c>
      <c r="Z567">
        <v>0</v>
      </c>
      <c r="AA567">
        <v>0</v>
      </c>
    </row>
    <row r="568" spans="1:27" ht="16.5" customHeight="1" x14ac:dyDescent="0.25">
      <c r="A568">
        <v>567</v>
      </c>
      <c r="B568" t="s">
        <v>5054</v>
      </c>
      <c r="C568">
        <v>681</v>
      </c>
      <c r="D568" t="s">
        <v>1426</v>
      </c>
      <c r="E568">
        <v>29</v>
      </c>
      <c r="F568" t="s">
        <v>1238</v>
      </c>
      <c r="G568" t="s">
        <v>551</v>
      </c>
      <c r="H568" t="s">
        <v>551</v>
      </c>
      <c r="I568" t="s">
        <v>2044</v>
      </c>
      <c r="J568" t="s">
        <v>3398</v>
      </c>
      <c r="K568" t="s">
        <v>2904</v>
      </c>
      <c r="M568" t="s">
        <v>5055</v>
      </c>
      <c r="N568" t="s">
        <v>5056</v>
      </c>
      <c r="O568">
        <v>2</v>
      </c>
      <c r="P568">
        <v>0</v>
      </c>
      <c r="R568">
        <v>0</v>
      </c>
      <c r="S568">
        <v>0</v>
      </c>
      <c r="T568">
        <v>0</v>
      </c>
      <c r="U568">
        <v>0</v>
      </c>
      <c r="W568">
        <v>0</v>
      </c>
      <c r="Z568">
        <v>0</v>
      </c>
      <c r="AA568">
        <v>0</v>
      </c>
    </row>
    <row r="569" spans="1:27" ht="16.5" customHeight="1" x14ac:dyDescent="0.25">
      <c r="A569">
        <v>568</v>
      </c>
      <c r="B569" t="s">
        <v>5057</v>
      </c>
      <c r="C569">
        <v>684</v>
      </c>
      <c r="D569" t="s">
        <v>1426</v>
      </c>
      <c r="E569">
        <v>29</v>
      </c>
      <c r="F569" t="s">
        <v>1238</v>
      </c>
      <c r="G569" t="s">
        <v>554</v>
      </c>
      <c r="H569" t="s">
        <v>554</v>
      </c>
      <c r="I569" t="s">
        <v>2046</v>
      </c>
      <c r="J569" t="s">
        <v>2906</v>
      </c>
      <c r="K569" t="s">
        <v>2867</v>
      </c>
      <c r="M569" t="s">
        <v>5058</v>
      </c>
      <c r="N569" t="s">
        <v>5059</v>
      </c>
      <c r="O569">
        <v>2</v>
      </c>
      <c r="P569">
        <v>0</v>
      </c>
      <c r="R569">
        <v>0</v>
      </c>
      <c r="S569">
        <v>0</v>
      </c>
      <c r="T569">
        <v>0</v>
      </c>
      <c r="U569">
        <v>0</v>
      </c>
      <c r="W569">
        <v>0</v>
      </c>
      <c r="Z569">
        <v>0</v>
      </c>
      <c r="AA569">
        <v>0</v>
      </c>
    </row>
    <row r="570" spans="1:27" ht="16.5" customHeight="1" x14ac:dyDescent="0.25">
      <c r="A570">
        <v>569</v>
      </c>
      <c r="B570" t="s">
        <v>5060</v>
      </c>
      <c r="C570">
        <v>685</v>
      </c>
      <c r="D570" t="s">
        <v>1426</v>
      </c>
      <c r="E570">
        <v>29</v>
      </c>
      <c r="F570" t="s">
        <v>1238</v>
      </c>
      <c r="G570" t="s">
        <v>555</v>
      </c>
      <c r="H570" t="s">
        <v>555</v>
      </c>
      <c r="I570" t="s">
        <v>2047</v>
      </c>
      <c r="J570" t="s">
        <v>2907</v>
      </c>
      <c r="K570" t="s">
        <v>2908</v>
      </c>
      <c r="M570" t="s">
        <v>5061</v>
      </c>
      <c r="N570" t="s">
        <v>5062</v>
      </c>
      <c r="O570">
        <v>1</v>
      </c>
      <c r="P570">
        <v>0</v>
      </c>
      <c r="R570">
        <v>0</v>
      </c>
      <c r="S570">
        <v>0</v>
      </c>
      <c r="T570">
        <v>0</v>
      </c>
      <c r="U570">
        <v>0</v>
      </c>
      <c r="W570">
        <v>0</v>
      </c>
      <c r="Z570">
        <v>0</v>
      </c>
      <c r="AA570">
        <v>0</v>
      </c>
    </row>
    <row r="571" spans="1:27" ht="16.5" customHeight="1" x14ac:dyDescent="0.25">
      <c r="A571">
        <v>570</v>
      </c>
      <c r="B571" t="s">
        <v>5063</v>
      </c>
      <c r="C571">
        <v>683</v>
      </c>
      <c r="D571" t="s">
        <v>1426</v>
      </c>
      <c r="E571">
        <v>29</v>
      </c>
      <c r="F571" t="s">
        <v>1238</v>
      </c>
      <c r="G571" t="s">
        <v>553</v>
      </c>
      <c r="H571" t="s">
        <v>553</v>
      </c>
      <c r="I571" t="s">
        <v>1547</v>
      </c>
      <c r="J571" t="s">
        <v>1646</v>
      </c>
      <c r="K571" t="s">
        <v>2905</v>
      </c>
      <c r="M571" t="s">
        <v>5064</v>
      </c>
      <c r="N571" t="s">
        <v>5065</v>
      </c>
      <c r="O571">
        <v>1</v>
      </c>
      <c r="P571">
        <v>0</v>
      </c>
      <c r="R571">
        <v>0</v>
      </c>
      <c r="S571">
        <v>0</v>
      </c>
      <c r="T571">
        <v>0</v>
      </c>
      <c r="U571">
        <v>0</v>
      </c>
      <c r="W571">
        <v>0</v>
      </c>
      <c r="Z571">
        <v>0</v>
      </c>
      <c r="AA571">
        <v>0</v>
      </c>
    </row>
    <row r="572" spans="1:27" ht="16.5" customHeight="1" x14ac:dyDescent="0.25">
      <c r="A572">
        <v>571</v>
      </c>
      <c r="B572" t="s">
        <v>5066</v>
      </c>
      <c r="C572">
        <v>682</v>
      </c>
      <c r="D572" t="s">
        <v>1426</v>
      </c>
      <c r="E572">
        <v>29</v>
      </c>
      <c r="F572" t="s">
        <v>1238</v>
      </c>
      <c r="G572" t="s">
        <v>552</v>
      </c>
      <c r="H572" t="s">
        <v>552</v>
      </c>
      <c r="I572" t="s">
        <v>2045</v>
      </c>
      <c r="J572" t="s">
        <v>3399</v>
      </c>
      <c r="K572" t="s">
        <v>2746</v>
      </c>
      <c r="M572" t="s">
        <v>5067</v>
      </c>
      <c r="N572" t="s">
        <v>5068</v>
      </c>
      <c r="O572">
        <v>1</v>
      </c>
      <c r="P572">
        <v>0</v>
      </c>
      <c r="R572">
        <v>0</v>
      </c>
      <c r="S572">
        <v>0</v>
      </c>
      <c r="T572">
        <v>0</v>
      </c>
      <c r="U572">
        <v>0</v>
      </c>
      <c r="W572">
        <v>0</v>
      </c>
      <c r="Z572">
        <v>0</v>
      </c>
      <c r="AA572">
        <v>0</v>
      </c>
    </row>
    <row r="573" spans="1:27" ht="16.5" customHeight="1" x14ac:dyDescent="0.25">
      <c r="A573">
        <v>572</v>
      </c>
      <c r="B573" t="s">
        <v>5069</v>
      </c>
      <c r="C573">
        <v>772</v>
      </c>
      <c r="D573" t="s">
        <v>1427</v>
      </c>
      <c r="E573">
        <v>30</v>
      </c>
      <c r="F573" t="s">
        <v>1243</v>
      </c>
      <c r="G573" t="s">
        <v>650</v>
      </c>
      <c r="H573" t="s">
        <v>650</v>
      </c>
      <c r="I573" t="s">
        <v>1577</v>
      </c>
      <c r="J573" t="s">
        <v>2987</v>
      </c>
      <c r="K573" t="s">
        <v>2988</v>
      </c>
      <c r="M573" t="s">
        <v>5070</v>
      </c>
      <c r="N573" t="s">
        <v>5071</v>
      </c>
      <c r="O573">
        <v>1</v>
      </c>
      <c r="P573">
        <v>0</v>
      </c>
      <c r="R573">
        <v>0</v>
      </c>
      <c r="S573">
        <v>0</v>
      </c>
      <c r="T573">
        <v>0</v>
      </c>
      <c r="U573">
        <v>0</v>
      </c>
      <c r="W573">
        <v>0</v>
      </c>
      <c r="Z573">
        <v>0</v>
      </c>
      <c r="AA573">
        <v>0</v>
      </c>
    </row>
    <row r="574" spans="1:27" ht="16.5" customHeight="1" x14ac:dyDescent="0.25">
      <c r="A574">
        <v>573</v>
      </c>
      <c r="B574" t="s">
        <v>5072</v>
      </c>
      <c r="C574">
        <v>773</v>
      </c>
      <c r="D574" t="s">
        <v>1427</v>
      </c>
      <c r="E574">
        <v>30</v>
      </c>
      <c r="F574" t="s">
        <v>1243</v>
      </c>
      <c r="G574" t="s">
        <v>651</v>
      </c>
      <c r="H574" t="s">
        <v>651</v>
      </c>
      <c r="I574" t="s">
        <v>2052</v>
      </c>
      <c r="J574" t="s">
        <v>2989</v>
      </c>
      <c r="K574" t="s">
        <v>2990</v>
      </c>
      <c r="M574" t="s">
        <v>5073</v>
      </c>
      <c r="N574" t="s">
        <v>5074</v>
      </c>
      <c r="O574">
        <v>1</v>
      </c>
      <c r="P574">
        <v>0</v>
      </c>
      <c r="R574">
        <v>0</v>
      </c>
      <c r="S574">
        <v>0</v>
      </c>
      <c r="T574">
        <v>0</v>
      </c>
      <c r="U574">
        <v>0</v>
      </c>
      <c r="W574">
        <v>0</v>
      </c>
      <c r="Z574">
        <v>0</v>
      </c>
      <c r="AA574">
        <v>0</v>
      </c>
    </row>
    <row r="575" spans="1:27" ht="16.5" customHeight="1" x14ac:dyDescent="0.25">
      <c r="A575">
        <v>574</v>
      </c>
      <c r="B575" t="s">
        <v>5075</v>
      </c>
      <c r="C575">
        <v>774</v>
      </c>
      <c r="D575" t="s">
        <v>1427</v>
      </c>
      <c r="E575">
        <v>30</v>
      </c>
      <c r="F575" t="s">
        <v>1243</v>
      </c>
      <c r="G575" t="s">
        <v>652</v>
      </c>
      <c r="H575" t="s">
        <v>652</v>
      </c>
      <c r="I575" t="s">
        <v>2053</v>
      </c>
      <c r="J575" t="s">
        <v>2991</v>
      </c>
      <c r="K575" t="s">
        <v>2992</v>
      </c>
      <c r="M575" t="s">
        <v>5076</v>
      </c>
      <c r="N575" t="s">
        <v>5077</v>
      </c>
      <c r="O575">
        <v>1</v>
      </c>
      <c r="P575">
        <v>0</v>
      </c>
      <c r="R575">
        <v>0</v>
      </c>
      <c r="S575">
        <v>0</v>
      </c>
      <c r="T575">
        <v>0</v>
      </c>
      <c r="U575">
        <v>0</v>
      </c>
      <c r="W575">
        <v>0</v>
      </c>
      <c r="Z575">
        <v>0</v>
      </c>
      <c r="AA575">
        <v>0</v>
      </c>
    </row>
    <row r="576" spans="1:27" ht="16.5" customHeight="1" x14ac:dyDescent="0.25">
      <c r="A576">
        <v>575</v>
      </c>
      <c r="B576" t="s">
        <v>5078</v>
      </c>
      <c r="C576">
        <v>771</v>
      </c>
      <c r="D576" t="s">
        <v>1427</v>
      </c>
      <c r="E576">
        <v>30</v>
      </c>
      <c r="F576" t="s">
        <v>1243</v>
      </c>
      <c r="G576" t="s">
        <v>649</v>
      </c>
      <c r="H576" t="s">
        <v>649</v>
      </c>
      <c r="I576" t="s">
        <v>1641</v>
      </c>
      <c r="J576" t="s">
        <v>2986</v>
      </c>
      <c r="K576" t="s">
        <v>1606</v>
      </c>
      <c r="M576" t="s">
        <v>5079</v>
      </c>
      <c r="N576" t="s">
        <v>5080</v>
      </c>
      <c r="O576">
        <v>1</v>
      </c>
      <c r="P576">
        <v>1</v>
      </c>
      <c r="Q576" t="s">
        <v>1205</v>
      </c>
      <c r="R576">
        <v>0</v>
      </c>
      <c r="S576">
        <v>0</v>
      </c>
      <c r="T576">
        <v>0</v>
      </c>
      <c r="U576">
        <v>0</v>
      </c>
      <c r="W576">
        <v>0</v>
      </c>
      <c r="Z576">
        <v>0</v>
      </c>
      <c r="AA576">
        <v>0</v>
      </c>
    </row>
    <row r="577" spans="1:27" ht="16.5" customHeight="1" x14ac:dyDescent="0.25">
      <c r="A577">
        <v>576</v>
      </c>
      <c r="B577" t="s">
        <v>5081</v>
      </c>
      <c r="C577">
        <v>777</v>
      </c>
      <c r="D577" t="s">
        <v>1427</v>
      </c>
      <c r="E577">
        <v>30</v>
      </c>
      <c r="F577" t="s">
        <v>1238</v>
      </c>
      <c r="G577" t="s">
        <v>655</v>
      </c>
      <c r="H577" t="s">
        <v>655</v>
      </c>
      <c r="I577" t="s">
        <v>1510</v>
      </c>
      <c r="J577" t="s">
        <v>2994</v>
      </c>
      <c r="K577" t="s">
        <v>1474</v>
      </c>
      <c r="M577" t="s">
        <v>5082</v>
      </c>
      <c r="N577" t="s">
        <v>5083</v>
      </c>
      <c r="O577">
        <v>1</v>
      </c>
      <c r="P577">
        <v>0</v>
      </c>
      <c r="R577">
        <v>0</v>
      </c>
      <c r="S577">
        <v>0</v>
      </c>
      <c r="T577">
        <v>0</v>
      </c>
      <c r="U577">
        <v>0</v>
      </c>
      <c r="W577">
        <v>0</v>
      </c>
      <c r="Z577">
        <v>0</v>
      </c>
      <c r="AA577">
        <v>0</v>
      </c>
    </row>
    <row r="578" spans="1:27" ht="16.5" customHeight="1" x14ac:dyDescent="0.25">
      <c r="A578">
        <v>577</v>
      </c>
      <c r="B578" t="s">
        <v>5084</v>
      </c>
      <c r="C578">
        <v>775</v>
      </c>
      <c r="D578" t="s">
        <v>1427</v>
      </c>
      <c r="E578">
        <v>30</v>
      </c>
      <c r="F578" t="s">
        <v>1238</v>
      </c>
      <c r="G578" t="s">
        <v>653</v>
      </c>
      <c r="H578" t="s">
        <v>653</v>
      </c>
      <c r="I578" t="s">
        <v>2048</v>
      </c>
      <c r="J578" t="s">
        <v>2438</v>
      </c>
      <c r="K578" t="s">
        <v>2993</v>
      </c>
      <c r="M578" t="s">
        <v>5085</v>
      </c>
      <c r="N578" t="s">
        <v>5086</v>
      </c>
      <c r="O578">
        <v>1</v>
      </c>
      <c r="P578">
        <v>0</v>
      </c>
      <c r="R578">
        <v>0</v>
      </c>
      <c r="S578">
        <v>0</v>
      </c>
      <c r="T578">
        <v>0</v>
      </c>
      <c r="U578">
        <v>0</v>
      </c>
      <c r="W578">
        <v>0</v>
      </c>
      <c r="Z578">
        <v>0</v>
      </c>
      <c r="AA578">
        <v>0</v>
      </c>
    </row>
    <row r="579" spans="1:27" ht="16.5" customHeight="1" x14ac:dyDescent="0.25">
      <c r="A579">
        <v>578</v>
      </c>
      <c r="B579" t="s">
        <v>5087</v>
      </c>
      <c r="C579">
        <v>778</v>
      </c>
      <c r="D579" t="s">
        <v>1427</v>
      </c>
      <c r="E579">
        <v>30</v>
      </c>
      <c r="F579" t="s">
        <v>1238</v>
      </c>
      <c r="G579" t="s">
        <v>656</v>
      </c>
      <c r="H579" t="s">
        <v>656</v>
      </c>
      <c r="I579" t="s">
        <v>2050</v>
      </c>
      <c r="J579" t="s">
        <v>2995</v>
      </c>
      <c r="K579" t="s">
        <v>2996</v>
      </c>
      <c r="M579" t="s">
        <v>5088</v>
      </c>
      <c r="N579" t="s">
        <v>5089</v>
      </c>
      <c r="O579">
        <v>2</v>
      </c>
      <c r="P579">
        <v>0</v>
      </c>
      <c r="R579">
        <v>0</v>
      </c>
      <c r="S579">
        <v>0</v>
      </c>
      <c r="T579">
        <v>0</v>
      </c>
      <c r="U579">
        <v>0</v>
      </c>
      <c r="W579">
        <v>0</v>
      </c>
      <c r="Z579">
        <v>0</v>
      </c>
      <c r="AA579">
        <v>0</v>
      </c>
    </row>
    <row r="580" spans="1:27" ht="16.5" customHeight="1" x14ac:dyDescent="0.25">
      <c r="A580">
        <v>579</v>
      </c>
      <c r="B580" t="s">
        <v>5090</v>
      </c>
      <c r="C580">
        <v>776</v>
      </c>
      <c r="D580" t="s">
        <v>1427</v>
      </c>
      <c r="E580">
        <v>30</v>
      </c>
      <c r="F580" t="s">
        <v>1238</v>
      </c>
      <c r="G580" t="s">
        <v>654</v>
      </c>
      <c r="H580" t="s">
        <v>654</v>
      </c>
      <c r="I580" t="s">
        <v>2049</v>
      </c>
      <c r="J580" t="s">
        <v>1534</v>
      </c>
      <c r="K580" t="s">
        <v>3218</v>
      </c>
      <c r="M580" t="s">
        <v>5091</v>
      </c>
      <c r="N580" t="s">
        <v>5092</v>
      </c>
      <c r="O580">
        <v>2</v>
      </c>
      <c r="P580">
        <v>0</v>
      </c>
      <c r="R580">
        <v>0</v>
      </c>
      <c r="S580">
        <v>0</v>
      </c>
      <c r="T580">
        <v>0</v>
      </c>
      <c r="U580">
        <v>0</v>
      </c>
      <c r="W580">
        <v>0</v>
      </c>
      <c r="Z580">
        <v>0</v>
      </c>
      <c r="AA580">
        <v>0</v>
      </c>
    </row>
    <row r="581" spans="1:27" ht="16.5" customHeight="1" x14ac:dyDescent="0.25">
      <c r="A581">
        <v>580</v>
      </c>
      <c r="B581" t="s">
        <v>5093</v>
      </c>
      <c r="C581">
        <v>779</v>
      </c>
      <c r="D581" t="s">
        <v>1427</v>
      </c>
      <c r="E581">
        <v>30</v>
      </c>
      <c r="F581" t="s">
        <v>1238</v>
      </c>
      <c r="G581" t="s">
        <v>657</v>
      </c>
      <c r="H581" t="s">
        <v>657</v>
      </c>
      <c r="I581" t="s">
        <v>1478</v>
      </c>
      <c r="J581" t="s">
        <v>2997</v>
      </c>
      <c r="K581" t="s">
        <v>1570</v>
      </c>
      <c r="M581" t="s">
        <v>5094</v>
      </c>
      <c r="N581" t="s">
        <v>5095</v>
      </c>
      <c r="O581">
        <v>1</v>
      </c>
      <c r="P581">
        <v>0</v>
      </c>
      <c r="R581">
        <v>0</v>
      </c>
      <c r="S581">
        <v>0</v>
      </c>
      <c r="T581">
        <v>0</v>
      </c>
      <c r="U581">
        <v>0</v>
      </c>
      <c r="W581">
        <v>0</v>
      </c>
      <c r="Z581">
        <v>0</v>
      </c>
      <c r="AA581">
        <v>0</v>
      </c>
    </row>
    <row r="582" spans="1:27" ht="16.5" customHeight="1" x14ac:dyDescent="0.25">
      <c r="A582">
        <v>581</v>
      </c>
      <c r="B582" t="s">
        <v>5096</v>
      </c>
      <c r="C582">
        <v>780</v>
      </c>
      <c r="D582" t="s">
        <v>1427</v>
      </c>
      <c r="E582">
        <v>30</v>
      </c>
      <c r="F582" t="s">
        <v>1238</v>
      </c>
      <c r="G582" t="s">
        <v>658</v>
      </c>
      <c r="H582" t="s">
        <v>658</v>
      </c>
      <c r="I582" t="s">
        <v>2051</v>
      </c>
      <c r="J582" t="s">
        <v>2292</v>
      </c>
      <c r="K582" t="s">
        <v>1474</v>
      </c>
      <c r="M582" t="s">
        <v>5097</v>
      </c>
      <c r="N582" t="s">
        <v>5098</v>
      </c>
      <c r="O582">
        <v>1</v>
      </c>
      <c r="P582">
        <v>0</v>
      </c>
      <c r="R582">
        <v>0</v>
      </c>
      <c r="S582">
        <v>0</v>
      </c>
      <c r="T582">
        <v>0</v>
      </c>
      <c r="U582">
        <v>0</v>
      </c>
      <c r="W582">
        <v>0</v>
      </c>
      <c r="Z582">
        <v>0</v>
      </c>
      <c r="AA582">
        <v>0</v>
      </c>
    </row>
    <row r="583" spans="1:27" ht="16.5" customHeight="1" x14ac:dyDescent="0.25">
      <c r="A583">
        <v>582</v>
      </c>
      <c r="B583" t="s">
        <v>5099</v>
      </c>
      <c r="C583">
        <v>788</v>
      </c>
      <c r="D583" t="s">
        <v>1428</v>
      </c>
      <c r="E583">
        <v>31</v>
      </c>
      <c r="F583" t="s">
        <v>1243</v>
      </c>
      <c r="G583" t="s">
        <v>667</v>
      </c>
      <c r="H583" t="s">
        <v>667</v>
      </c>
      <c r="I583" t="s">
        <v>1847</v>
      </c>
      <c r="J583" t="s">
        <v>2665</v>
      </c>
      <c r="K583" t="s">
        <v>1539</v>
      </c>
      <c r="M583" t="s">
        <v>5100</v>
      </c>
      <c r="N583" t="s">
        <v>5101</v>
      </c>
      <c r="O583">
        <v>1</v>
      </c>
      <c r="P583">
        <v>1</v>
      </c>
      <c r="Q583" t="s">
        <v>1205</v>
      </c>
      <c r="R583">
        <v>0</v>
      </c>
      <c r="S583">
        <v>0</v>
      </c>
      <c r="T583">
        <v>0</v>
      </c>
      <c r="U583">
        <v>0</v>
      </c>
      <c r="W583">
        <v>0</v>
      </c>
      <c r="Z583">
        <v>0</v>
      </c>
      <c r="AA583">
        <v>0</v>
      </c>
    </row>
    <row r="584" spans="1:27" ht="16.5" customHeight="1" x14ac:dyDescent="0.25">
      <c r="A584">
        <v>583</v>
      </c>
      <c r="B584" t="s">
        <v>5102</v>
      </c>
      <c r="C584">
        <v>786</v>
      </c>
      <c r="D584" t="s">
        <v>1428</v>
      </c>
      <c r="E584">
        <v>31</v>
      </c>
      <c r="F584" t="s">
        <v>1243</v>
      </c>
      <c r="G584" t="s">
        <v>665</v>
      </c>
      <c r="H584" t="s">
        <v>665</v>
      </c>
      <c r="I584" t="s">
        <v>1508</v>
      </c>
      <c r="J584" t="s">
        <v>3001</v>
      </c>
      <c r="K584" t="s">
        <v>3002</v>
      </c>
      <c r="M584" t="s">
        <v>5103</v>
      </c>
      <c r="N584" t="s">
        <v>5104</v>
      </c>
      <c r="O584">
        <v>1</v>
      </c>
      <c r="P584">
        <v>1</v>
      </c>
      <c r="Q584" t="s">
        <v>1206</v>
      </c>
      <c r="R584">
        <v>0</v>
      </c>
      <c r="S584">
        <v>0</v>
      </c>
      <c r="T584">
        <v>0</v>
      </c>
      <c r="U584">
        <v>0</v>
      </c>
      <c r="W584">
        <v>0</v>
      </c>
      <c r="Z584">
        <v>0</v>
      </c>
      <c r="AA584">
        <v>0</v>
      </c>
    </row>
    <row r="585" spans="1:27" ht="16.5" customHeight="1" x14ac:dyDescent="0.25">
      <c r="A585">
        <v>584</v>
      </c>
      <c r="B585" t="s">
        <v>5105</v>
      </c>
      <c r="C585">
        <v>783</v>
      </c>
      <c r="D585" t="s">
        <v>1428</v>
      </c>
      <c r="E585">
        <v>31</v>
      </c>
      <c r="F585" t="s">
        <v>1243</v>
      </c>
      <c r="G585" t="s">
        <v>662</v>
      </c>
      <c r="H585" t="s">
        <v>662</v>
      </c>
      <c r="I585" t="s">
        <v>2006</v>
      </c>
      <c r="J585" t="s">
        <v>2448</v>
      </c>
      <c r="K585" t="s">
        <v>1671</v>
      </c>
      <c r="M585" t="s">
        <v>5106</v>
      </c>
      <c r="N585" t="s">
        <v>5107</v>
      </c>
      <c r="O585">
        <v>1</v>
      </c>
      <c r="P585">
        <v>0</v>
      </c>
      <c r="R585">
        <v>0</v>
      </c>
      <c r="S585">
        <v>0</v>
      </c>
      <c r="T585">
        <v>0</v>
      </c>
      <c r="U585">
        <v>0</v>
      </c>
      <c r="W585">
        <v>0</v>
      </c>
      <c r="Z585">
        <v>0</v>
      </c>
      <c r="AA585">
        <v>0</v>
      </c>
    </row>
    <row r="586" spans="1:27" ht="16.5" customHeight="1" x14ac:dyDescent="0.25">
      <c r="A586">
        <v>585</v>
      </c>
      <c r="B586" t="s">
        <v>5108</v>
      </c>
      <c r="C586">
        <v>782</v>
      </c>
      <c r="D586" t="s">
        <v>1428</v>
      </c>
      <c r="E586">
        <v>31</v>
      </c>
      <c r="F586" t="s">
        <v>1243</v>
      </c>
      <c r="G586" t="s">
        <v>661</v>
      </c>
      <c r="H586" t="s">
        <v>661</v>
      </c>
      <c r="I586" t="s">
        <v>1471</v>
      </c>
      <c r="J586" t="s">
        <v>2514</v>
      </c>
      <c r="K586" t="s">
        <v>2473</v>
      </c>
      <c r="M586" t="s">
        <v>5109</v>
      </c>
      <c r="N586" t="s">
        <v>5110</v>
      </c>
      <c r="O586">
        <v>2</v>
      </c>
      <c r="P586">
        <v>0</v>
      </c>
      <c r="R586">
        <v>0</v>
      </c>
      <c r="S586">
        <v>0</v>
      </c>
      <c r="T586">
        <v>0</v>
      </c>
      <c r="U586">
        <v>0</v>
      </c>
      <c r="W586">
        <v>0</v>
      </c>
      <c r="Z586">
        <v>0</v>
      </c>
      <c r="AA586">
        <v>0</v>
      </c>
    </row>
    <row r="587" spans="1:27" ht="16.5" customHeight="1" x14ac:dyDescent="0.25">
      <c r="A587">
        <v>586</v>
      </c>
      <c r="B587" t="s">
        <v>5111</v>
      </c>
      <c r="C587">
        <v>787</v>
      </c>
      <c r="D587" t="s">
        <v>1428</v>
      </c>
      <c r="E587">
        <v>31</v>
      </c>
      <c r="F587" t="s">
        <v>1243</v>
      </c>
      <c r="G587" t="s">
        <v>666</v>
      </c>
      <c r="H587" t="s">
        <v>666</v>
      </c>
      <c r="I587" t="s">
        <v>2033</v>
      </c>
      <c r="J587" t="s">
        <v>3416</v>
      </c>
      <c r="K587" t="s">
        <v>1473</v>
      </c>
      <c r="M587" t="s">
        <v>5112</v>
      </c>
      <c r="N587" t="s">
        <v>5113</v>
      </c>
      <c r="O587">
        <v>1</v>
      </c>
      <c r="P587">
        <v>0</v>
      </c>
      <c r="R587">
        <v>0</v>
      </c>
      <c r="S587">
        <v>0</v>
      </c>
      <c r="T587">
        <v>0</v>
      </c>
      <c r="U587">
        <v>0</v>
      </c>
      <c r="W587">
        <v>0</v>
      </c>
      <c r="Z587">
        <v>0</v>
      </c>
      <c r="AA587">
        <v>0</v>
      </c>
    </row>
    <row r="588" spans="1:27" ht="16.5" customHeight="1" x14ac:dyDescent="0.25">
      <c r="A588">
        <v>587</v>
      </c>
      <c r="B588" t="s">
        <v>5114</v>
      </c>
      <c r="C588">
        <v>784</v>
      </c>
      <c r="D588" t="s">
        <v>1428</v>
      </c>
      <c r="E588">
        <v>31</v>
      </c>
      <c r="F588" t="s">
        <v>1243</v>
      </c>
      <c r="G588" t="s">
        <v>663</v>
      </c>
      <c r="H588" t="s">
        <v>663</v>
      </c>
      <c r="I588" t="s">
        <v>1727</v>
      </c>
      <c r="J588" t="s">
        <v>2999</v>
      </c>
      <c r="K588" t="s">
        <v>1906</v>
      </c>
      <c r="M588" t="s">
        <v>5115</v>
      </c>
      <c r="N588" t="s">
        <v>5116</v>
      </c>
      <c r="O588">
        <v>1</v>
      </c>
      <c r="P588">
        <v>0</v>
      </c>
      <c r="R588">
        <v>0</v>
      </c>
      <c r="S588">
        <v>0</v>
      </c>
      <c r="T588">
        <v>0</v>
      </c>
      <c r="U588">
        <v>0</v>
      </c>
      <c r="W588">
        <v>0</v>
      </c>
      <c r="Z588">
        <v>0</v>
      </c>
      <c r="AA588">
        <v>0</v>
      </c>
    </row>
    <row r="589" spans="1:27" ht="16.5" customHeight="1" x14ac:dyDescent="0.25">
      <c r="A589">
        <v>588</v>
      </c>
      <c r="B589" t="s">
        <v>5117</v>
      </c>
      <c r="C589">
        <v>785</v>
      </c>
      <c r="D589" t="s">
        <v>1428</v>
      </c>
      <c r="E589">
        <v>31</v>
      </c>
      <c r="F589" t="s">
        <v>1243</v>
      </c>
      <c r="G589" t="s">
        <v>664</v>
      </c>
      <c r="H589" t="s">
        <v>664</v>
      </c>
      <c r="I589" t="s">
        <v>1727</v>
      </c>
      <c r="J589" t="s">
        <v>3000</v>
      </c>
      <c r="K589" t="s">
        <v>2006</v>
      </c>
      <c r="M589" t="s">
        <v>5118</v>
      </c>
      <c r="N589" t="s">
        <v>5119</v>
      </c>
      <c r="O589">
        <v>1</v>
      </c>
      <c r="P589">
        <v>0</v>
      </c>
      <c r="R589">
        <v>0</v>
      </c>
      <c r="S589">
        <v>0</v>
      </c>
      <c r="T589">
        <v>0</v>
      </c>
      <c r="U589">
        <v>0</v>
      </c>
      <c r="W589">
        <v>0</v>
      </c>
      <c r="Z589">
        <v>0</v>
      </c>
      <c r="AA589">
        <v>0</v>
      </c>
    </row>
    <row r="590" spans="1:27" ht="16.5" customHeight="1" x14ac:dyDescent="0.25">
      <c r="A590">
        <v>589</v>
      </c>
      <c r="B590" t="s">
        <v>5120</v>
      </c>
      <c r="C590">
        <v>781</v>
      </c>
      <c r="D590" t="s">
        <v>1428</v>
      </c>
      <c r="E590">
        <v>31</v>
      </c>
      <c r="F590" t="s">
        <v>1243</v>
      </c>
      <c r="G590" t="s">
        <v>660</v>
      </c>
      <c r="H590" t="s">
        <v>660</v>
      </c>
      <c r="I590" t="s">
        <v>1671</v>
      </c>
      <c r="J590" t="s">
        <v>2998</v>
      </c>
      <c r="K590" t="s">
        <v>1727</v>
      </c>
      <c r="M590" t="s">
        <v>5121</v>
      </c>
      <c r="N590" t="s">
        <v>5122</v>
      </c>
      <c r="O590">
        <v>1</v>
      </c>
      <c r="P590">
        <v>0</v>
      </c>
      <c r="R590">
        <v>0</v>
      </c>
      <c r="S590">
        <v>0</v>
      </c>
      <c r="T590">
        <v>0</v>
      </c>
      <c r="U590">
        <v>0</v>
      </c>
      <c r="W590">
        <v>0</v>
      </c>
      <c r="Z590">
        <v>0</v>
      </c>
      <c r="AA590">
        <v>0</v>
      </c>
    </row>
    <row r="591" spans="1:27" ht="16.5" customHeight="1" x14ac:dyDescent="0.25">
      <c r="A591">
        <v>590</v>
      </c>
      <c r="B591" t="s">
        <v>5123</v>
      </c>
      <c r="C591">
        <v>790</v>
      </c>
      <c r="D591" t="s">
        <v>1428</v>
      </c>
      <c r="E591">
        <v>31</v>
      </c>
      <c r="F591" t="s">
        <v>1238</v>
      </c>
      <c r="G591" t="s">
        <v>669</v>
      </c>
      <c r="H591" t="s">
        <v>669</v>
      </c>
      <c r="I591" t="s">
        <v>2054</v>
      </c>
      <c r="J591" t="s">
        <v>2408</v>
      </c>
      <c r="K591" t="s">
        <v>3004</v>
      </c>
      <c r="M591" t="s">
        <v>5124</v>
      </c>
      <c r="N591" t="s">
        <v>5125</v>
      </c>
      <c r="O591">
        <v>1</v>
      </c>
      <c r="P591">
        <v>0</v>
      </c>
      <c r="R591">
        <v>0</v>
      </c>
      <c r="S591">
        <v>0</v>
      </c>
      <c r="T591">
        <v>0</v>
      </c>
      <c r="U591">
        <v>0</v>
      </c>
      <c r="W591">
        <v>0</v>
      </c>
      <c r="Z591">
        <v>0</v>
      </c>
      <c r="AA591">
        <v>0</v>
      </c>
    </row>
    <row r="592" spans="1:27" ht="16.5" customHeight="1" x14ac:dyDescent="0.25">
      <c r="A592">
        <v>591</v>
      </c>
      <c r="B592" t="s">
        <v>5126</v>
      </c>
      <c r="C592">
        <v>793</v>
      </c>
      <c r="D592" t="s">
        <v>1428</v>
      </c>
      <c r="E592">
        <v>31</v>
      </c>
      <c r="F592" t="s">
        <v>1238</v>
      </c>
      <c r="G592" t="s">
        <v>672</v>
      </c>
      <c r="H592" t="s">
        <v>672</v>
      </c>
      <c r="I592" t="s">
        <v>2056</v>
      </c>
      <c r="J592" t="s">
        <v>2057</v>
      </c>
      <c r="K592" t="s">
        <v>3007</v>
      </c>
      <c r="M592" t="s">
        <v>5127</v>
      </c>
      <c r="N592" t="s">
        <v>5128</v>
      </c>
      <c r="O592">
        <v>1</v>
      </c>
      <c r="P592">
        <v>0</v>
      </c>
      <c r="R592">
        <v>0</v>
      </c>
      <c r="S592">
        <v>0</v>
      </c>
      <c r="T592">
        <v>0</v>
      </c>
      <c r="U592">
        <v>0</v>
      </c>
      <c r="W592">
        <v>0</v>
      </c>
      <c r="Z592">
        <v>0</v>
      </c>
      <c r="AA592">
        <v>0</v>
      </c>
    </row>
    <row r="593" spans="1:27" ht="16.5" customHeight="1" x14ac:dyDescent="0.25">
      <c r="A593">
        <v>592</v>
      </c>
      <c r="B593" t="s">
        <v>5129</v>
      </c>
      <c r="C593">
        <v>794</v>
      </c>
      <c r="D593" t="s">
        <v>1428</v>
      </c>
      <c r="E593">
        <v>31</v>
      </c>
      <c r="F593" t="s">
        <v>1238</v>
      </c>
      <c r="G593" t="s">
        <v>673</v>
      </c>
      <c r="H593" t="s">
        <v>673</v>
      </c>
      <c r="I593" t="s">
        <v>2058</v>
      </c>
      <c r="J593" t="s">
        <v>2397</v>
      </c>
      <c r="K593" t="s">
        <v>3008</v>
      </c>
      <c r="M593" t="s">
        <v>5130</v>
      </c>
      <c r="N593" t="s">
        <v>5131</v>
      </c>
      <c r="O593">
        <v>2</v>
      </c>
      <c r="P593">
        <v>0</v>
      </c>
      <c r="R593">
        <v>0</v>
      </c>
      <c r="S593">
        <v>0</v>
      </c>
      <c r="T593">
        <v>0</v>
      </c>
      <c r="U593">
        <v>0</v>
      </c>
      <c r="W593">
        <v>0</v>
      </c>
      <c r="Z593">
        <v>0</v>
      </c>
      <c r="AA593">
        <v>0</v>
      </c>
    </row>
    <row r="594" spans="1:27" ht="16.5" customHeight="1" x14ac:dyDescent="0.25">
      <c r="A594">
        <v>593</v>
      </c>
      <c r="B594" t="s">
        <v>5132</v>
      </c>
      <c r="C594">
        <v>792</v>
      </c>
      <c r="D594" t="s">
        <v>1428</v>
      </c>
      <c r="E594">
        <v>31</v>
      </c>
      <c r="F594" t="s">
        <v>1238</v>
      </c>
      <c r="G594" t="s">
        <v>671</v>
      </c>
      <c r="H594" t="s">
        <v>671</v>
      </c>
      <c r="I594" t="s">
        <v>2055</v>
      </c>
      <c r="J594" t="s">
        <v>3005</v>
      </c>
      <c r="K594" t="s">
        <v>3006</v>
      </c>
      <c r="M594" t="s">
        <v>5133</v>
      </c>
      <c r="N594" t="s">
        <v>5134</v>
      </c>
      <c r="O594">
        <v>2</v>
      </c>
      <c r="P594">
        <v>0</v>
      </c>
      <c r="R594">
        <v>0</v>
      </c>
      <c r="S594">
        <v>0</v>
      </c>
      <c r="T594">
        <v>0</v>
      </c>
      <c r="U594">
        <v>0</v>
      </c>
      <c r="W594">
        <v>0</v>
      </c>
      <c r="Z594">
        <v>0</v>
      </c>
      <c r="AA594">
        <v>0</v>
      </c>
    </row>
    <row r="595" spans="1:27" ht="16.5" customHeight="1" x14ac:dyDescent="0.25">
      <c r="A595">
        <v>594</v>
      </c>
      <c r="B595" t="s">
        <v>5135</v>
      </c>
      <c r="C595">
        <v>795</v>
      </c>
      <c r="D595" t="s">
        <v>1428</v>
      </c>
      <c r="E595">
        <v>31</v>
      </c>
      <c r="F595" t="s">
        <v>1238</v>
      </c>
      <c r="G595" t="s">
        <v>674</v>
      </c>
      <c r="H595" t="s">
        <v>674</v>
      </c>
      <c r="I595" t="s">
        <v>1736</v>
      </c>
      <c r="J595" t="s">
        <v>3418</v>
      </c>
      <c r="K595" t="s">
        <v>3216</v>
      </c>
      <c r="M595" t="s">
        <v>5136</v>
      </c>
      <c r="N595" t="s">
        <v>5137</v>
      </c>
      <c r="O595">
        <v>1</v>
      </c>
      <c r="P595">
        <v>0</v>
      </c>
      <c r="R595">
        <v>0</v>
      </c>
      <c r="S595">
        <v>0</v>
      </c>
      <c r="T595">
        <v>0</v>
      </c>
      <c r="U595">
        <v>0</v>
      </c>
      <c r="W595">
        <v>0</v>
      </c>
      <c r="Z595">
        <v>0</v>
      </c>
      <c r="AA595">
        <v>0</v>
      </c>
    </row>
    <row r="596" spans="1:27" ht="16.5" customHeight="1" x14ac:dyDescent="0.25">
      <c r="A596">
        <v>595</v>
      </c>
      <c r="B596" t="s">
        <v>5138</v>
      </c>
      <c r="C596">
        <v>796</v>
      </c>
      <c r="D596" t="s">
        <v>1428</v>
      </c>
      <c r="E596">
        <v>31</v>
      </c>
      <c r="F596" t="s">
        <v>1238</v>
      </c>
      <c r="G596" t="s">
        <v>675</v>
      </c>
      <c r="H596" t="s">
        <v>675</v>
      </c>
      <c r="I596" t="s">
        <v>2059</v>
      </c>
      <c r="J596" t="s">
        <v>2312</v>
      </c>
      <c r="K596" t="s">
        <v>3009</v>
      </c>
      <c r="M596" t="s">
        <v>5139</v>
      </c>
      <c r="N596" t="s">
        <v>5140</v>
      </c>
      <c r="O596">
        <v>2</v>
      </c>
      <c r="P596">
        <v>0</v>
      </c>
      <c r="R596">
        <v>0</v>
      </c>
      <c r="S596">
        <v>0</v>
      </c>
      <c r="T596">
        <v>0</v>
      </c>
      <c r="U596">
        <v>0</v>
      </c>
      <c r="W596">
        <v>0</v>
      </c>
      <c r="Z596">
        <v>0</v>
      </c>
      <c r="AA596">
        <v>0</v>
      </c>
    </row>
    <row r="597" spans="1:27" ht="16.5" customHeight="1" x14ac:dyDescent="0.25">
      <c r="A597">
        <v>596</v>
      </c>
      <c r="B597" t="s">
        <v>5141</v>
      </c>
      <c r="C597">
        <v>797</v>
      </c>
      <c r="D597" t="s">
        <v>1428</v>
      </c>
      <c r="E597">
        <v>31</v>
      </c>
      <c r="F597" t="s">
        <v>1238</v>
      </c>
      <c r="G597" t="s">
        <v>676</v>
      </c>
      <c r="H597" t="s">
        <v>676</v>
      </c>
      <c r="I597" t="s">
        <v>2060</v>
      </c>
      <c r="J597" t="s">
        <v>2312</v>
      </c>
      <c r="K597" t="s">
        <v>3010</v>
      </c>
      <c r="M597" t="s">
        <v>5142</v>
      </c>
      <c r="N597" t="s">
        <v>5143</v>
      </c>
      <c r="O597">
        <v>1</v>
      </c>
      <c r="P597">
        <v>0</v>
      </c>
      <c r="R597">
        <v>0</v>
      </c>
      <c r="S597">
        <v>0</v>
      </c>
      <c r="T597">
        <v>0</v>
      </c>
      <c r="U597">
        <v>0</v>
      </c>
      <c r="W597">
        <v>0</v>
      </c>
      <c r="Z597">
        <v>0</v>
      </c>
      <c r="AA597">
        <v>0</v>
      </c>
    </row>
    <row r="598" spans="1:27" ht="16.5" customHeight="1" x14ac:dyDescent="0.25">
      <c r="A598">
        <v>597</v>
      </c>
      <c r="B598" t="s">
        <v>5144</v>
      </c>
      <c r="C598">
        <v>791</v>
      </c>
      <c r="D598" t="s">
        <v>1428</v>
      </c>
      <c r="E598">
        <v>31</v>
      </c>
      <c r="F598" t="s">
        <v>1238</v>
      </c>
      <c r="G598" t="s">
        <v>670</v>
      </c>
      <c r="H598" t="s">
        <v>670</v>
      </c>
      <c r="I598" t="s">
        <v>1577</v>
      </c>
      <c r="J598" t="s">
        <v>3417</v>
      </c>
      <c r="K598" t="s">
        <v>1606</v>
      </c>
      <c r="M598" t="s">
        <v>5145</v>
      </c>
      <c r="N598" t="s">
        <v>5146</v>
      </c>
      <c r="O598">
        <v>1</v>
      </c>
      <c r="P598">
        <v>0</v>
      </c>
      <c r="R598">
        <v>0</v>
      </c>
      <c r="S598">
        <v>0</v>
      </c>
      <c r="T598">
        <v>0</v>
      </c>
      <c r="U598">
        <v>0</v>
      </c>
      <c r="W598">
        <v>0</v>
      </c>
      <c r="Z598">
        <v>0</v>
      </c>
      <c r="AA598">
        <v>0</v>
      </c>
    </row>
    <row r="599" spans="1:27" ht="16.5" customHeight="1" x14ac:dyDescent="0.25">
      <c r="A599">
        <v>598</v>
      </c>
      <c r="B599" t="s">
        <v>5147</v>
      </c>
      <c r="C599">
        <v>789</v>
      </c>
      <c r="D599" t="s">
        <v>1428</v>
      </c>
      <c r="E599">
        <v>31</v>
      </c>
      <c r="F599" t="s">
        <v>1238</v>
      </c>
      <c r="G599" t="s">
        <v>668</v>
      </c>
      <c r="H599" t="s">
        <v>668</v>
      </c>
      <c r="I599" t="s">
        <v>1639</v>
      </c>
      <c r="J599" t="s">
        <v>1835</v>
      </c>
      <c r="K599" t="s">
        <v>3003</v>
      </c>
      <c r="M599" t="s">
        <v>5148</v>
      </c>
      <c r="N599" t="s">
        <v>5149</v>
      </c>
      <c r="O599">
        <v>1</v>
      </c>
      <c r="P599">
        <v>0</v>
      </c>
      <c r="R599">
        <v>0</v>
      </c>
      <c r="S599">
        <v>0</v>
      </c>
      <c r="T599">
        <v>0</v>
      </c>
      <c r="U599">
        <v>0</v>
      </c>
      <c r="W599">
        <v>0</v>
      </c>
      <c r="Z599">
        <v>0</v>
      </c>
      <c r="AA599">
        <v>0</v>
      </c>
    </row>
    <row r="600" spans="1:27" ht="16.5" customHeight="1" x14ac:dyDescent="0.25">
      <c r="A600">
        <v>599</v>
      </c>
      <c r="B600" t="s">
        <v>5150</v>
      </c>
      <c r="C600">
        <v>798</v>
      </c>
      <c r="D600" t="s">
        <v>1428</v>
      </c>
      <c r="E600">
        <v>31</v>
      </c>
      <c r="F600" t="s">
        <v>1238</v>
      </c>
      <c r="G600" t="s">
        <v>677</v>
      </c>
      <c r="H600" t="s">
        <v>677</v>
      </c>
      <c r="I600" t="s">
        <v>1854</v>
      </c>
      <c r="J600" t="s">
        <v>2061</v>
      </c>
      <c r="K600" t="s">
        <v>3011</v>
      </c>
      <c r="M600" t="s">
        <v>5151</v>
      </c>
      <c r="N600" t="s">
        <v>5152</v>
      </c>
      <c r="O600">
        <v>1</v>
      </c>
      <c r="P600">
        <v>0</v>
      </c>
      <c r="R600">
        <v>0</v>
      </c>
      <c r="S600">
        <v>0</v>
      </c>
      <c r="T600">
        <v>0</v>
      </c>
      <c r="U600">
        <v>0</v>
      </c>
      <c r="W600">
        <v>0</v>
      </c>
      <c r="Z600">
        <v>0</v>
      </c>
      <c r="AA600">
        <v>0</v>
      </c>
    </row>
    <row r="601" spans="1:27" ht="16.5" customHeight="1" x14ac:dyDescent="0.25">
      <c r="A601">
        <v>600</v>
      </c>
      <c r="B601" t="s">
        <v>5153</v>
      </c>
      <c r="C601">
        <v>815</v>
      </c>
      <c r="D601" t="s">
        <v>1430</v>
      </c>
      <c r="E601">
        <v>32</v>
      </c>
      <c r="F601" t="s">
        <v>1243</v>
      </c>
      <c r="G601" t="s">
        <v>894</v>
      </c>
      <c r="H601" t="s">
        <v>894</v>
      </c>
      <c r="I601" t="s">
        <v>1481</v>
      </c>
      <c r="J601" t="s">
        <v>1497</v>
      </c>
      <c r="K601" t="s">
        <v>1746</v>
      </c>
      <c r="M601" t="s">
        <v>5154</v>
      </c>
      <c r="N601" t="s">
        <v>5155</v>
      </c>
      <c r="O601">
        <v>1</v>
      </c>
      <c r="P601">
        <v>0</v>
      </c>
      <c r="R601">
        <v>0</v>
      </c>
      <c r="S601">
        <v>0</v>
      </c>
      <c r="T601">
        <v>0</v>
      </c>
      <c r="U601">
        <v>0</v>
      </c>
      <c r="W601">
        <v>0</v>
      </c>
      <c r="Z601">
        <v>0</v>
      </c>
      <c r="AA601">
        <v>0</v>
      </c>
    </row>
    <row r="602" spans="1:27" ht="16.5" customHeight="1" x14ac:dyDescent="0.25">
      <c r="A602">
        <v>601</v>
      </c>
      <c r="B602" t="s">
        <v>5156</v>
      </c>
      <c r="C602">
        <v>816</v>
      </c>
      <c r="D602" t="s">
        <v>1430</v>
      </c>
      <c r="E602">
        <v>32</v>
      </c>
      <c r="F602" t="s">
        <v>1243</v>
      </c>
      <c r="G602" t="s">
        <v>698</v>
      </c>
      <c r="H602" t="s">
        <v>698</v>
      </c>
      <c r="I602" t="s">
        <v>1923</v>
      </c>
      <c r="J602" t="s">
        <v>3425</v>
      </c>
      <c r="K602" t="s">
        <v>1578</v>
      </c>
      <c r="M602" t="s">
        <v>5157</v>
      </c>
      <c r="N602" t="s">
        <v>5158</v>
      </c>
      <c r="O602">
        <v>1</v>
      </c>
      <c r="P602">
        <v>0</v>
      </c>
      <c r="R602">
        <v>0</v>
      </c>
      <c r="S602">
        <v>0</v>
      </c>
      <c r="T602">
        <v>0</v>
      </c>
      <c r="U602">
        <v>0</v>
      </c>
      <c r="W602">
        <v>0</v>
      </c>
      <c r="Z602">
        <v>0</v>
      </c>
      <c r="AA602">
        <v>0</v>
      </c>
    </row>
    <row r="603" spans="1:27" ht="16.5" customHeight="1" x14ac:dyDescent="0.25">
      <c r="A603">
        <v>602</v>
      </c>
      <c r="B603" t="s">
        <v>5159</v>
      </c>
      <c r="C603">
        <v>817</v>
      </c>
      <c r="D603" t="s">
        <v>1430</v>
      </c>
      <c r="E603">
        <v>32</v>
      </c>
      <c r="F603" t="s">
        <v>1243</v>
      </c>
      <c r="G603" t="s">
        <v>699</v>
      </c>
      <c r="H603" t="s">
        <v>699</v>
      </c>
      <c r="I603" t="s">
        <v>2068</v>
      </c>
      <c r="J603" t="s">
        <v>3025</v>
      </c>
      <c r="K603" t="s">
        <v>2407</v>
      </c>
      <c r="M603" t="s">
        <v>5160</v>
      </c>
      <c r="N603" t="s">
        <v>5161</v>
      </c>
      <c r="O603">
        <v>1</v>
      </c>
      <c r="P603">
        <v>0</v>
      </c>
      <c r="R603">
        <v>0</v>
      </c>
      <c r="S603">
        <v>0</v>
      </c>
      <c r="T603">
        <v>0</v>
      </c>
      <c r="U603">
        <v>0</v>
      </c>
      <c r="W603">
        <v>0</v>
      </c>
      <c r="Z603">
        <v>0</v>
      </c>
      <c r="AA603">
        <v>0</v>
      </c>
    </row>
    <row r="604" spans="1:27" ht="16.5" customHeight="1" x14ac:dyDescent="0.25">
      <c r="A604">
        <v>603</v>
      </c>
      <c r="B604" t="s">
        <v>5162</v>
      </c>
      <c r="C604">
        <v>814</v>
      </c>
      <c r="D604" t="s">
        <v>1430</v>
      </c>
      <c r="E604">
        <v>32</v>
      </c>
      <c r="F604" t="s">
        <v>1243</v>
      </c>
      <c r="G604" t="s">
        <v>697</v>
      </c>
      <c r="H604" t="s">
        <v>697</v>
      </c>
      <c r="I604" t="s">
        <v>1600</v>
      </c>
      <c r="J604" t="s">
        <v>2376</v>
      </c>
      <c r="K604" t="s">
        <v>2964</v>
      </c>
      <c r="M604" t="s">
        <v>5163</v>
      </c>
      <c r="N604" t="s">
        <v>5164</v>
      </c>
      <c r="O604">
        <v>1</v>
      </c>
      <c r="P604">
        <v>0</v>
      </c>
      <c r="R604">
        <v>0</v>
      </c>
      <c r="S604">
        <v>0</v>
      </c>
      <c r="T604">
        <v>0</v>
      </c>
      <c r="U604">
        <v>0</v>
      </c>
      <c r="W604">
        <v>0</v>
      </c>
      <c r="Z604">
        <v>0</v>
      </c>
      <c r="AA604">
        <v>0</v>
      </c>
    </row>
    <row r="605" spans="1:27" ht="16.5" customHeight="1" x14ac:dyDescent="0.25">
      <c r="A605">
        <v>604</v>
      </c>
      <c r="B605" t="s">
        <v>5165</v>
      </c>
      <c r="C605">
        <v>813</v>
      </c>
      <c r="D605" t="s">
        <v>1430</v>
      </c>
      <c r="E605">
        <v>32</v>
      </c>
      <c r="F605" t="s">
        <v>1243</v>
      </c>
      <c r="G605" t="s">
        <v>1011</v>
      </c>
      <c r="H605" t="s">
        <v>1011</v>
      </c>
      <c r="I605" t="s">
        <v>2064</v>
      </c>
      <c r="J605" t="s">
        <v>3024</v>
      </c>
      <c r="K605" t="s">
        <v>1854</v>
      </c>
      <c r="M605" t="s">
        <v>5166</v>
      </c>
      <c r="N605" t="s">
        <v>5167</v>
      </c>
      <c r="O605">
        <v>1</v>
      </c>
      <c r="P605">
        <v>0</v>
      </c>
      <c r="R605">
        <v>0</v>
      </c>
      <c r="S605">
        <v>0</v>
      </c>
      <c r="T605">
        <v>0</v>
      </c>
      <c r="U605">
        <v>0</v>
      </c>
      <c r="W605">
        <v>0</v>
      </c>
      <c r="Z605">
        <v>0</v>
      </c>
      <c r="AA605">
        <v>0</v>
      </c>
    </row>
    <row r="606" spans="1:27" ht="16.5" customHeight="1" x14ac:dyDescent="0.25">
      <c r="A606">
        <v>605</v>
      </c>
      <c r="B606" t="s">
        <v>5168</v>
      </c>
      <c r="C606">
        <v>812</v>
      </c>
      <c r="D606" t="s">
        <v>1430</v>
      </c>
      <c r="E606">
        <v>32</v>
      </c>
      <c r="F606" t="s">
        <v>1243</v>
      </c>
      <c r="G606" t="s">
        <v>696</v>
      </c>
      <c r="H606" t="s">
        <v>696</v>
      </c>
      <c r="I606" t="s">
        <v>1683</v>
      </c>
      <c r="J606" t="s">
        <v>3023</v>
      </c>
      <c r="K606" t="s">
        <v>2054</v>
      </c>
      <c r="M606" t="s">
        <v>5169</v>
      </c>
      <c r="N606" t="s">
        <v>5170</v>
      </c>
      <c r="O606">
        <v>0</v>
      </c>
      <c r="P606">
        <v>0</v>
      </c>
      <c r="R606">
        <v>0</v>
      </c>
      <c r="S606">
        <v>0</v>
      </c>
      <c r="T606">
        <v>0</v>
      </c>
      <c r="U606">
        <v>0</v>
      </c>
      <c r="W606">
        <v>0</v>
      </c>
      <c r="Z606">
        <v>0</v>
      </c>
      <c r="AA606">
        <v>0</v>
      </c>
    </row>
    <row r="607" spans="1:27" ht="16.5" customHeight="1" x14ac:dyDescent="0.25">
      <c r="A607">
        <v>606</v>
      </c>
      <c r="B607" t="s">
        <v>5171</v>
      </c>
      <c r="C607">
        <v>826</v>
      </c>
      <c r="D607" t="s">
        <v>1430</v>
      </c>
      <c r="E607">
        <v>32</v>
      </c>
      <c r="F607" t="s">
        <v>1238</v>
      </c>
      <c r="G607" t="s">
        <v>940</v>
      </c>
      <c r="H607" t="s">
        <v>940</v>
      </c>
      <c r="I607" t="s">
        <v>2069</v>
      </c>
      <c r="J607" t="s">
        <v>2883</v>
      </c>
      <c r="K607" t="s">
        <v>3033</v>
      </c>
      <c r="M607" t="s">
        <v>5172</v>
      </c>
      <c r="N607" t="s">
        <v>5173</v>
      </c>
      <c r="O607">
        <v>2</v>
      </c>
      <c r="P607">
        <v>0</v>
      </c>
      <c r="R607">
        <v>0</v>
      </c>
      <c r="S607">
        <v>0</v>
      </c>
      <c r="T607">
        <v>0</v>
      </c>
      <c r="U607">
        <v>0</v>
      </c>
      <c r="W607">
        <v>0</v>
      </c>
      <c r="Z607">
        <v>0</v>
      </c>
      <c r="AA607">
        <v>0</v>
      </c>
    </row>
    <row r="608" spans="1:27" ht="16.5" customHeight="1" x14ac:dyDescent="0.25">
      <c r="A608">
        <v>607</v>
      </c>
      <c r="B608" t="s">
        <v>5174</v>
      </c>
      <c r="C608">
        <v>821</v>
      </c>
      <c r="D608" t="s">
        <v>1430</v>
      </c>
      <c r="E608">
        <v>32</v>
      </c>
      <c r="F608" t="s">
        <v>1238</v>
      </c>
      <c r="G608" t="s">
        <v>703</v>
      </c>
      <c r="H608" t="s">
        <v>703</v>
      </c>
      <c r="I608" t="s">
        <v>2065</v>
      </c>
      <c r="J608" t="s">
        <v>2367</v>
      </c>
      <c r="K608" t="s">
        <v>3028</v>
      </c>
      <c r="M608" t="s">
        <v>5175</v>
      </c>
      <c r="N608" t="s">
        <v>5176</v>
      </c>
      <c r="O608">
        <v>1</v>
      </c>
      <c r="P608">
        <v>0</v>
      </c>
      <c r="R608">
        <v>0</v>
      </c>
      <c r="S608">
        <v>0</v>
      </c>
      <c r="T608">
        <v>0</v>
      </c>
      <c r="U608">
        <v>0</v>
      </c>
      <c r="W608">
        <v>0</v>
      </c>
      <c r="Z608">
        <v>0</v>
      </c>
      <c r="AA608">
        <v>0</v>
      </c>
    </row>
    <row r="609" spans="1:27" ht="16.5" customHeight="1" x14ac:dyDescent="0.25">
      <c r="A609">
        <v>608</v>
      </c>
      <c r="B609" t="s">
        <v>5177</v>
      </c>
      <c r="C609">
        <v>820</v>
      </c>
      <c r="D609" t="s">
        <v>1430</v>
      </c>
      <c r="E609">
        <v>32</v>
      </c>
      <c r="F609" t="s">
        <v>1238</v>
      </c>
      <c r="G609" t="s">
        <v>702</v>
      </c>
      <c r="H609" t="s">
        <v>702</v>
      </c>
      <c r="I609" t="s">
        <v>1746</v>
      </c>
      <c r="J609" t="s">
        <v>1529</v>
      </c>
      <c r="K609" t="s">
        <v>3027</v>
      </c>
      <c r="M609" t="s">
        <v>5178</v>
      </c>
      <c r="N609" t="s">
        <v>5179</v>
      </c>
      <c r="O609">
        <v>1</v>
      </c>
      <c r="P609">
        <v>0</v>
      </c>
      <c r="R609">
        <v>0</v>
      </c>
      <c r="S609">
        <v>0</v>
      </c>
      <c r="T609">
        <v>0</v>
      </c>
      <c r="U609">
        <v>0</v>
      </c>
      <c r="W609">
        <v>0</v>
      </c>
      <c r="Z609">
        <v>0</v>
      </c>
      <c r="AA609">
        <v>0</v>
      </c>
    </row>
    <row r="610" spans="1:27" ht="16.5" customHeight="1" x14ac:dyDescent="0.25">
      <c r="A610">
        <v>609</v>
      </c>
      <c r="B610" t="s">
        <v>5180</v>
      </c>
      <c r="C610">
        <v>818</v>
      </c>
      <c r="D610" t="s">
        <v>1430</v>
      </c>
      <c r="E610">
        <v>32</v>
      </c>
      <c r="F610" t="s">
        <v>1238</v>
      </c>
      <c r="G610" t="s">
        <v>700</v>
      </c>
      <c r="H610" t="s">
        <v>700</v>
      </c>
      <c r="I610" t="s">
        <v>2063</v>
      </c>
      <c r="J610" t="s">
        <v>2335</v>
      </c>
      <c r="K610" t="s">
        <v>3026</v>
      </c>
      <c r="M610" t="s">
        <v>5181</v>
      </c>
      <c r="N610" t="s">
        <v>5182</v>
      </c>
      <c r="O610">
        <v>1</v>
      </c>
      <c r="P610">
        <v>0</v>
      </c>
      <c r="R610">
        <v>0</v>
      </c>
      <c r="S610">
        <v>0</v>
      </c>
      <c r="T610">
        <v>0</v>
      </c>
      <c r="U610">
        <v>0</v>
      </c>
      <c r="W610">
        <v>0</v>
      </c>
      <c r="Z610">
        <v>0</v>
      </c>
      <c r="AA610">
        <v>0</v>
      </c>
    </row>
    <row r="611" spans="1:27" ht="16.5" customHeight="1" x14ac:dyDescent="0.25">
      <c r="A611">
        <v>610</v>
      </c>
      <c r="B611" t="s">
        <v>5183</v>
      </c>
      <c r="C611">
        <v>823</v>
      </c>
      <c r="D611" t="s">
        <v>1430</v>
      </c>
      <c r="E611">
        <v>32</v>
      </c>
      <c r="F611" t="s">
        <v>1238</v>
      </c>
      <c r="G611" t="s">
        <v>705</v>
      </c>
      <c r="H611" t="s">
        <v>705</v>
      </c>
      <c r="I611" t="s">
        <v>2021</v>
      </c>
      <c r="J611" t="s">
        <v>3426</v>
      </c>
      <c r="K611" t="s">
        <v>2067</v>
      </c>
      <c r="M611" t="s">
        <v>5184</v>
      </c>
      <c r="N611" t="s">
        <v>5185</v>
      </c>
      <c r="O611">
        <v>1</v>
      </c>
      <c r="P611">
        <v>0</v>
      </c>
      <c r="R611">
        <v>0</v>
      </c>
      <c r="S611">
        <v>0</v>
      </c>
      <c r="T611">
        <v>0</v>
      </c>
      <c r="U611">
        <v>0</v>
      </c>
      <c r="W611">
        <v>0</v>
      </c>
      <c r="Z611">
        <v>0</v>
      </c>
      <c r="AA611">
        <v>0</v>
      </c>
    </row>
    <row r="612" spans="1:27" ht="16.5" customHeight="1" x14ac:dyDescent="0.25">
      <c r="A612">
        <v>611</v>
      </c>
      <c r="B612" t="s">
        <v>5186</v>
      </c>
      <c r="C612">
        <v>825</v>
      </c>
      <c r="D612" t="s">
        <v>1430</v>
      </c>
      <c r="E612">
        <v>32</v>
      </c>
      <c r="F612" t="s">
        <v>1238</v>
      </c>
      <c r="G612" t="s">
        <v>707</v>
      </c>
      <c r="H612" t="s">
        <v>707</v>
      </c>
      <c r="I612" t="s">
        <v>1801</v>
      </c>
      <c r="J612" t="s">
        <v>3031</v>
      </c>
      <c r="K612" t="s">
        <v>3032</v>
      </c>
      <c r="M612" t="s">
        <v>5187</v>
      </c>
      <c r="N612" t="s">
        <v>5188</v>
      </c>
      <c r="O612">
        <v>1</v>
      </c>
      <c r="P612">
        <v>0</v>
      </c>
      <c r="R612">
        <v>0</v>
      </c>
      <c r="S612">
        <v>0</v>
      </c>
      <c r="T612">
        <v>0</v>
      </c>
      <c r="U612">
        <v>0</v>
      </c>
      <c r="W612">
        <v>0</v>
      </c>
      <c r="Z612">
        <v>0</v>
      </c>
      <c r="AA612">
        <v>0</v>
      </c>
    </row>
    <row r="613" spans="1:27" ht="16.5" customHeight="1" x14ac:dyDescent="0.25">
      <c r="A613">
        <v>612</v>
      </c>
      <c r="B613" t="s">
        <v>5189</v>
      </c>
      <c r="C613">
        <v>819</v>
      </c>
      <c r="D613" t="s">
        <v>1430</v>
      </c>
      <c r="E613">
        <v>32</v>
      </c>
      <c r="F613" t="s">
        <v>1238</v>
      </c>
      <c r="G613" t="s">
        <v>701</v>
      </c>
      <c r="H613" t="s">
        <v>701</v>
      </c>
      <c r="I613" t="s">
        <v>2235</v>
      </c>
      <c r="J613" t="s">
        <v>1806</v>
      </c>
      <c r="K613" t="s">
        <v>1558</v>
      </c>
      <c r="L613" t="s">
        <v>1491</v>
      </c>
      <c r="M613" t="s">
        <v>5190</v>
      </c>
      <c r="N613" t="s">
        <v>5191</v>
      </c>
      <c r="O613">
        <v>1</v>
      </c>
      <c r="P613">
        <v>0</v>
      </c>
      <c r="R613">
        <v>0</v>
      </c>
      <c r="S613">
        <v>0</v>
      </c>
      <c r="T613">
        <v>0</v>
      </c>
      <c r="U613">
        <v>0</v>
      </c>
      <c r="W613">
        <v>0</v>
      </c>
      <c r="Z613">
        <v>0</v>
      </c>
      <c r="AA613">
        <v>0</v>
      </c>
    </row>
    <row r="614" spans="1:27" ht="16.5" customHeight="1" x14ac:dyDescent="0.25">
      <c r="A614">
        <v>613</v>
      </c>
      <c r="B614" t="s">
        <v>5192</v>
      </c>
      <c r="C614">
        <v>822</v>
      </c>
      <c r="D614" t="s">
        <v>1430</v>
      </c>
      <c r="E614">
        <v>32</v>
      </c>
      <c r="F614" t="s">
        <v>1238</v>
      </c>
      <c r="G614" t="s">
        <v>704</v>
      </c>
      <c r="H614" t="s">
        <v>704</v>
      </c>
      <c r="I614" t="s">
        <v>2066</v>
      </c>
      <c r="J614" t="s">
        <v>3029</v>
      </c>
      <c r="K614" t="s">
        <v>2417</v>
      </c>
      <c r="M614" t="s">
        <v>5193</v>
      </c>
      <c r="N614" t="s">
        <v>5194</v>
      </c>
      <c r="O614">
        <v>1</v>
      </c>
      <c r="P614">
        <v>1</v>
      </c>
      <c r="Q614" t="s">
        <v>1205</v>
      </c>
      <c r="R614">
        <v>0</v>
      </c>
      <c r="S614">
        <v>0</v>
      </c>
      <c r="T614">
        <v>0</v>
      </c>
      <c r="U614">
        <v>0</v>
      </c>
      <c r="W614">
        <v>0</v>
      </c>
      <c r="Z614">
        <v>0</v>
      </c>
      <c r="AA614">
        <v>0</v>
      </c>
    </row>
    <row r="615" spans="1:27" ht="16.5" customHeight="1" x14ac:dyDescent="0.25">
      <c r="A615">
        <v>614</v>
      </c>
      <c r="B615" t="s">
        <v>5195</v>
      </c>
      <c r="C615">
        <v>824</v>
      </c>
      <c r="D615" t="s">
        <v>1430</v>
      </c>
      <c r="E615">
        <v>32</v>
      </c>
      <c r="F615" t="s">
        <v>1238</v>
      </c>
      <c r="G615" t="s">
        <v>706</v>
      </c>
      <c r="H615" t="s">
        <v>706</v>
      </c>
      <c r="I615" t="s">
        <v>1930</v>
      </c>
      <c r="J615" t="s">
        <v>3030</v>
      </c>
      <c r="K615" t="s">
        <v>2610</v>
      </c>
      <c r="M615" t="s">
        <v>5196</v>
      </c>
      <c r="N615" t="s">
        <v>5197</v>
      </c>
      <c r="O615">
        <v>2</v>
      </c>
      <c r="P615">
        <v>0</v>
      </c>
      <c r="R615">
        <v>0</v>
      </c>
      <c r="S615">
        <v>0</v>
      </c>
      <c r="T615">
        <v>0</v>
      </c>
      <c r="U615">
        <v>0</v>
      </c>
      <c r="W615">
        <v>0</v>
      </c>
      <c r="Z615">
        <v>0</v>
      </c>
      <c r="AA615">
        <v>0</v>
      </c>
    </row>
    <row r="616" spans="1:27" ht="16.5" customHeight="1" x14ac:dyDescent="0.25">
      <c r="A616">
        <v>615</v>
      </c>
      <c r="B616" t="s">
        <v>5198</v>
      </c>
      <c r="C616">
        <v>827</v>
      </c>
      <c r="D616" t="s">
        <v>1431</v>
      </c>
      <c r="E616">
        <v>33</v>
      </c>
      <c r="F616" t="s">
        <v>1243</v>
      </c>
      <c r="G616" t="s">
        <v>709</v>
      </c>
      <c r="H616" t="s">
        <v>709</v>
      </c>
      <c r="I616" t="s">
        <v>2071</v>
      </c>
      <c r="J616" t="s">
        <v>3034</v>
      </c>
      <c r="K616" t="s">
        <v>3035</v>
      </c>
      <c r="M616" t="s">
        <v>5199</v>
      </c>
      <c r="N616" t="s">
        <v>5200</v>
      </c>
      <c r="O616">
        <v>1</v>
      </c>
      <c r="P616">
        <v>0</v>
      </c>
      <c r="R616">
        <v>0</v>
      </c>
      <c r="S616">
        <v>0</v>
      </c>
      <c r="T616">
        <v>0</v>
      </c>
      <c r="U616">
        <v>0</v>
      </c>
      <c r="W616">
        <v>0</v>
      </c>
      <c r="Z616">
        <v>0</v>
      </c>
      <c r="AA616">
        <v>0</v>
      </c>
    </row>
    <row r="617" spans="1:27" ht="16.5" customHeight="1" x14ac:dyDescent="0.25">
      <c r="A617">
        <v>616</v>
      </c>
      <c r="B617" t="s">
        <v>5201</v>
      </c>
      <c r="C617">
        <v>828</v>
      </c>
      <c r="D617" t="s">
        <v>1431</v>
      </c>
      <c r="E617">
        <v>33</v>
      </c>
      <c r="F617" t="s">
        <v>1238</v>
      </c>
      <c r="G617" t="s">
        <v>710</v>
      </c>
      <c r="H617" t="s">
        <v>710</v>
      </c>
      <c r="I617" t="s">
        <v>2070</v>
      </c>
      <c r="J617" t="s">
        <v>3036</v>
      </c>
      <c r="K617" t="s">
        <v>3037</v>
      </c>
      <c r="M617" t="s">
        <v>5202</v>
      </c>
      <c r="N617" t="s">
        <v>5203</v>
      </c>
      <c r="O617">
        <v>2</v>
      </c>
      <c r="P617">
        <v>0</v>
      </c>
      <c r="R617">
        <v>0</v>
      </c>
      <c r="S617">
        <v>0</v>
      </c>
      <c r="T617">
        <v>0</v>
      </c>
      <c r="U617">
        <v>0</v>
      </c>
      <c r="W617">
        <v>0</v>
      </c>
      <c r="Z617">
        <v>0</v>
      </c>
      <c r="AA617">
        <v>0</v>
      </c>
    </row>
    <row r="618" spans="1:27" ht="16.5" customHeight="1" x14ac:dyDescent="0.25">
      <c r="A618">
        <v>617</v>
      </c>
      <c r="B618" t="s">
        <v>5204</v>
      </c>
      <c r="C618">
        <v>877</v>
      </c>
      <c r="D618" t="s">
        <v>1432</v>
      </c>
      <c r="E618">
        <v>34</v>
      </c>
      <c r="F618" t="s">
        <v>1243</v>
      </c>
      <c r="G618" t="s">
        <v>762</v>
      </c>
      <c r="H618" t="s">
        <v>762</v>
      </c>
      <c r="I618" t="s">
        <v>2072</v>
      </c>
      <c r="J618" t="s">
        <v>2695</v>
      </c>
      <c r="K618" t="s">
        <v>1919</v>
      </c>
      <c r="M618" t="s">
        <v>5205</v>
      </c>
      <c r="N618" t="s">
        <v>5206</v>
      </c>
      <c r="O618">
        <v>1</v>
      </c>
      <c r="P618">
        <v>0</v>
      </c>
      <c r="R618">
        <v>0</v>
      </c>
      <c r="S618">
        <v>0</v>
      </c>
      <c r="T618">
        <v>0</v>
      </c>
      <c r="U618">
        <v>0</v>
      </c>
      <c r="W618">
        <v>0</v>
      </c>
      <c r="Z618">
        <v>0</v>
      </c>
      <c r="AA618">
        <v>0</v>
      </c>
    </row>
    <row r="619" spans="1:27" ht="16.5" customHeight="1" x14ac:dyDescent="0.25">
      <c r="A619">
        <v>618</v>
      </c>
      <c r="B619" t="s">
        <v>5207</v>
      </c>
      <c r="C619">
        <v>880</v>
      </c>
      <c r="D619" t="s">
        <v>1432</v>
      </c>
      <c r="E619">
        <v>34</v>
      </c>
      <c r="F619" t="s">
        <v>1243</v>
      </c>
      <c r="G619" t="s">
        <v>764</v>
      </c>
      <c r="H619" t="s">
        <v>764</v>
      </c>
      <c r="I619" t="s">
        <v>1620</v>
      </c>
      <c r="J619" t="s">
        <v>2476</v>
      </c>
      <c r="K619" t="s">
        <v>1788</v>
      </c>
      <c r="L619" t="s">
        <v>3224</v>
      </c>
      <c r="M619" t="s">
        <v>5208</v>
      </c>
      <c r="N619" t="s">
        <v>5209</v>
      </c>
      <c r="O619">
        <v>1</v>
      </c>
      <c r="P619">
        <v>0</v>
      </c>
      <c r="R619">
        <v>0</v>
      </c>
      <c r="S619">
        <v>0</v>
      </c>
      <c r="T619">
        <v>0</v>
      </c>
      <c r="U619">
        <v>0</v>
      </c>
      <c r="W619">
        <v>0</v>
      </c>
      <c r="Z619">
        <v>0</v>
      </c>
      <c r="AA619">
        <v>0</v>
      </c>
    </row>
    <row r="620" spans="1:27" ht="16.5" customHeight="1" x14ac:dyDescent="0.25">
      <c r="A620">
        <v>619</v>
      </c>
      <c r="B620" t="s">
        <v>5210</v>
      </c>
      <c r="C620">
        <v>882</v>
      </c>
      <c r="D620" t="s">
        <v>1432</v>
      </c>
      <c r="E620">
        <v>34</v>
      </c>
      <c r="F620" t="s">
        <v>1243</v>
      </c>
      <c r="G620" t="s">
        <v>766</v>
      </c>
      <c r="H620" t="s">
        <v>766</v>
      </c>
      <c r="I620" t="s">
        <v>2029</v>
      </c>
      <c r="J620" t="s">
        <v>3432</v>
      </c>
      <c r="K620" t="s">
        <v>3084</v>
      </c>
      <c r="M620" t="s">
        <v>5211</v>
      </c>
      <c r="N620" t="s">
        <v>5212</v>
      </c>
      <c r="O620">
        <v>1</v>
      </c>
      <c r="P620">
        <v>0</v>
      </c>
      <c r="R620">
        <v>0</v>
      </c>
      <c r="S620">
        <v>0</v>
      </c>
      <c r="T620">
        <v>0</v>
      </c>
      <c r="U620">
        <v>0</v>
      </c>
      <c r="W620">
        <v>0</v>
      </c>
      <c r="Z620">
        <v>0</v>
      </c>
      <c r="AA620">
        <v>0</v>
      </c>
    </row>
    <row r="621" spans="1:27" ht="16.5" customHeight="1" x14ac:dyDescent="0.25">
      <c r="A621">
        <v>620</v>
      </c>
      <c r="B621" t="s">
        <v>5213</v>
      </c>
      <c r="C621">
        <v>881</v>
      </c>
      <c r="D621" t="s">
        <v>1432</v>
      </c>
      <c r="E621">
        <v>34</v>
      </c>
      <c r="F621" t="s">
        <v>1243</v>
      </c>
      <c r="G621" t="s">
        <v>765</v>
      </c>
      <c r="H621" t="s">
        <v>765</v>
      </c>
      <c r="I621" t="s">
        <v>1620</v>
      </c>
      <c r="J621" t="s">
        <v>3083</v>
      </c>
      <c r="K621" t="s">
        <v>1906</v>
      </c>
      <c r="M621" t="s">
        <v>5214</v>
      </c>
      <c r="N621" t="s">
        <v>5215</v>
      </c>
      <c r="O621">
        <v>1</v>
      </c>
      <c r="P621">
        <v>0</v>
      </c>
      <c r="R621">
        <v>0</v>
      </c>
      <c r="S621">
        <v>0</v>
      </c>
      <c r="T621">
        <v>0</v>
      </c>
      <c r="U621">
        <v>0</v>
      </c>
      <c r="W621">
        <v>0</v>
      </c>
      <c r="Z621">
        <v>0</v>
      </c>
      <c r="AA621">
        <v>0</v>
      </c>
    </row>
    <row r="622" spans="1:27" ht="16.5" customHeight="1" x14ac:dyDescent="0.25">
      <c r="A622">
        <v>621</v>
      </c>
      <c r="B622" t="s">
        <v>5216</v>
      </c>
      <c r="C622">
        <v>879</v>
      </c>
      <c r="D622" t="s">
        <v>1432</v>
      </c>
      <c r="E622">
        <v>34</v>
      </c>
      <c r="F622" t="s">
        <v>1243</v>
      </c>
      <c r="G622" t="s">
        <v>595</v>
      </c>
      <c r="H622" t="s">
        <v>595</v>
      </c>
      <c r="I622" t="s">
        <v>1829</v>
      </c>
      <c r="J622" t="s">
        <v>3082</v>
      </c>
      <c r="K622" t="s">
        <v>1478</v>
      </c>
      <c r="M622" t="s">
        <v>5217</v>
      </c>
      <c r="N622" t="s">
        <v>5218</v>
      </c>
      <c r="O622">
        <v>1</v>
      </c>
      <c r="P622">
        <v>0</v>
      </c>
      <c r="R622">
        <v>0</v>
      </c>
      <c r="S622">
        <v>0</v>
      </c>
      <c r="T622">
        <v>0</v>
      </c>
      <c r="U622">
        <v>0</v>
      </c>
      <c r="W622">
        <v>0</v>
      </c>
      <c r="Z622">
        <v>0</v>
      </c>
      <c r="AA622">
        <v>0</v>
      </c>
    </row>
    <row r="623" spans="1:27" ht="16.5" customHeight="1" x14ac:dyDescent="0.25">
      <c r="A623">
        <v>622</v>
      </c>
      <c r="B623" t="s">
        <v>5219</v>
      </c>
      <c r="C623">
        <v>878</v>
      </c>
      <c r="D623" t="s">
        <v>1432</v>
      </c>
      <c r="E623">
        <v>34</v>
      </c>
      <c r="F623" t="s">
        <v>1243</v>
      </c>
      <c r="G623" t="s">
        <v>763</v>
      </c>
      <c r="H623" t="s">
        <v>763</v>
      </c>
      <c r="I623" t="s">
        <v>2075</v>
      </c>
      <c r="J623" t="s">
        <v>3081</v>
      </c>
      <c r="K623" t="s">
        <v>1584</v>
      </c>
      <c r="M623" t="s">
        <v>5220</v>
      </c>
      <c r="N623" t="s">
        <v>5221</v>
      </c>
      <c r="O623">
        <v>1</v>
      </c>
      <c r="P623">
        <v>0</v>
      </c>
      <c r="R623">
        <v>0</v>
      </c>
      <c r="S623">
        <v>0</v>
      </c>
      <c r="T623">
        <v>0</v>
      </c>
      <c r="U623">
        <v>0</v>
      </c>
      <c r="W623">
        <v>0</v>
      </c>
      <c r="Z623">
        <v>0</v>
      </c>
      <c r="AA623">
        <v>0</v>
      </c>
    </row>
    <row r="624" spans="1:27" ht="16.5" customHeight="1" x14ac:dyDescent="0.25">
      <c r="A624">
        <v>623</v>
      </c>
      <c r="B624" t="s">
        <v>5222</v>
      </c>
      <c r="C624">
        <v>896</v>
      </c>
      <c r="D624" t="s">
        <v>1432</v>
      </c>
      <c r="E624">
        <v>34</v>
      </c>
      <c r="F624" t="s">
        <v>1238</v>
      </c>
      <c r="G624" t="s">
        <v>780</v>
      </c>
      <c r="H624" t="s">
        <v>780</v>
      </c>
      <c r="I624" t="s">
        <v>1606</v>
      </c>
      <c r="J624" t="s">
        <v>3096</v>
      </c>
      <c r="K624" t="s">
        <v>1606</v>
      </c>
      <c r="M624" t="s">
        <v>5223</v>
      </c>
      <c r="N624" t="s">
        <v>5224</v>
      </c>
      <c r="O624">
        <v>1</v>
      </c>
      <c r="P624">
        <v>0</v>
      </c>
      <c r="R624">
        <v>0</v>
      </c>
      <c r="S624">
        <v>0</v>
      </c>
      <c r="T624">
        <v>0</v>
      </c>
      <c r="U624">
        <v>0</v>
      </c>
      <c r="W624">
        <v>0</v>
      </c>
      <c r="Z624">
        <v>0</v>
      </c>
      <c r="AA624">
        <v>0</v>
      </c>
    </row>
    <row r="625" spans="1:27" ht="16.5" customHeight="1" x14ac:dyDescent="0.25">
      <c r="A625">
        <v>624</v>
      </c>
      <c r="B625" t="s">
        <v>5225</v>
      </c>
      <c r="C625">
        <v>889</v>
      </c>
      <c r="D625" t="s">
        <v>1432</v>
      </c>
      <c r="E625">
        <v>34</v>
      </c>
      <c r="F625" t="s">
        <v>1238</v>
      </c>
      <c r="G625" t="s">
        <v>773</v>
      </c>
      <c r="H625" t="s">
        <v>773</v>
      </c>
      <c r="I625" t="s">
        <v>1478</v>
      </c>
      <c r="J625" t="s">
        <v>2296</v>
      </c>
      <c r="K625" t="s">
        <v>3089</v>
      </c>
      <c r="M625" t="s">
        <v>5226</v>
      </c>
      <c r="N625" t="s">
        <v>5227</v>
      </c>
      <c r="O625">
        <v>1</v>
      </c>
      <c r="P625">
        <v>0</v>
      </c>
      <c r="R625">
        <v>0</v>
      </c>
      <c r="S625">
        <v>0</v>
      </c>
      <c r="T625">
        <v>0</v>
      </c>
      <c r="U625">
        <v>0</v>
      </c>
      <c r="W625">
        <v>0</v>
      </c>
      <c r="Z625">
        <v>0</v>
      </c>
      <c r="AA625">
        <v>0</v>
      </c>
    </row>
    <row r="626" spans="1:27" ht="16.5" customHeight="1" x14ac:dyDescent="0.25">
      <c r="A626">
        <v>625</v>
      </c>
      <c r="B626" t="s">
        <v>5228</v>
      </c>
      <c r="C626">
        <v>897</v>
      </c>
      <c r="D626" t="s">
        <v>1432</v>
      </c>
      <c r="E626">
        <v>34</v>
      </c>
      <c r="F626" t="s">
        <v>1238</v>
      </c>
      <c r="G626" t="s">
        <v>781</v>
      </c>
      <c r="H626" t="s">
        <v>781</v>
      </c>
      <c r="I626" t="s">
        <v>1606</v>
      </c>
      <c r="J626" t="s">
        <v>2466</v>
      </c>
      <c r="K626" t="s">
        <v>1910</v>
      </c>
      <c r="M626" t="s">
        <v>5229</v>
      </c>
      <c r="N626" t="s">
        <v>5230</v>
      </c>
      <c r="O626">
        <v>1</v>
      </c>
      <c r="P626">
        <v>0</v>
      </c>
      <c r="R626">
        <v>0</v>
      </c>
      <c r="S626">
        <v>0</v>
      </c>
      <c r="T626">
        <v>0</v>
      </c>
      <c r="U626">
        <v>0</v>
      </c>
      <c r="W626">
        <v>0</v>
      </c>
      <c r="Z626">
        <v>0</v>
      </c>
      <c r="AA626">
        <v>0</v>
      </c>
    </row>
    <row r="627" spans="1:27" ht="16.5" customHeight="1" x14ac:dyDescent="0.25">
      <c r="A627">
        <v>626</v>
      </c>
      <c r="B627" t="s">
        <v>5231</v>
      </c>
      <c r="C627">
        <v>890</v>
      </c>
      <c r="D627" t="s">
        <v>1432</v>
      </c>
      <c r="E627">
        <v>34</v>
      </c>
      <c r="F627" t="s">
        <v>1238</v>
      </c>
      <c r="G627" t="s">
        <v>774</v>
      </c>
      <c r="H627" t="s">
        <v>774</v>
      </c>
      <c r="I627" t="s">
        <v>2076</v>
      </c>
      <c r="J627" t="s">
        <v>3090</v>
      </c>
      <c r="K627" t="s">
        <v>2072</v>
      </c>
      <c r="M627" t="s">
        <v>5232</v>
      </c>
      <c r="N627" t="s">
        <v>5233</v>
      </c>
      <c r="O627">
        <v>1</v>
      </c>
      <c r="P627">
        <v>0</v>
      </c>
      <c r="R627">
        <v>0</v>
      </c>
      <c r="S627">
        <v>0</v>
      </c>
      <c r="T627">
        <v>0</v>
      </c>
      <c r="U627">
        <v>0</v>
      </c>
      <c r="W627">
        <v>0</v>
      </c>
      <c r="Z627">
        <v>0</v>
      </c>
      <c r="AA627">
        <v>0</v>
      </c>
    </row>
    <row r="628" spans="1:27" ht="16.5" customHeight="1" x14ac:dyDescent="0.25">
      <c r="A628">
        <v>627</v>
      </c>
      <c r="B628" t="s">
        <v>5234</v>
      </c>
      <c r="C628">
        <v>887</v>
      </c>
      <c r="D628" t="s">
        <v>1432</v>
      </c>
      <c r="E628">
        <v>34</v>
      </c>
      <c r="F628" t="s">
        <v>1238</v>
      </c>
      <c r="G628" t="s">
        <v>771</v>
      </c>
      <c r="H628" t="s">
        <v>771</v>
      </c>
      <c r="I628" t="s">
        <v>2074</v>
      </c>
      <c r="J628" t="s">
        <v>3433</v>
      </c>
      <c r="K628" t="s">
        <v>3088</v>
      </c>
      <c r="M628" t="s">
        <v>5235</v>
      </c>
      <c r="N628" t="s">
        <v>5236</v>
      </c>
      <c r="O628">
        <v>1</v>
      </c>
      <c r="P628">
        <v>0</v>
      </c>
      <c r="R628">
        <v>0</v>
      </c>
      <c r="S628">
        <v>0</v>
      </c>
      <c r="T628">
        <v>0</v>
      </c>
      <c r="U628">
        <v>0</v>
      </c>
      <c r="W628">
        <v>0</v>
      </c>
      <c r="Z628">
        <v>0</v>
      </c>
      <c r="AA628">
        <v>0</v>
      </c>
    </row>
    <row r="629" spans="1:27" ht="16.5" customHeight="1" x14ac:dyDescent="0.25">
      <c r="A629">
        <v>628</v>
      </c>
      <c r="B629" t="s">
        <v>5237</v>
      </c>
      <c r="C629">
        <v>894</v>
      </c>
      <c r="D629" t="s">
        <v>1432</v>
      </c>
      <c r="E629">
        <v>34</v>
      </c>
      <c r="F629" t="s">
        <v>1238</v>
      </c>
      <c r="G629" t="s">
        <v>778</v>
      </c>
      <c r="H629" t="s">
        <v>778</v>
      </c>
      <c r="I629" t="s">
        <v>2078</v>
      </c>
      <c r="J629" t="s">
        <v>2290</v>
      </c>
      <c r="K629" t="s">
        <v>1478</v>
      </c>
      <c r="M629" t="s">
        <v>5238</v>
      </c>
      <c r="N629" t="s">
        <v>5239</v>
      </c>
      <c r="O629">
        <v>1</v>
      </c>
      <c r="P629">
        <v>0</v>
      </c>
      <c r="R629">
        <v>0</v>
      </c>
      <c r="S629">
        <v>0</v>
      </c>
      <c r="T629">
        <v>0</v>
      </c>
      <c r="U629">
        <v>0</v>
      </c>
      <c r="W629">
        <v>0</v>
      </c>
      <c r="Z629">
        <v>0</v>
      </c>
      <c r="AA629">
        <v>0</v>
      </c>
    </row>
    <row r="630" spans="1:27" ht="16.5" customHeight="1" x14ac:dyDescent="0.25">
      <c r="A630">
        <v>629</v>
      </c>
      <c r="B630" t="s">
        <v>5240</v>
      </c>
      <c r="C630">
        <v>885</v>
      </c>
      <c r="D630" t="s">
        <v>1432</v>
      </c>
      <c r="E630">
        <v>34</v>
      </c>
      <c r="F630" t="s">
        <v>1238</v>
      </c>
      <c r="G630" t="s">
        <v>769</v>
      </c>
      <c r="H630" t="s">
        <v>769</v>
      </c>
      <c r="I630" t="s">
        <v>2240</v>
      </c>
      <c r="J630" t="s">
        <v>2073</v>
      </c>
      <c r="K630" t="s">
        <v>1741</v>
      </c>
      <c r="L630" t="s">
        <v>1491</v>
      </c>
      <c r="M630" t="s">
        <v>5241</v>
      </c>
      <c r="N630" t="s">
        <v>5242</v>
      </c>
      <c r="O630">
        <v>1</v>
      </c>
      <c r="P630">
        <v>1</v>
      </c>
      <c r="Q630" t="s">
        <v>1204</v>
      </c>
      <c r="R630">
        <v>0</v>
      </c>
      <c r="S630">
        <v>0</v>
      </c>
      <c r="T630">
        <v>0</v>
      </c>
      <c r="U630">
        <v>0</v>
      </c>
      <c r="W630">
        <v>0</v>
      </c>
      <c r="Z630">
        <v>0</v>
      </c>
      <c r="AA630">
        <v>0</v>
      </c>
    </row>
    <row r="631" spans="1:27" ht="16.5" customHeight="1" x14ac:dyDescent="0.25">
      <c r="A631">
        <v>630</v>
      </c>
      <c r="B631" t="s">
        <v>5243</v>
      </c>
      <c r="C631">
        <v>898</v>
      </c>
      <c r="D631" t="s">
        <v>1432</v>
      </c>
      <c r="E631">
        <v>34</v>
      </c>
      <c r="F631" t="s">
        <v>1238</v>
      </c>
      <c r="G631" t="s">
        <v>782</v>
      </c>
      <c r="H631" t="s">
        <v>782</v>
      </c>
      <c r="I631" t="s">
        <v>1836</v>
      </c>
      <c r="J631" t="s">
        <v>2909</v>
      </c>
      <c r="K631" t="s">
        <v>1684</v>
      </c>
      <c r="M631" t="s">
        <v>5244</v>
      </c>
      <c r="N631" t="s">
        <v>5245</v>
      </c>
      <c r="O631">
        <v>1</v>
      </c>
      <c r="P631">
        <v>1</v>
      </c>
      <c r="Q631" t="s">
        <v>1205</v>
      </c>
      <c r="R631">
        <v>0</v>
      </c>
      <c r="S631">
        <v>0</v>
      </c>
      <c r="T631">
        <v>0</v>
      </c>
      <c r="U631">
        <v>0</v>
      </c>
      <c r="W631">
        <v>0</v>
      </c>
      <c r="Z631">
        <v>0</v>
      </c>
      <c r="AA631">
        <v>0</v>
      </c>
    </row>
    <row r="632" spans="1:27" ht="16.5" customHeight="1" x14ac:dyDescent="0.25">
      <c r="A632">
        <v>631</v>
      </c>
      <c r="B632" t="s">
        <v>5246</v>
      </c>
      <c r="C632">
        <v>891</v>
      </c>
      <c r="D632" t="s">
        <v>1432</v>
      </c>
      <c r="E632">
        <v>34</v>
      </c>
      <c r="F632" t="s">
        <v>1238</v>
      </c>
      <c r="G632" t="s">
        <v>775</v>
      </c>
      <c r="H632" t="s">
        <v>775</v>
      </c>
      <c r="I632" t="s">
        <v>2077</v>
      </c>
      <c r="J632" t="s">
        <v>3091</v>
      </c>
      <c r="K632" t="s">
        <v>1620</v>
      </c>
      <c r="M632" t="s">
        <v>5247</v>
      </c>
      <c r="N632" t="s">
        <v>5248</v>
      </c>
      <c r="O632">
        <v>1</v>
      </c>
      <c r="P632">
        <v>1</v>
      </c>
      <c r="Q632" t="s">
        <v>1205</v>
      </c>
      <c r="R632">
        <v>0</v>
      </c>
      <c r="S632">
        <v>0</v>
      </c>
      <c r="T632">
        <v>0</v>
      </c>
      <c r="U632">
        <v>0</v>
      </c>
      <c r="W632">
        <v>0</v>
      </c>
      <c r="Z632">
        <v>0</v>
      </c>
      <c r="AA632">
        <v>0</v>
      </c>
    </row>
    <row r="633" spans="1:27" ht="16.5" customHeight="1" x14ac:dyDescent="0.25">
      <c r="A633">
        <v>632</v>
      </c>
      <c r="B633" t="s">
        <v>5249</v>
      </c>
      <c r="C633">
        <v>886</v>
      </c>
      <c r="D633" t="s">
        <v>1432</v>
      </c>
      <c r="E633">
        <v>34</v>
      </c>
      <c r="F633" t="s">
        <v>1238</v>
      </c>
      <c r="G633" t="s">
        <v>770</v>
      </c>
      <c r="H633" t="s">
        <v>770</v>
      </c>
      <c r="I633" t="s">
        <v>1849</v>
      </c>
      <c r="J633" t="s">
        <v>3087</v>
      </c>
      <c r="K633" t="s">
        <v>1786</v>
      </c>
      <c r="M633" t="s">
        <v>5250</v>
      </c>
      <c r="N633" t="s">
        <v>5251</v>
      </c>
      <c r="O633">
        <v>1</v>
      </c>
      <c r="P633">
        <v>1</v>
      </c>
      <c r="Q633" t="s">
        <v>1206</v>
      </c>
      <c r="R633">
        <v>0</v>
      </c>
      <c r="S633">
        <v>0</v>
      </c>
      <c r="T633">
        <v>0</v>
      </c>
      <c r="U633">
        <v>0</v>
      </c>
      <c r="W633">
        <v>0</v>
      </c>
      <c r="Z633">
        <v>0</v>
      </c>
      <c r="AA633">
        <v>0</v>
      </c>
    </row>
    <row r="634" spans="1:27" ht="16.5" customHeight="1" x14ac:dyDescent="0.25">
      <c r="A634">
        <v>633</v>
      </c>
      <c r="B634" t="s">
        <v>5252</v>
      </c>
      <c r="C634">
        <v>899</v>
      </c>
      <c r="D634" t="s">
        <v>1432</v>
      </c>
      <c r="E634">
        <v>34</v>
      </c>
      <c r="F634" t="s">
        <v>1238</v>
      </c>
      <c r="G634" t="s">
        <v>783</v>
      </c>
      <c r="H634" t="s">
        <v>783</v>
      </c>
      <c r="I634" t="s">
        <v>1620</v>
      </c>
      <c r="J634" t="s">
        <v>3097</v>
      </c>
      <c r="K634" t="s">
        <v>1788</v>
      </c>
      <c r="M634" t="s">
        <v>5253</v>
      </c>
      <c r="N634" t="s">
        <v>5254</v>
      </c>
      <c r="O634">
        <v>1</v>
      </c>
      <c r="P634">
        <v>0</v>
      </c>
      <c r="R634">
        <v>0</v>
      </c>
      <c r="S634">
        <v>0</v>
      </c>
      <c r="T634">
        <v>0</v>
      </c>
      <c r="U634">
        <v>0</v>
      </c>
      <c r="W634">
        <v>0</v>
      </c>
      <c r="Z634">
        <v>0</v>
      </c>
      <c r="AA634">
        <v>0</v>
      </c>
    </row>
    <row r="635" spans="1:27" ht="16.5" customHeight="1" x14ac:dyDescent="0.25">
      <c r="A635">
        <v>634</v>
      </c>
      <c r="B635" t="s">
        <v>5255</v>
      </c>
      <c r="C635">
        <v>895</v>
      </c>
      <c r="D635" t="s">
        <v>1432</v>
      </c>
      <c r="E635">
        <v>34</v>
      </c>
      <c r="F635" t="s">
        <v>1238</v>
      </c>
      <c r="G635" t="s">
        <v>779</v>
      </c>
      <c r="H635" t="s">
        <v>779</v>
      </c>
      <c r="I635" t="s">
        <v>1699</v>
      </c>
      <c r="J635" t="s">
        <v>3094</v>
      </c>
      <c r="K635" t="s">
        <v>3095</v>
      </c>
      <c r="M635" t="s">
        <v>5256</v>
      </c>
      <c r="N635" t="s">
        <v>5257</v>
      </c>
      <c r="O635">
        <v>1</v>
      </c>
      <c r="P635">
        <v>0</v>
      </c>
      <c r="R635">
        <v>0</v>
      </c>
      <c r="S635">
        <v>0</v>
      </c>
      <c r="T635">
        <v>0</v>
      </c>
      <c r="U635">
        <v>0</v>
      </c>
      <c r="W635">
        <v>0</v>
      </c>
      <c r="Z635">
        <v>0</v>
      </c>
      <c r="AA635">
        <v>0</v>
      </c>
    </row>
    <row r="636" spans="1:27" ht="16.5" customHeight="1" x14ac:dyDescent="0.25">
      <c r="A636">
        <v>635</v>
      </c>
      <c r="B636" t="s">
        <v>5258</v>
      </c>
      <c r="C636">
        <v>900</v>
      </c>
      <c r="D636" t="s">
        <v>1432</v>
      </c>
      <c r="E636">
        <v>34</v>
      </c>
      <c r="F636" t="s">
        <v>1238</v>
      </c>
      <c r="G636" t="s">
        <v>784</v>
      </c>
      <c r="H636" t="s">
        <v>784</v>
      </c>
      <c r="I636" t="s">
        <v>1936</v>
      </c>
      <c r="J636" t="s">
        <v>3098</v>
      </c>
      <c r="K636" t="s">
        <v>1829</v>
      </c>
      <c r="M636" t="s">
        <v>5259</v>
      </c>
      <c r="N636" t="s">
        <v>5260</v>
      </c>
      <c r="O636">
        <v>1</v>
      </c>
      <c r="P636">
        <v>0</v>
      </c>
      <c r="R636">
        <v>0</v>
      </c>
      <c r="S636">
        <v>0</v>
      </c>
      <c r="T636">
        <v>0</v>
      </c>
      <c r="U636">
        <v>0</v>
      </c>
      <c r="W636">
        <v>0</v>
      </c>
      <c r="Z636">
        <v>0</v>
      </c>
      <c r="AA636">
        <v>0</v>
      </c>
    </row>
    <row r="637" spans="1:27" ht="16.5" customHeight="1" x14ac:dyDescent="0.25">
      <c r="A637">
        <v>636</v>
      </c>
      <c r="B637" t="s">
        <v>5261</v>
      </c>
      <c r="C637">
        <v>883</v>
      </c>
      <c r="D637" t="s">
        <v>1432</v>
      </c>
      <c r="E637">
        <v>34</v>
      </c>
      <c r="F637" t="s">
        <v>1238</v>
      </c>
      <c r="G637" t="s">
        <v>767</v>
      </c>
      <c r="H637" t="s">
        <v>767</v>
      </c>
      <c r="I637" t="s">
        <v>2239</v>
      </c>
      <c r="J637" t="s">
        <v>3085</v>
      </c>
      <c r="K637" t="s">
        <v>3086</v>
      </c>
      <c r="L637" t="s">
        <v>1491</v>
      </c>
      <c r="M637" t="s">
        <v>5262</v>
      </c>
      <c r="N637" t="s">
        <v>5263</v>
      </c>
      <c r="O637">
        <v>1</v>
      </c>
      <c r="P637">
        <v>0</v>
      </c>
      <c r="R637">
        <v>0</v>
      </c>
      <c r="S637">
        <v>0</v>
      </c>
      <c r="T637">
        <v>0</v>
      </c>
      <c r="U637">
        <v>0</v>
      </c>
      <c r="W637">
        <v>0</v>
      </c>
      <c r="Z637">
        <v>0</v>
      </c>
      <c r="AA637">
        <v>0</v>
      </c>
    </row>
    <row r="638" spans="1:27" ht="16.5" customHeight="1" x14ac:dyDescent="0.25">
      <c r="A638">
        <v>637</v>
      </c>
      <c r="B638" t="s">
        <v>5264</v>
      </c>
      <c r="C638">
        <v>893</v>
      </c>
      <c r="D638" t="s">
        <v>1432</v>
      </c>
      <c r="E638">
        <v>34</v>
      </c>
      <c r="F638" t="s">
        <v>1238</v>
      </c>
      <c r="G638" t="s">
        <v>777</v>
      </c>
      <c r="H638" t="s">
        <v>777</v>
      </c>
      <c r="I638" t="s">
        <v>1947</v>
      </c>
      <c r="J638" t="s">
        <v>3093</v>
      </c>
      <c r="K638" t="s">
        <v>1957</v>
      </c>
      <c r="M638" t="s">
        <v>5265</v>
      </c>
      <c r="N638" t="s">
        <v>5266</v>
      </c>
      <c r="O638">
        <v>1</v>
      </c>
      <c r="P638">
        <v>0</v>
      </c>
      <c r="R638">
        <v>0</v>
      </c>
      <c r="S638">
        <v>0</v>
      </c>
      <c r="T638">
        <v>0</v>
      </c>
      <c r="U638">
        <v>0</v>
      </c>
      <c r="W638">
        <v>0</v>
      </c>
      <c r="Z638">
        <v>0</v>
      </c>
      <c r="AA638">
        <v>0</v>
      </c>
    </row>
    <row r="639" spans="1:27" ht="16.5" customHeight="1" x14ac:dyDescent="0.25">
      <c r="A639">
        <v>638</v>
      </c>
      <c r="B639" t="s">
        <v>5267</v>
      </c>
      <c r="C639">
        <v>884</v>
      </c>
      <c r="D639" t="s">
        <v>1432</v>
      </c>
      <c r="E639">
        <v>34</v>
      </c>
      <c r="F639" t="s">
        <v>1238</v>
      </c>
      <c r="G639" t="s">
        <v>768</v>
      </c>
      <c r="H639" t="s">
        <v>768</v>
      </c>
      <c r="I639" t="s">
        <v>1671</v>
      </c>
      <c r="J639" t="s">
        <v>2545</v>
      </c>
      <c r="K639" t="s">
        <v>2519</v>
      </c>
      <c r="M639" t="s">
        <v>5268</v>
      </c>
      <c r="N639" t="s">
        <v>5269</v>
      </c>
      <c r="O639">
        <v>1</v>
      </c>
      <c r="P639">
        <v>0</v>
      </c>
      <c r="R639">
        <v>0</v>
      </c>
      <c r="S639">
        <v>0</v>
      </c>
      <c r="T639">
        <v>0</v>
      </c>
      <c r="U639">
        <v>0</v>
      </c>
      <c r="W639">
        <v>0</v>
      </c>
      <c r="Z639">
        <v>0</v>
      </c>
      <c r="AA639">
        <v>0</v>
      </c>
    </row>
    <row r="640" spans="1:27" ht="16.5" customHeight="1" x14ac:dyDescent="0.25">
      <c r="A640">
        <v>639</v>
      </c>
      <c r="B640" t="s">
        <v>5270</v>
      </c>
      <c r="C640">
        <v>888</v>
      </c>
      <c r="D640" t="s">
        <v>1432</v>
      </c>
      <c r="E640">
        <v>34</v>
      </c>
      <c r="F640" t="s">
        <v>1238</v>
      </c>
      <c r="G640" t="s">
        <v>772</v>
      </c>
      <c r="H640" t="s">
        <v>772</v>
      </c>
      <c r="I640" t="s">
        <v>1957</v>
      </c>
      <c r="J640" t="s">
        <v>2355</v>
      </c>
      <c r="K640" t="s">
        <v>1620</v>
      </c>
      <c r="M640" t="s">
        <v>5271</v>
      </c>
      <c r="N640" t="s">
        <v>5272</v>
      </c>
      <c r="O640">
        <v>2</v>
      </c>
      <c r="P640">
        <v>0</v>
      </c>
      <c r="R640">
        <v>0</v>
      </c>
      <c r="S640">
        <v>0</v>
      </c>
      <c r="T640">
        <v>0</v>
      </c>
      <c r="U640">
        <v>0</v>
      </c>
      <c r="W640">
        <v>0</v>
      </c>
      <c r="Z640">
        <v>0</v>
      </c>
      <c r="AA640">
        <v>0</v>
      </c>
    </row>
    <row r="641" spans="1:27" ht="16.5" customHeight="1" x14ac:dyDescent="0.25">
      <c r="A641">
        <v>640</v>
      </c>
      <c r="B641" t="s">
        <v>5273</v>
      </c>
      <c r="C641">
        <v>892</v>
      </c>
      <c r="D641" t="s">
        <v>1432</v>
      </c>
      <c r="E641">
        <v>34</v>
      </c>
      <c r="F641" t="s">
        <v>1238</v>
      </c>
      <c r="G641" t="s">
        <v>776</v>
      </c>
      <c r="H641" t="s">
        <v>776</v>
      </c>
      <c r="I641" t="s">
        <v>1630</v>
      </c>
      <c r="J641" t="s">
        <v>2423</v>
      </c>
      <c r="K641" t="s">
        <v>3092</v>
      </c>
      <c r="M641" t="s">
        <v>5274</v>
      </c>
      <c r="N641" t="s">
        <v>5275</v>
      </c>
      <c r="O641">
        <v>2</v>
      </c>
      <c r="P641">
        <v>0</v>
      </c>
      <c r="R641">
        <v>0</v>
      </c>
      <c r="S641">
        <v>0</v>
      </c>
      <c r="T641">
        <v>0</v>
      </c>
      <c r="U641">
        <v>0</v>
      </c>
      <c r="W641">
        <v>0</v>
      </c>
      <c r="Z641">
        <v>0</v>
      </c>
      <c r="AA641">
        <v>0</v>
      </c>
    </row>
    <row r="642" spans="1:27" ht="16.5" customHeight="1" x14ac:dyDescent="0.25">
      <c r="A642">
        <v>641</v>
      </c>
      <c r="B642" t="s">
        <v>5276</v>
      </c>
      <c r="C642">
        <v>942</v>
      </c>
      <c r="D642" t="s">
        <v>1433</v>
      </c>
      <c r="E642">
        <v>35</v>
      </c>
      <c r="F642" t="s">
        <v>1243</v>
      </c>
      <c r="G642" t="s">
        <v>832</v>
      </c>
      <c r="H642" t="s">
        <v>832</v>
      </c>
      <c r="I642" t="s">
        <v>1602</v>
      </c>
      <c r="J642" t="s">
        <v>3134</v>
      </c>
      <c r="K642" t="s">
        <v>1558</v>
      </c>
      <c r="M642" t="s">
        <v>5277</v>
      </c>
      <c r="N642" t="s">
        <v>5278</v>
      </c>
      <c r="O642">
        <v>1</v>
      </c>
      <c r="P642">
        <v>0</v>
      </c>
      <c r="R642">
        <v>0</v>
      </c>
      <c r="S642">
        <v>0</v>
      </c>
      <c r="T642">
        <v>0</v>
      </c>
      <c r="U642">
        <v>0</v>
      </c>
      <c r="W642">
        <v>0</v>
      </c>
      <c r="Z642">
        <v>0</v>
      </c>
      <c r="AA642">
        <v>0</v>
      </c>
    </row>
    <row r="643" spans="1:27" ht="16.5" customHeight="1" x14ac:dyDescent="0.25">
      <c r="A643">
        <v>642</v>
      </c>
      <c r="B643" t="s">
        <v>5279</v>
      </c>
      <c r="C643">
        <v>943</v>
      </c>
      <c r="D643" t="s">
        <v>1433</v>
      </c>
      <c r="E643">
        <v>35</v>
      </c>
      <c r="F643" t="s">
        <v>1243</v>
      </c>
      <c r="G643" t="s">
        <v>833</v>
      </c>
      <c r="H643" t="s">
        <v>833</v>
      </c>
      <c r="I643" t="s">
        <v>2079</v>
      </c>
      <c r="J643" t="s">
        <v>3135</v>
      </c>
      <c r="K643" t="s">
        <v>1759</v>
      </c>
      <c r="M643" t="s">
        <v>5280</v>
      </c>
      <c r="N643" t="s">
        <v>5281</v>
      </c>
      <c r="O643">
        <v>1</v>
      </c>
      <c r="P643">
        <v>0</v>
      </c>
      <c r="R643">
        <v>0</v>
      </c>
      <c r="S643">
        <v>0</v>
      </c>
      <c r="T643">
        <v>0</v>
      </c>
      <c r="U643">
        <v>0</v>
      </c>
      <c r="W643">
        <v>0</v>
      </c>
      <c r="Z643">
        <v>0</v>
      </c>
      <c r="AA643">
        <v>0</v>
      </c>
    </row>
    <row r="644" spans="1:27" ht="16.5" customHeight="1" x14ac:dyDescent="0.25">
      <c r="A644">
        <v>643</v>
      </c>
      <c r="B644" t="s">
        <v>5282</v>
      </c>
      <c r="C644">
        <v>944</v>
      </c>
      <c r="D644" t="s">
        <v>1433</v>
      </c>
      <c r="E644">
        <v>35</v>
      </c>
      <c r="F644" t="s">
        <v>1243</v>
      </c>
      <c r="G644" t="s">
        <v>834</v>
      </c>
      <c r="H644" t="s">
        <v>834</v>
      </c>
      <c r="I644" t="s">
        <v>1584</v>
      </c>
      <c r="J644" t="s">
        <v>3136</v>
      </c>
      <c r="K644" t="s">
        <v>2485</v>
      </c>
      <c r="M644" t="s">
        <v>5283</v>
      </c>
      <c r="N644" t="s">
        <v>5284</v>
      </c>
      <c r="O644">
        <v>1</v>
      </c>
      <c r="P644">
        <v>0</v>
      </c>
      <c r="R644">
        <v>0</v>
      </c>
      <c r="S644">
        <v>0</v>
      </c>
      <c r="T644">
        <v>0</v>
      </c>
      <c r="U644">
        <v>0</v>
      </c>
      <c r="W644">
        <v>0</v>
      </c>
      <c r="Z644">
        <v>0</v>
      </c>
      <c r="AA644">
        <v>0</v>
      </c>
    </row>
    <row r="645" spans="1:27" ht="16.5" customHeight="1" x14ac:dyDescent="0.25">
      <c r="A645">
        <v>644</v>
      </c>
      <c r="B645" t="s">
        <v>5285</v>
      </c>
      <c r="C645">
        <v>945</v>
      </c>
      <c r="D645" t="s">
        <v>1433</v>
      </c>
      <c r="E645">
        <v>35</v>
      </c>
      <c r="F645" t="s">
        <v>1243</v>
      </c>
      <c r="G645" t="s">
        <v>835</v>
      </c>
      <c r="H645" t="s">
        <v>835</v>
      </c>
      <c r="I645" t="s">
        <v>1759</v>
      </c>
      <c r="J645" t="s">
        <v>3137</v>
      </c>
      <c r="K645" t="s">
        <v>1647</v>
      </c>
      <c r="M645" t="s">
        <v>5286</v>
      </c>
      <c r="N645" t="s">
        <v>5287</v>
      </c>
      <c r="O645">
        <v>1</v>
      </c>
      <c r="P645">
        <v>0</v>
      </c>
      <c r="R645">
        <v>0</v>
      </c>
      <c r="S645">
        <v>0</v>
      </c>
      <c r="T645">
        <v>0</v>
      </c>
      <c r="U645">
        <v>0</v>
      </c>
      <c r="W645">
        <v>0</v>
      </c>
      <c r="Z645">
        <v>0</v>
      </c>
      <c r="AA645">
        <v>0</v>
      </c>
    </row>
    <row r="646" spans="1:27" ht="16.5" customHeight="1" x14ac:dyDescent="0.25">
      <c r="A646">
        <v>645</v>
      </c>
      <c r="B646" t="s">
        <v>5288</v>
      </c>
      <c r="C646">
        <v>948</v>
      </c>
      <c r="D646" t="s">
        <v>1433</v>
      </c>
      <c r="E646">
        <v>35</v>
      </c>
      <c r="F646" t="s">
        <v>1238</v>
      </c>
      <c r="G646" t="s">
        <v>838</v>
      </c>
      <c r="H646" t="s">
        <v>838</v>
      </c>
      <c r="I646" t="s">
        <v>2054</v>
      </c>
      <c r="J646" t="s">
        <v>3140</v>
      </c>
      <c r="K646" t="s">
        <v>1492</v>
      </c>
      <c r="M646" t="s">
        <v>5289</v>
      </c>
      <c r="N646" t="s">
        <v>5290</v>
      </c>
      <c r="O646">
        <v>1</v>
      </c>
      <c r="P646">
        <v>1</v>
      </c>
      <c r="Q646" t="s">
        <v>1205</v>
      </c>
      <c r="R646">
        <v>0</v>
      </c>
      <c r="S646">
        <v>0</v>
      </c>
      <c r="T646">
        <v>0</v>
      </c>
      <c r="U646">
        <v>0</v>
      </c>
      <c r="W646">
        <v>0</v>
      </c>
      <c r="Z646">
        <v>0</v>
      </c>
      <c r="AA646">
        <v>0</v>
      </c>
    </row>
    <row r="647" spans="1:27" ht="16.5" customHeight="1" x14ac:dyDescent="0.25">
      <c r="A647">
        <v>646</v>
      </c>
      <c r="B647" t="s">
        <v>5291</v>
      </c>
      <c r="C647">
        <v>946</v>
      </c>
      <c r="D647" t="s">
        <v>1433</v>
      </c>
      <c r="E647">
        <v>35</v>
      </c>
      <c r="F647" t="s">
        <v>1238</v>
      </c>
      <c r="G647" t="s">
        <v>836</v>
      </c>
      <c r="H647" t="s">
        <v>836</v>
      </c>
      <c r="I647" t="s">
        <v>1701</v>
      </c>
      <c r="J647" t="s">
        <v>2408</v>
      </c>
      <c r="K647" t="s">
        <v>1602</v>
      </c>
      <c r="M647" t="s">
        <v>5292</v>
      </c>
      <c r="N647" t="s">
        <v>5293</v>
      </c>
      <c r="O647">
        <v>2</v>
      </c>
      <c r="P647">
        <v>0</v>
      </c>
      <c r="R647">
        <v>0</v>
      </c>
      <c r="S647">
        <v>0</v>
      </c>
      <c r="T647">
        <v>0</v>
      </c>
      <c r="U647">
        <v>0</v>
      </c>
      <c r="W647">
        <v>0</v>
      </c>
      <c r="Z647">
        <v>0</v>
      </c>
      <c r="AA647">
        <v>0</v>
      </c>
    </row>
    <row r="648" spans="1:27" ht="16.5" customHeight="1" x14ac:dyDescent="0.25">
      <c r="A648">
        <v>647</v>
      </c>
      <c r="B648" t="s">
        <v>5294</v>
      </c>
      <c r="C648">
        <v>947</v>
      </c>
      <c r="D648" t="s">
        <v>1433</v>
      </c>
      <c r="E648">
        <v>35</v>
      </c>
      <c r="F648" t="s">
        <v>1238</v>
      </c>
      <c r="G648" t="s">
        <v>837</v>
      </c>
      <c r="H648" t="s">
        <v>837</v>
      </c>
      <c r="I648" t="s">
        <v>1869</v>
      </c>
      <c r="J648" t="s">
        <v>3138</v>
      </c>
      <c r="K648" t="s">
        <v>3139</v>
      </c>
      <c r="M648" t="s">
        <v>5295</v>
      </c>
      <c r="N648" t="s">
        <v>5296</v>
      </c>
      <c r="O648">
        <v>1</v>
      </c>
      <c r="P648">
        <v>0</v>
      </c>
      <c r="R648">
        <v>0</v>
      </c>
      <c r="S648">
        <v>0</v>
      </c>
      <c r="T648">
        <v>0</v>
      </c>
      <c r="U648">
        <v>0</v>
      </c>
      <c r="W648">
        <v>0</v>
      </c>
      <c r="Z648">
        <v>0</v>
      </c>
      <c r="AA648">
        <v>0</v>
      </c>
    </row>
    <row r="649" spans="1:27" ht="16.5" customHeight="1" x14ac:dyDescent="0.25">
      <c r="A649">
        <v>648</v>
      </c>
      <c r="B649" t="s">
        <v>5297</v>
      </c>
      <c r="C649">
        <v>951</v>
      </c>
      <c r="D649" t="s">
        <v>1433</v>
      </c>
      <c r="E649">
        <v>35</v>
      </c>
      <c r="F649" t="s">
        <v>1238</v>
      </c>
      <c r="G649" t="s">
        <v>841</v>
      </c>
      <c r="H649" t="s">
        <v>841</v>
      </c>
      <c r="I649" t="s">
        <v>1486</v>
      </c>
      <c r="J649" t="s">
        <v>2713</v>
      </c>
      <c r="K649" t="s">
        <v>1854</v>
      </c>
      <c r="M649" t="s">
        <v>5298</v>
      </c>
      <c r="N649" t="s">
        <v>5299</v>
      </c>
      <c r="O649">
        <v>1</v>
      </c>
      <c r="P649">
        <v>0</v>
      </c>
      <c r="R649">
        <v>0</v>
      </c>
      <c r="S649">
        <v>0</v>
      </c>
      <c r="T649">
        <v>0</v>
      </c>
      <c r="U649">
        <v>0</v>
      </c>
      <c r="W649">
        <v>0</v>
      </c>
      <c r="Z649">
        <v>0</v>
      </c>
      <c r="AA649">
        <v>0</v>
      </c>
    </row>
    <row r="650" spans="1:27" ht="16.5" customHeight="1" x14ac:dyDescent="0.25">
      <c r="A650">
        <v>649</v>
      </c>
      <c r="B650" t="s">
        <v>5300</v>
      </c>
      <c r="C650">
        <v>949</v>
      </c>
      <c r="D650" t="s">
        <v>1433</v>
      </c>
      <c r="E650">
        <v>35</v>
      </c>
      <c r="F650" t="s">
        <v>1238</v>
      </c>
      <c r="G650" t="s">
        <v>839</v>
      </c>
      <c r="H650" t="s">
        <v>839</v>
      </c>
      <c r="I650" t="s">
        <v>1574</v>
      </c>
      <c r="J650" t="s">
        <v>3141</v>
      </c>
      <c r="K650" t="s">
        <v>1542</v>
      </c>
      <c r="M650" t="s">
        <v>5301</v>
      </c>
      <c r="N650" t="s">
        <v>5302</v>
      </c>
      <c r="O650">
        <v>0</v>
      </c>
      <c r="P650">
        <v>0</v>
      </c>
      <c r="R650">
        <v>0</v>
      </c>
      <c r="S650">
        <v>0</v>
      </c>
      <c r="T650">
        <v>0</v>
      </c>
      <c r="U650">
        <v>0</v>
      </c>
      <c r="W650">
        <v>0</v>
      </c>
      <c r="Z650">
        <v>0</v>
      </c>
      <c r="AA650">
        <v>0</v>
      </c>
    </row>
    <row r="651" spans="1:27" ht="16.5" customHeight="1" x14ac:dyDescent="0.25">
      <c r="A651">
        <v>650</v>
      </c>
      <c r="B651" t="s">
        <v>5303</v>
      </c>
      <c r="C651">
        <v>950</v>
      </c>
      <c r="D651" t="s">
        <v>1433</v>
      </c>
      <c r="E651">
        <v>35</v>
      </c>
      <c r="F651" t="s">
        <v>1238</v>
      </c>
      <c r="G651" t="s">
        <v>840</v>
      </c>
      <c r="H651" t="s">
        <v>840</v>
      </c>
      <c r="I651" t="s">
        <v>1736</v>
      </c>
      <c r="J651" t="s">
        <v>3444</v>
      </c>
      <c r="K651" t="s">
        <v>1759</v>
      </c>
      <c r="M651" t="s">
        <v>5304</v>
      </c>
      <c r="N651" t="s">
        <v>5305</v>
      </c>
      <c r="O651">
        <v>2</v>
      </c>
      <c r="P651">
        <v>0</v>
      </c>
      <c r="R651">
        <v>0</v>
      </c>
      <c r="S651">
        <v>0</v>
      </c>
      <c r="T651">
        <v>0</v>
      </c>
      <c r="U651">
        <v>0</v>
      </c>
      <c r="W651">
        <v>0</v>
      </c>
      <c r="Z651">
        <v>0</v>
      </c>
      <c r="AA651">
        <v>0</v>
      </c>
    </row>
    <row r="652" spans="1:27" ht="16.5" customHeight="1" x14ac:dyDescent="0.25">
      <c r="A652">
        <v>651</v>
      </c>
      <c r="B652" t="s">
        <v>5306</v>
      </c>
      <c r="C652">
        <v>967</v>
      </c>
      <c r="D652" t="s">
        <v>1434</v>
      </c>
      <c r="E652">
        <v>36</v>
      </c>
      <c r="F652" t="s">
        <v>1243</v>
      </c>
      <c r="G652" t="s">
        <v>859</v>
      </c>
      <c r="H652" t="s">
        <v>859</v>
      </c>
      <c r="I652" t="s">
        <v>2081</v>
      </c>
      <c r="J652" t="s">
        <v>2315</v>
      </c>
      <c r="K652" t="s">
        <v>1515</v>
      </c>
      <c r="M652" t="s">
        <v>5307</v>
      </c>
      <c r="N652" t="s">
        <v>5308</v>
      </c>
      <c r="O652">
        <v>1</v>
      </c>
      <c r="P652">
        <v>0</v>
      </c>
      <c r="R652">
        <v>0</v>
      </c>
      <c r="S652">
        <v>0</v>
      </c>
      <c r="T652">
        <v>0</v>
      </c>
      <c r="U652">
        <v>0</v>
      </c>
      <c r="W652">
        <v>0</v>
      </c>
      <c r="Z652">
        <v>0</v>
      </c>
      <c r="AA652">
        <v>0</v>
      </c>
    </row>
    <row r="653" spans="1:27" ht="16.5" customHeight="1" x14ac:dyDescent="0.25">
      <c r="A653">
        <v>652</v>
      </c>
      <c r="B653" t="s">
        <v>5309</v>
      </c>
      <c r="C653">
        <v>973</v>
      </c>
      <c r="D653" t="s">
        <v>1434</v>
      </c>
      <c r="E653">
        <v>36</v>
      </c>
      <c r="F653" t="s">
        <v>1243</v>
      </c>
      <c r="G653" t="s">
        <v>865</v>
      </c>
      <c r="H653" t="s">
        <v>865</v>
      </c>
      <c r="I653" t="s">
        <v>1566</v>
      </c>
      <c r="J653" t="s">
        <v>2245</v>
      </c>
      <c r="K653" t="s">
        <v>3155</v>
      </c>
      <c r="M653" t="s">
        <v>5310</v>
      </c>
      <c r="N653" t="s">
        <v>5311</v>
      </c>
      <c r="O653">
        <v>1</v>
      </c>
      <c r="P653">
        <v>1</v>
      </c>
      <c r="Q653" t="s">
        <v>1206</v>
      </c>
      <c r="R653">
        <v>0</v>
      </c>
      <c r="S653">
        <v>0</v>
      </c>
      <c r="T653">
        <v>0</v>
      </c>
      <c r="U653">
        <v>0</v>
      </c>
      <c r="W653">
        <v>0</v>
      </c>
      <c r="Z653">
        <v>0</v>
      </c>
      <c r="AA653">
        <v>0</v>
      </c>
    </row>
    <row r="654" spans="1:27" ht="16.5" customHeight="1" x14ac:dyDescent="0.25">
      <c r="A654">
        <v>653</v>
      </c>
      <c r="B654" t="s">
        <v>5312</v>
      </c>
      <c r="C654">
        <v>969</v>
      </c>
      <c r="D654" t="s">
        <v>1434</v>
      </c>
      <c r="E654">
        <v>36</v>
      </c>
      <c r="F654" t="s">
        <v>1243</v>
      </c>
      <c r="G654" t="s">
        <v>861</v>
      </c>
      <c r="H654" t="s">
        <v>861</v>
      </c>
      <c r="I654" t="s">
        <v>2083</v>
      </c>
      <c r="J654" t="s">
        <v>2861</v>
      </c>
      <c r="K654" t="s">
        <v>1736</v>
      </c>
      <c r="M654" t="s">
        <v>5313</v>
      </c>
      <c r="N654" t="s">
        <v>5314</v>
      </c>
      <c r="O654">
        <v>1</v>
      </c>
      <c r="P654">
        <v>0</v>
      </c>
      <c r="R654">
        <v>0</v>
      </c>
      <c r="S654">
        <v>0</v>
      </c>
      <c r="T654">
        <v>0</v>
      </c>
      <c r="U654">
        <v>0</v>
      </c>
      <c r="W654">
        <v>0</v>
      </c>
      <c r="Z654">
        <v>0</v>
      </c>
      <c r="AA654">
        <v>0</v>
      </c>
    </row>
    <row r="655" spans="1:27" ht="16.5" customHeight="1" x14ac:dyDescent="0.25">
      <c r="A655">
        <v>654</v>
      </c>
      <c r="B655" t="s">
        <v>5315</v>
      </c>
      <c r="C655">
        <v>971</v>
      </c>
      <c r="D655" t="s">
        <v>1434</v>
      </c>
      <c r="E655">
        <v>36</v>
      </c>
      <c r="F655" t="s">
        <v>1243</v>
      </c>
      <c r="G655" t="s">
        <v>863</v>
      </c>
      <c r="H655" t="s">
        <v>863</v>
      </c>
      <c r="I655" t="s">
        <v>2087</v>
      </c>
      <c r="J655" t="s">
        <v>3446</v>
      </c>
      <c r="K655" t="s">
        <v>3153</v>
      </c>
      <c r="M655" t="s">
        <v>5316</v>
      </c>
      <c r="N655" t="s">
        <v>5317</v>
      </c>
      <c r="O655">
        <v>1</v>
      </c>
      <c r="P655">
        <v>0</v>
      </c>
      <c r="R655">
        <v>0</v>
      </c>
      <c r="S655">
        <v>0</v>
      </c>
      <c r="T655">
        <v>0</v>
      </c>
      <c r="U655">
        <v>0</v>
      </c>
      <c r="W655">
        <v>0</v>
      </c>
      <c r="Z655">
        <v>0</v>
      </c>
      <c r="AA655">
        <v>0</v>
      </c>
    </row>
    <row r="656" spans="1:27" ht="16.5" customHeight="1" x14ac:dyDescent="0.25">
      <c r="A656">
        <v>655</v>
      </c>
      <c r="B656" t="s">
        <v>5318</v>
      </c>
      <c r="C656">
        <v>972</v>
      </c>
      <c r="D656" t="s">
        <v>1434</v>
      </c>
      <c r="E656">
        <v>36</v>
      </c>
      <c r="F656" t="s">
        <v>1243</v>
      </c>
      <c r="G656" t="s">
        <v>864</v>
      </c>
      <c r="H656" t="s">
        <v>864</v>
      </c>
      <c r="I656" t="s">
        <v>1575</v>
      </c>
      <c r="J656" t="s">
        <v>3154</v>
      </c>
      <c r="K656" t="s">
        <v>1734</v>
      </c>
      <c r="M656" t="s">
        <v>5319</v>
      </c>
      <c r="N656" t="s">
        <v>5320</v>
      </c>
      <c r="O656">
        <v>1</v>
      </c>
      <c r="P656">
        <v>0</v>
      </c>
      <c r="R656">
        <v>0</v>
      </c>
      <c r="S656">
        <v>0</v>
      </c>
      <c r="T656">
        <v>0</v>
      </c>
      <c r="U656">
        <v>0</v>
      </c>
      <c r="W656">
        <v>0</v>
      </c>
      <c r="Z656">
        <v>0</v>
      </c>
      <c r="AA656">
        <v>0</v>
      </c>
    </row>
    <row r="657" spans="1:27" ht="16.5" customHeight="1" x14ac:dyDescent="0.25">
      <c r="A657">
        <v>656</v>
      </c>
      <c r="B657" t="s">
        <v>5321</v>
      </c>
      <c r="C657">
        <v>968</v>
      </c>
      <c r="D657" t="s">
        <v>1434</v>
      </c>
      <c r="E657">
        <v>36</v>
      </c>
      <c r="F657" t="s">
        <v>1243</v>
      </c>
      <c r="G657" t="s">
        <v>860</v>
      </c>
      <c r="H657" t="s">
        <v>860</v>
      </c>
      <c r="I657" t="s">
        <v>1756</v>
      </c>
      <c r="J657" t="s">
        <v>3236</v>
      </c>
      <c r="K657" t="s">
        <v>1533</v>
      </c>
      <c r="M657" t="s">
        <v>5322</v>
      </c>
      <c r="N657" t="s">
        <v>5323</v>
      </c>
      <c r="O657">
        <v>1</v>
      </c>
      <c r="P657">
        <v>1</v>
      </c>
      <c r="Q657" t="s">
        <v>1205</v>
      </c>
      <c r="R657">
        <v>0</v>
      </c>
      <c r="S657">
        <v>0</v>
      </c>
      <c r="T657">
        <v>0</v>
      </c>
      <c r="U657">
        <v>0</v>
      </c>
      <c r="W657">
        <v>0</v>
      </c>
      <c r="Z657">
        <v>0</v>
      </c>
      <c r="AA657">
        <v>0</v>
      </c>
    </row>
    <row r="658" spans="1:27" ht="16.5" customHeight="1" x14ac:dyDescent="0.25">
      <c r="A658">
        <v>657</v>
      </c>
      <c r="B658" t="s">
        <v>5324</v>
      </c>
      <c r="C658">
        <v>970</v>
      </c>
      <c r="D658" t="s">
        <v>1434</v>
      </c>
      <c r="E658">
        <v>36</v>
      </c>
      <c r="F658" t="s">
        <v>1243</v>
      </c>
      <c r="G658" t="s">
        <v>862</v>
      </c>
      <c r="H658" t="s">
        <v>862</v>
      </c>
      <c r="I658" t="s">
        <v>2086</v>
      </c>
      <c r="J658" t="s">
        <v>2248</v>
      </c>
      <c r="K658" t="s">
        <v>3152</v>
      </c>
      <c r="M658" t="s">
        <v>5325</v>
      </c>
      <c r="N658" t="s">
        <v>5326</v>
      </c>
      <c r="O658">
        <v>1</v>
      </c>
      <c r="P658">
        <v>1</v>
      </c>
      <c r="Q658" t="s">
        <v>1206</v>
      </c>
      <c r="R658">
        <v>0</v>
      </c>
      <c r="S658">
        <v>0</v>
      </c>
      <c r="T658">
        <v>0</v>
      </c>
      <c r="U658">
        <v>0</v>
      </c>
      <c r="W658">
        <v>0</v>
      </c>
      <c r="Z658">
        <v>0</v>
      </c>
      <c r="AA658">
        <v>0</v>
      </c>
    </row>
    <row r="659" spans="1:27" ht="16.5" customHeight="1" x14ac:dyDescent="0.25">
      <c r="A659">
        <v>658</v>
      </c>
      <c r="B659" t="s">
        <v>5327</v>
      </c>
      <c r="C659">
        <v>974</v>
      </c>
      <c r="D659" t="s">
        <v>1434</v>
      </c>
      <c r="E659">
        <v>36</v>
      </c>
      <c r="F659" t="s">
        <v>1238</v>
      </c>
      <c r="G659" t="s">
        <v>866</v>
      </c>
      <c r="H659" t="s">
        <v>866</v>
      </c>
      <c r="I659" t="s">
        <v>2080</v>
      </c>
      <c r="J659" t="s">
        <v>2387</v>
      </c>
      <c r="K659" t="s">
        <v>3156</v>
      </c>
      <c r="M659" t="s">
        <v>5328</v>
      </c>
      <c r="N659" t="s">
        <v>5329</v>
      </c>
      <c r="O659">
        <v>1</v>
      </c>
      <c r="P659">
        <v>0</v>
      </c>
      <c r="R659">
        <v>0</v>
      </c>
      <c r="S659">
        <v>0</v>
      </c>
      <c r="T659">
        <v>0</v>
      </c>
      <c r="U659">
        <v>0</v>
      </c>
      <c r="W659">
        <v>0</v>
      </c>
      <c r="Z659">
        <v>0</v>
      </c>
      <c r="AA659">
        <v>0</v>
      </c>
    </row>
    <row r="660" spans="1:27" ht="16.5" customHeight="1" x14ac:dyDescent="0.25">
      <c r="A660">
        <v>659</v>
      </c>
      <c r="B660" t="s">
        <v>5330</v>
      </c>
      <c r="C660">
        <v>975</v>
      </c>
      <c r="D660" t="s">
        <v>1434</v>
      </c>
      <c r="E660">
        <v>36</v>
      </c>
      <c r="F660" t="s">
        <v>1238</v>
      </c>
      <c r="G660" t="s">
        <v>867</v>
      </c>
      <c r="H660" t="s">
        <v>867</v>
      </c>
      <c r="I660" t="s">
        <v>2082</v>
      </c>
      <c r="J660" t="s">
        <v>3447</v>
      </c>
      <c r="K660" t="s">
        <v>2082</v>
      </c>
      <c r="M660" t="s">
        <v>5331</v>
      </c>
      <c r="N660" t="s">
        <v>5332</v>
      </c>
      <c r="O660">
        <v>2</v>
      </c>
      <c r="P660">
        <v>0</v>
      </c>
      <c r="R660">
        <v>0</v>
      </c>
      <c r="S660">
        <v>0</v>
      </c>
      <c r="T660">
        <v>0</v>
      </c>
      <c r="U660">
        <v>0</v>
      </c>
      <c r="W660">
        <v>0</v>
      </c>
      <c r="Z660">
        <v>0</v>
      </c>
      <c r="AA660">
        <v>0</v>
      </c>
    </row>
    <row r="661" spans="1:27" ht="16.5" customHeight="1" x14ac:dyDescent="0.25">
      <c r="A661">
        <v>660</v>
      </c>
      <c r="B661" t="s">
        <v>5333</v>
      </c>
      <c r="C661">
        <v>978</v>
      </c>
      <c r="D661" t="s">
        <v>1434</v>
      </c>
      <c r="E661">
        <v>36</v>
      </c>
      <c r="F661" t="s">
        <v>1238</v>
      </c>
      <c r="G661" t="s">
        <v>870</v>
      </c>
      <c r="H661" t="s">
        <v>870</v>
      </c>
      <c r="I661" t="s">
        <v>1727</v>
      </c>
      <c r="J661" t="s">
        <v>3159</v>
      </c>
      <c r="K661" t="s">
        <v>2532</v>
      </c>
      <c r="M661" t="s">
        <v>5334</v>
      </c>
      <c r="N661" t="s">
        <v>5335</v>
      </c>
      <c r="O661">
        <v>1</v>
      </c>
      <c r="P661">
        <v>1</v>
      </c>
      <c r="Q661" t="s">
        <v>1206</v>
      </c>
      <c r="R661">
        <v>0</v>
      </c>
      <c r="S661">
        <v>0</v>
      </c>
      <c r="T661">
        <v>0</v>
      </c>
      <c r="U661">
        <v>0</v>
      </c>
      <c r="W661">
        <v>0</v>
      </c>
      <c r="Z661">
        <v>0</v>
      </c>
      <c r="AA661">
        <v>0</v>
      </c>
    </row>
    <row r="662" spans="1:27" ht="16.5" customHeight="1" x14ac:dyDescent="0.25">
      <c r="A662">
        <v>661</v>
      </c>
      <c r="B662" t="s">
        <v>5336</v>
      </c>
      <c r="C662">
        <v>977</v>
      </c>
      <c r="D662" t="s">
        <v>1434</v>
      </c>
      <c r="E662">
        <v>36</v>
      </c>
      <c r="F662" t="s">
        <v>1238</v>
      </c>
      <c r="G662" t="s">
        <v>869</v>
      </c>
      <c r="H662" t="s">
        <v>869</v>
      </c>
      <c r="I662" t="s">
        <v>2084</v>
      </c>
      <c r="J662" t="s">
        <v>3157</v>
      </c>
      <c r="K662" t="s">
        <v>3158</v>
      </c>
      <c r="M662" t="s">
        <v>5337</v>
      </c>
      <c r="N662" t="s">
        <v>5338</v>
      </c>
      <c r="O662">
        <v>1</v>
      </c>
      <c r="P662">
        <v>1</v>
      </c>
      <c r="Q662" t="s">
        <v>1205</v>
      </c>
      <c r="R662">
        <v>0</v>
      </c>
      <c r="S662">
        <v>0</v>
      </c>
      <c r="T662">
        <v>0</v>
      </c>
      <c r="U662">
        <v>0</v>
      </c>
      <c r="W662">
        <v>0</v>
      </c>
      <c r="Z662">
        <v>0</v>
      </c>
      <c r="AA662">
        <v>0</v>
      </c>
    </row>
    <row r="663" spans="1:27" ht="16.5" customHeight="1" x14ac:dyDescent="0.25">
      <c r="A663">
        <v>662</v>
      </c>
      <c r="B663" t="s">
        <v>5339</v>
      </c>
      <c r="C663">
        <v>982</v>
      </c>
      <c r="D663" t="s">
        <v>1434</v>
      </c>
      <c r="E663">
        <v>36</v>
      </c>
      <c r="F663" t="s">
        <v>1238</v>
      </c>
      <c r="G663" t="s">
        <v>874</v>
      </c>
      <c r="H663" t="s">
        <v>874</v>
      </c>
      <c r="I663" t="s">
        <v>2088</v>
      </c>
      <c r="J663" t="s">
        <v>3161</v>
      </c>
      <c r="K663" t="s">
        <v>3162</v>
      </c>
      <c r="M663" t="s">
        <v>5340</v>
      </c>
      <c r="N663" t="s">
        <v>5341</v>
      </c>
      <c r="O663">
        <v>2</v>
      </c>
      <c r="P663">
        <v>0</v>
      </c>
      <c r="R663">
        <v>0</v>
      </c>
      <c r="S663">
        <v>0</v>
      </c>
      <c r="T663">
        <v>0</v>
      </c>
      <c r="U663">
        <v>0</v>
      </c>
      <c r="W663">
        <v>0</v>
      </c>
      <c r="Z663">
        <v>0</v>
      </c>
      <c r="AA663">
        <v>0</v>
      </c>
    </row>
    <row r="664" spans="1:27" ht="16.5" customHeight="1" x14ac:dyDescent="0.25">
      <c r="A664">
        <v>663</v>
      </c>
      <c r="B664" t="s">
        <v>5342</v>
      </c>
      <c r="C664">
        <v>979</v>
      </c>
      <c r="D664" t="s">
        <v>1434</v>
      </c>
      <c r="E664">
        <v>36</v>
      </c>
      <c r="F664" t="s">
        <v>1238</v>
      </c>
      <c r="G664" t="s">
        <v>871</v>
      </c>
      <c r="H664" t="s">
        <v>871</v>
      </c>
      <c r="I664" t="s">
        <v>2085</v>
      </c>
      <c r="J664" t="s">
        <v>2499</v>
      </c>
      <c r="K664" t="s">
        <v>2532</v>
      </c>
      <c r="M664" t="s">
        <v>5343</v>
      </c>
      <c r="N664" t="s">
        <v>5344</v>
      </c>
      <c r="O664">
        <v>1</v>
      </c>
      <c r="P664">
        <v>0</v>
      </c>
      <c r="R664">
        <v>0</v>
      </c>
      <c r="S664">
        <v>0</v>
      </c>
      <c r="T664">
        <v>0</v>
      </c>
      <c r="U664">
        <v>0</v>
      </c>
      <c r="W664">
        <v>0</v>
      </c>
      <c r="Z664">
        <v>0</v>
      </c>
      <c r="AA664">
        <v>0</v>
      </c>
    </row>
    <row r="665" spans="1:27" ht="16.5" customHeight="1" x14ac:dyDescent="0.25">
      <c r="A665">
        <v>664</v>
      </c>
      <c r="B665" t="s">
        <v>5345</v>
      </c>
      <c r="C665">
        <v>981</v>
      </c>
      <c r="D665" t="s">
        <v>1434</v>
      </c>
      <c r="E665">
        <v>36</v>
      </c>
      <c r="F665" t="s">
        <v>1238</v>
      </c>
      <c r="G665" t="s">
        <v>873</v>
      </c>
      <c r="H665" t="s">
        <v>873</v>
      </c>
      <c r="I665" t="s">
        <v>1501</v>
      </c>
      <c r="J665" t="s">
        <v>2429</v>
      </c>
      <c r="K665" t="s">
        <v>2576</v>
      </c>
      <c r="M665" t="s">
        <v>5346</v>
      </c>
      <c r="N665" t="s">
        <v>5347</v>
      </c>
      <c r="O665">
        <v>1</v>
      </c>
      <c r="P665">
        <v>0</v>
      </c>
      <c r="R665">
        <v>0</v>
      </c>
      <c r="S665">
        <v>0</v>
      </c>
      <c r="T665">
        <v>0</v>
      </c>
      <c r="U665">
        <v>0</v>
      </c>
      <c r="W665">
        <v>0</v>
      </c>
      <c r="Z665">
        <v>0</v>
      </c>
      <c r="AA665">
        <v>0</v>
      </c>
    </row>
    <row r="666" spans="1:27" ht="16.5" customHeight="1" x14ac:dyDescent="0.25">
      <c r="A666">
        <v>665</v>
      </c>
      <c r="B666" t="s">
        <v>5348</v>
      </c>
      <c r="C666">
        <v>980</v>
      </c>
      <c r="D666" t="s">
        <v>1434</v>
      </c>
      <c r="E666">
        <v>36</v>
      </c>
      <c r="F666" t="s">
        <v>1238</v>
      </c>
      <c r="G666" t="s">
        <v>872</v>
      </c>
      <c r="H666" t="s">
        <v>872</v>
      </c>
      <c r="I666" t="s">
        <v>1584</v>
      </c>
      <c r="J666" t="s">
        <v>2440</v>
      </c>
      <c r="K666" t="s">
        <v>3160</v>
      </c>
      <c r="M666" t="s">
        <v>5349</v>
      </c>
      <c r="N666" t="s">
        <v>5350</v>
      </c>
      <c r="O666">
        <v>1</v>
      </c>
      <c r="P666">
        <v>0</v>
      </c>
      <c r="R666">
        <v>0</v>
      </c>
      <c r="S666">
        <v>0</v>
      </c>
      <c r="T666">
        <v>0</v>
      </c>
      <c r="U666">
        <v>0</v>
      </c>
      <c r="W666">
        <v>0</v>
      </c>
      <c r="Z666">
        <v>0</v>
      </c>
      <c r="AA666">
        <v>0</v>
      </c>
    </row>
    <row r="667" spans="1:27" ht="16.5" customHeight="1" x14ac:dyDescent="0.25">
      <c r="A667">
        <v>666</v>
      </c>
      <c r="B667" t="s">
        <v>5351</v>
      </c>
      <c r="C667">
        <v>976</v>
      </c>
      <c r="D667" t="s">
        <v>1434</v>
      </c>
      <c r="E667">
        <v>36</v>
      </c>
      <c r="F667" t="s">
        <v>1238</v>
      </c>
      <c r="G667" t="s">
        <v>868</v>
      </c>
      <c r="H667" t="s">
        <v>868</v>
      </c>
      <c r="I667" t="s">
        <v>1834</v>
      </c>
      <c r="J667" t="s">
        <v>2475</v>
      </c>
      <c r="K667" t="s">
        <v>1645</v>
      </c>
      <c r="M667" t="s">
        <v>5352</v>
      </c>
      <c r="N667" t="s">
        <v>5353</v>
      </c>
      <c r="O667">
        <v>1</v>
      </c>
      <c r="P667">
        <v>0</v>
      </c>
      <c r="R667">
        <v>0</v>
      </c>
      <c r="S667">
        <v>0</v>
      </c>
      <c r="T667">
        <v>0</v>
      </c>
      <c r="U667">
        <v>0</v>
      </c>
      <c r="W667">
        <v>0</v>
      </c>
      <c r="Z667">
        <v>0</v>
      </c>
      <c r="AA667">
        <v>0</v>
      </c>
    </row>
    <row r="668" spans="1:27" ht="16.5" customHeight="1" x14ac:dyDescent="0.25">
      <c r="A668">
        <v>667</v>
      </c>
      <c r="B668" t="s">
        <v>5354</v>
      </c>
      <c r="C668">
        <v>1005</v>
      </c>
      <c r="D668" t="s">
        <v>1436</v>
      </c>
      <c r="E668">
        <v>37</v>
      </c>
      <c r="F668" t="s">
        <v>1243</v>
      </c>
      <c r="G668" t="s">
        <v>1006</v>
      </c>
      <c r="H668" t="s">
        <v>1006</v>
      </c>
      <c r="I668" t="s">
        <v>1516</v>
      </c>
      <c r="J668" t="s">
        <v>3183</v>
      </c>
      <c r="K668" t="s">
        <v>3184</v>
      </c>
      <c r="M668" t="s">
        <v>5355</v>
      </c>
      <c r="N668" t="s">
        <v>5356</v>
      </c>
      <c r="O668">
        <v>1</v>
      </c>
      <c r="P668">
        <v>0</v>
      </c>
      <c r="R668">
        <v>0</v>
      </c>
      <c r="S668">
        <v>0</v>
      </c>
      <c r="T668">
        <v>0</v>
      </c>
      <c r="U668">
        <v>0</v>
      </c>
      <c r="W668">
        <v>0</v>
      </c>
      <c r="Z668">
        <v>0</v>
      </c>
      <c r="AA668">
        <v>0</v>
      </c>
    </row>
    <row r="669" spans="1:27" ht="16.5" customHeight="1" x14ac:dyDescent="0.25">
      <c r="A669">
        <v>668</v>
      </c>
      <c r="B669" t="s">
        <v>5357</v>
      </c>
      <c r="C669">
        <v>582</v>
      </c>
      <c r="D669" t="s">
        <v>1437</v>
      </c>
      <c r="E669">
        <v>38</v>
      </c>
      <c r="F669" t="s">
        <v>1243</v>
      </c>
      <c r="G669" t="s">
        <v>1078</v>
      </c>
      <c r="H669" t="s">
        <v>1078</v>
      </c>
      <c r="I669" t="s">
        <v>2112</v>
      </c>
      <c r="J669" t="s">
        <v>2465</v>
      </c>
      <c r="K669" t="s">
        <v>2833</v>
      </c>
      <c r="M669" t="s">
        <v>5358</v>
      </c>
      <c r="N669" t="s">
        <v>5358</v>
      </c>
      <c r="O669">
        <v>1</v>
      </c>
      <c r="P669">
        <v>0</v>
      </c>
      <c r="R669">
        <v>0</v>
      </c>
      <c r="S669">
        <v>0</v>
      </c>
      <c r="T669">
        <v>0</v>
      </c>
      <c r="U669">
        <v>0</v>
      </c>
      <c r="W669">
        <v>0</v>
      </c>
      <c r="Z669">
        <v>0</v>
      </c>
      <c r="AA669">
        <v>0</v>
      </c>
    </row>
    <row r="670" spans="1:27" ht="16.5" customHeight="1" x14ac:dyDescent="0.25">
      <c r="A670">
        <v>669</v>
      </c>
      <c r="B670" t="s">
        <v>5359</v>
      </c>
      <c r="C670">
        <v>545</v>
      </c>
      <c r="D670" t="s">
        <v>1437</v>
      </c>
      <c r="E670">
        <v>38</v>
      </c>
      <c r="F670" t="s">
        <v>1243</v>
      </c>
      <c r="G670" t="s">
        <v>1042</v>
      </c>
      <c r="H670" t="s">
        <v>1042</v>
      </c>
      <c r="I670" t="s">
        <v>2091</v>
      </c>
      <c r="J670" t="s">
        <v>2837</v>
      </c>
      <c r="K670" t="s">
        <v>2406</v>
      </c>
      <c r="M670" t="s">
        <v>5360</v>
      </c>
      <c r="N670" t="s">
        <v>5360</v>
      </c>
      <c r="O670">
        <v>1</v>
      </c>
      <c r="P670">
        <v>0</v>
      </c>
      <c r="R670">
        <v>0</v>
      </c>
      <c r="S670">
        <v>0</v>
      </c>
      <c r="T670">
        <v>0</v>
      </c>
      <c r="U670">
        <v>0</v>
      </c>
      <c r="W670">
        <v>0</v>
      </c>
      <c r="Z670">
        <v>0</v>
      </c>
      <c r="AA670">
        <v>0</v>
      </c>
    </row>
    <row r="671" spans="1:27" ht="16.5" customHeight="1" x14ac:dyDescent="0.25">
      <c r="A671">
        <v>670</v>
      </c>
      <c r="B671" t="s">
        <v>5361</v>
      </c>
      <c r="C671">
        <v>584</v>
      </c>
      <c r="D671" t="s">
        <v>1437</v>
      </c>
      <c r="E671">
        <v>38</v>
      </c>
      <c r="F671" t="s">
        <v>1243</v>
      </c>
      <c r="G671" t="s">
        <v>1080</v>
      </c>
      <c r="H671" t="s">
        <v>1080</v>
      </c>
      <c r="I671" t="s">
        <v>2100</v>
      </c>
      <c r="J671" t="s">
        <v>2860</v>
      </c>
      <c r="K671" t="s">
        <v>2833</v>
      </c>
      <c r="M671" t="s">
        <v>5362</v>
      </c>
      <c r="N671" t="s">
        <v>5362</v>
      </c>
      <c r="O671">
        <v>1</v>
      </c>
      <c r="P671">
        <v>0</v>
      </c>
      <c r="R671">
        <v>0</v>
      </c>
      <c r="S671">
        <v>0</v>
      </c>
      <c r="T671">
        <v>0</v>
      </c>
      <c r="U671">
        <v>0</v>
      </c>
      <c r="W671">
        <v>0</v>
      </c>
      <c r="Z671">
        <v>0</v>
      </c>
      <c r="AA671">
        <v>0</v>
      </c>
    </row>
    <row r="672" spans="1:27" ht="16.5" customHeight="1" x14ac:dyDescent="0.25">
      <c r="A672">
        <v>671</v>
      </c>
      <c r="B672" t="s">
        <v>5363</v>
      </c>
      <c r="C672">
        <v>592</v>
      </c>
      <c r="D672" t="s">
        <v>1437</v>
      </c>
      <c r="E672">
        <v>38</v>
      </c>
      <c r="F672" t="s">
        <v>1243</v>
      </c>
      <c r="G672" t="s">
        <v>1088</v>
      </c>
      <c r="H672" t="s">
        <v>1088</v>
      </c>
      <c r="I672" t="s">
        <v>2093</v>
      </c>
      <c r="J672" t="s">
        <v>3380</v>
      </c>
      <c r="K672" t="s">
        <v>2834</v>
      </c>
      <c r="M672" t="s">
        <v>5364</v>
      </c>
      <c r="N672" t="s">
        <v>5364</v>
      </c>
      <c r="O672">
        <v>1</v>
      </c>
      <c r="P672">
        <v>0</v>
      </c>
      <c r="R672">
        <v>0</v>
      </c>
      <c r="S672">
        <v>0</v>
      </c>
      <c r="T672">
        <v>0</v>
      </c>
      <c r="U672">
        <v>0</v>
      </c>
      <c r="W672">
        <v>0</v>
      </c>
      <c r="Z672">
        <v>0</v>
      </c>
      <c r="AA672">
        <v>0</v>
      </c>
    </row>
    <row r="673" spans="1:27" ht="16.5" customHeight="1" x14ac:dyDescent="0.25">
      <c r="A673">
        <v>672</v>
      </c>
      <c r="B673" t="s">
        <v>5365</v>
      </c>
      <c r="C673">
        <v>548</v>
      </c>
      <c r="D673" t="s">
        <v>1437</v>
      </c>
      <c r="E673">
        <v>38</v>
      </c>
      <c r="F673" t="s">
        <v>1243</v>
      </c>
      <c r="G673" t="s">
        <v>1045</v>
      </c>
      <c r="H673" t="s">
        <v>1045</v>
      </c>
      <c r="I673" t="s">
        <v>1770</v>
      </c>
      <c r="J673" t="s">
        <v>3383</v>
      </c>
      <c r="K673" t="s">
        <v>2834</v>
      </c>
      <c r="M673" t="s">
        <v>5366</v>
      </c>
      <c r="N673" t="s">
        <v>5366</v>
      </c>
      <c r="O673">
        <v>0</v>
      </c>
      <c r="P673">
        <v>1</v>
      </c>
      <c r="Q673" t="s">
        <v>1204</v>
      </c>
      <c r="R673">
        <v>0</v>
      </c>
      <c r="S673">
        <v>0</v>
      </c>
      <c r="T673">
        <v>0</v>
      </c>
      <c r="U673">
        <v>0</v>
      </c>
      <c r="W673">
        <v>0</v>
      </c>
      <c r="Z673">
        <v>0</v>
      </c>
      <c r="AA673">
        <v>0</v>
      </c>
    </row>
    <row r="674" spans="1:27" ht="16.5" customHeight="1" x14ac:dyDescent="0.25">
      <c r="A674">
        <v>673</v>
      </c>
      <c r="B674" t="s">
        <v>5367</v>
      </c>
      <c r="C674">
        <v>543</v>
      </c>
      <c r="D674" t="s">
        <v>1437</v>
      </c>
      <c r="E674">
        <v>38</v>
      </c>
      <c r="F674" t="s">
        <v>1243</v>
      </c>
      <c r="G674" t="s">
        <v>1040</v>
      </c>
      <c r="H674" t="s">
        <v>1040</v>
      </c>
      <c r="I674" t="s">
        <v>1694</v>
      </c>
      <c r="J674" t="s">
        <v>3319</v>
      </c>
      <c r="K674" t="s">
        <v>2834</v>
      </c>
      <c r="M674" t="s">
        <v>5368</v>
      </c>
      <c r="N674" t="s">
        <v>5368</v>
      </c>
      <c r="O674">
        <v>1</v>
      </c>
      <c r="P674">
        <v>0</v>
      </c>
      <c r="R674">
        <v>0</v>
      </c>
      <c r="S674">
        <v>0</v>
      </c>
      <c r="T674">
        <v>0</v>
      </c>
      <c r="U674">
        <v>0</v>
      </c>
      <c r="W674">
        <v>0</v>
      </c>
      <c r="Z674">
        <v>0</v>
      </c>
      <c r="AA674">
        <v>0</v>
      </c>
    </row>
    <row r="675" spans="1:27" ht="16.5" customHeight="1" x14ac:dyDescent="0.25">
      <c r="A675">
        <v>674</v>
      </c>
      <c r="B675" t="s">
        <v>5369</v>
      </c>
      <c r="C675">
        <v>550</v>
      </c>
      <c r="D675" t="s">
        <v>1437</v>
      </c>
      <c r="E675">
        <v>38</v>
      </c>
      <c r="F675" t="s">
        <v>1243</v>
      </c>
      <c r="G675" t="s">
        <v>1047</v>
      </c>
      <c r="H675" t="s">
        <v>1047</v>
      </c>
      <c r="I675" t="s">
        <v>2099</v>
      </c>
      <c r="J675" t="s">
        <v>2421</v>
      </c>
      <c r="K675" t="s">
        <v>2842</v>
      </c>
      <c r="M675" t="s">
        <v>5370</v>
      </c>
      <c r="N675" t="s">
        <v>5370</v>
      </c>
      <c r="O675">
        <v>1</v>
      </c>
      <c r="P675">
        <v>0</v>
      </c>
      <c r="R675">
        <v>0</v>
      </c>
      <c r="S675">
        <v>0</v>
      </c>
      <c r="T675">
        <v>0</v>
      </c>
      <c r="U675">
        <v>0</v>
      </c>
      <c r="W675">
        <v>0</v>
      </c>
      <c r="Z675">
        <v>0</v>
      </c>
      <c r="AA675">
        <v>0</v>
      </c>
    </row>
    <row r="676" spans="1:27" ht="16.5" customHeight="1" x14ac:dyDescent="0.25">
      <c r="A676">
        <v>675</v>
      </c>
      <c r="B676" t="s">
        <v>5371</v>
      </c>
      <c r="C676">
        <v>556</v>
      </c>
      <c r="D676" t="s">
        <v>1437</v>
      </c>
      <c r="E676">
        <v>38</v>
      </c>
      <c r="F676" t="s">
        <v>1238</v>
      </c>
      <c r="G676" t="s">
        <v>1053</v>
      </c>
      <c r="H676" t="s">
        <v>1053</v>
      </c>
      <c r="I676" t="s">
        <v>2097</v>
      </c>
      <c r="J676" t="s">
        <v>2778</v>
      </c>
      <c r="K676" t="s">
        <v>2847</v>
      </c>
      <c r="M676" t="s">
        <v>5372</v>
      </c>
      <c r="N676" t="s">
        <v>5372</v>
      </c>
      <c r="O676">
        <v>1</v>
      </c>
      <c r="P676">
        <v>0</v>
      </c>
      <c r="R676">
        <v>0</v>
      </c>
      <c r="S676">
        <v>0</v>
      </c>
      <c r="T676">
        <v>0</v>
      </c>
      <c r="U676">
        <v>0</v>
      </c>
      <c r="W676">
        <v>0</v>
      </c>
      <c r="Z676">
        <v>0</v>
      </c>
      <c r="AA676">
        <v>0</v>
      </c>
    </row>
    <row r="677" spans="1:27" ht="16.5" customHeight="1" x14ac:dyDescent="0.25">
      <c r="A677">
        <v>676</v>
      </c>
      <c r="B677" t="s">
        <v>5373</v>
      </c>
      <c r="C677">
        <v>546</v>
      </c>
      <c r="D677" t="s">
        <v>1437</v>
      </c>
      <c r="E677">
        <v>38</v>
      </c>
      <c r="F677" t="s">
        <v>1238</v>
      </c>
      <c r="G677" t="s">
        <v>1043</v>
      </c>
      <c r="H677" t="s">
        <v>1043</v>
      </c>
      <c r="I677" t="s">
        <v>1495</v>
      </c>
      <c r="J677" t="s">
        <v>3382</v>
      </c>
      <c r="K677" t="s">
        <v>2839</v>
      </c>
      <c r="M677" t="s">
        <v>5374</v>
      </c>
      <c r="N677" t="s">
        <v>5375</v>
      </c>
      <c r="O677">
        <v>1</v>
      </c>
      <c r="P677">
        <v>0</v>
      </c>
      <c r="R677">
        <v>0</v>
      </c>
      <c r="S677">
        <v>0</v>
      </c>
      <c r="T677">
        <v>0</v>
      </c>
      <c r="U677">
        <v>0</v>
      </c>
      <c r="W677">
        <v>0</v>
      </c>
      <c r="Z677">
        <v>0</v>
      </c>
      <c r="AA677">
        <v>0</v>
      </c>
    </row>
    <row r="678" spans="1:27" ht="16.5" customHeight="1" x14ac:dyDescent="0.25">
      <c r="A678">
        <v>677</v>
      </c>
      <c r="B678" t="s">
        <v>5376</v>
      </c>
      <c r="C678">
        <v>553</v>
      </c>
      <c r="D678" t="s">
        <v>1437</v>
      </c>
      <c r="E678">
        <v>38</v>
      </c>
      <c r="F678" t="s">
        <v>1238</v>
      </c>
      <c r="G678" t="s">
        <v>1050</v>
      </c>
      <c r="H678" t="s">
        <v>1050</v>
      </c>
      <c r="I678" t="s">
        <v>2098</v>
      </c>
      <c r="J678" t="s">
        <v>2277</v>
      </c>
      <c r="K678" t="s">
        <v>2842</v>
      </c>
      <c r="M678" t="s">
        <v>5377</v>
      </c>
      <c r="N678" t="s">
        <v>5377</v>
      </c>
      <c r="O678">
        <v>1</v>
      </c>
      <c r="P678">
        <v>0</v>
      </c>
      <c r="R678">
        <v>0</v>
      </c>
      <c r="S678">
        <v>0</v>
      </c>
      <c r="T678">
        <v>0</v>
      </c>
      <c r="U678">
        <v>0</v>
      </c>
      <c r="W678">
        <v>0</v>
      </c>
      <c r="Z678">
        <v>0</v>
      </c>
      <c r="AA678">
        <v>0</v>
      </c>
    </row>
    <row r="679" spans="1:27" ht="16.5" customHeight="1" x14ac:dyDescent="0.25">
      <c r="A679">
        <v>678</v>
      </c>
      <c r="B679" t="s">
        <v>5378</v>
      </c>
      <c r="C679">
        <v>557</v>
      </c>
      <c r="D679" t="s">
        <v>1437</v>
      </c>
      <c r="E679">
        <v>38</v>
      </c>
      <c r="F679" t="s">
        <v>1238</v>
      </c>
      <c r="G679" t="s">
        <v>1054</v>
      </c>
      <c r="H679" t="s">
        <v>1054</v>
      </c>
      <c r="I679" t="s">
        <v>1568</v>
      </c>
      <c r="J679" t="s">
        <v>2198</v>
      </c>
      <c r="K679" t="s">
        <v>3218</v>
      </c>
      <c r="M679" t="s">
        <v>5379</v>
      </c>
      <c r="N679" t="s">
        <v>5380</v>
      </c>
      <c r="O679">
        <v>2</v>
      </c>
      <c r="P679">
        <v>0</v>
      </c>
      <c r="R679">
        <v>0</v>
      </c>
      <c r="S679">
        <v>0</v>
      </c>
      <c r="T679">
        <v>0</v>
      </c>
      <c r="U679">
        <v>0</v>
      </c>
      <c r="W679">
        <v>0</v>
      </c>
      <c r="Z679">
        <v>0</v>
      </c>
      <c r="AA679">
        <v>0</v>
      </c>
    </row>
    <row r="680" spans="1:27" ht="16.5" customHeight="1" x14ac:dyDescent="0.25">
      <c r="A680">
        <v>679</v>
      </c>
      <c r="B680" t="s">
        <v>5381</v>
      </c>
      <c r="C680">
        <v>558</v>
      </c>
      <c r="D680" t="s">
        <v>1437</v>
      </c>
      <c r="E680">
        <v>38</v>
      </c>
      <c r="F680" t="s">
        <v>1238</v>
      </c>
      <c r="G680" t="s">
        <v>1055</v>
      </c>
      <c r="H680" t="s">
        <v>1055</v>
      </c>
      <c r="I680" t="s">
        <v>2095</v>
      </c>
      <c r="J680" t="s">
        <v>2096</v>
      </c>
      <c r="K680" t="s">
        <v>3218</v>
      </c>
      <c r="M680" t="s">
        <v>5382</v>
      </c>
      <c r="N680" t="s">
        <v>5383</v>
      </c>
      <c r="O680">
        <v>2</v>
      </c>
      <c r="P680">
        <v>0</v>
      </c>
      <c r="R680">
        <v>0</v>
      </c>
      <c r="S680">
        <v>0</v>
      </c>
      <c r="T680">
        <v>0</v>
      </c>
      <c r="U680">
        <v>0</v>
      </c>
      <c r="W680">
        <v>0</v>
      </c>
      <c r="Z680">
        <v>0</v>
      </c>
      <c r="AA680">
        <v>0</v>
      </c>
    </row>
    <row r="681" spans="1:27" ht="16.5" customHeight="1" x14ac:dyDescent="0.25">
      <c r="A681">
        <v>680</v>
      </c>
      <c r="B681" t="s">
        <v>5384</v>
      </c>
      <c r="C681">
        <v>547</v>
      </c>
      <c r="D681" t="s">
        <v>1437</v>
      </c>
      <c r="E681">
        <v>38</v>
      </c>
      <c r="F681" t="s">
        <v>1238</v>
      </c>
      <c r="G681" t="s">
        <v>1044</v>
      </c>
      <c r="H681" t="s">
        <v>1044</v>
      </c>
      <c r="I681" t="s">
        <v>2221</v>
      </c>
      <c r="J681" t="s">
        <v>2840</v>
      </c>
      <c r="K681" t="s">
        <v>2834</v>
      </c>
      <c r="L681" t="s">
        <v>1491</v>
      </c>
      <c r="M681" t="s">
        <v>5385</v>
      </c>
      <c r="N681" t="s">
        <v>5385</v>
      </c>
      <c r="O681">
        <v>1</v>
      </c>
      <c r="P681">
        <v>0</v>
      </c>
      <c r="R681">
        <v>0</v>
      </c>
      <c r="S681">
        <v>0</v>
      </c>
      <c r="T681">
        <v>0</v>
      </c>
      <c r="U681">
        <v>0</v>
      </c>
      <c r="W681">
        <v>0</v>
      </c>
      <c r="Z681">
        <v>0</v>
      </c>
      <c r="AA681">
        <v>0</v>
      </c>
    </row>
    <row r="682" spans="1:27" ht="16.5" customHeight="1" x14ac:dyDescent="0.25">
      <c r="A682">
        <v>681</v>
      </c>
      <c r="B682" t="s">
        <v>5386</v>
      </c>
      <c r="C682">
        <v>554</v>
      </c>
      <c r="D682" t="s">
        <v>1437</v>
      </c>
      <c r="E682">
        <v>38</v>
      </c>
      <c r="F682" t="s">
        <v>1238</v>
      </c>
      <c r="G682" t="s">
        <v>1051</v>
      </c>
      <c r="H682" t="s">
        <v>1051</v>
      </c>
      <c r="I682" t="s">
        <v>1568</v>
      </c>
      <c r="J682" t="s">
        <v>2844</v>
      </c>
      <c r="K682" t="s">
        <v>2842</v>
      </c>
      <c r="M682" t="s">
        <v>5387</v>
      </c>
      <c r="N682" t="s">
        <v>5387</v>
      </c>
      <c r="O682">
        <v>1</v>
      </c>
      <c r="P682">
        <v>0</v>
      </c>
      <c r="R682">
        <v>0</v>
      </c>
      <c r="S682">
        <v>0</v>
      </c>
      <c r="T682">
        <v>0</v>
      </c>
      <c r="U682">
        <v>0</v>
      </c>
      <c r="W682">
        <v>0</v>
      </c>
      <c r="Z682">
        <v>0</v>
      </c>
      <c r="AA682">
        <v>0</v>
      </c>
    </row>
    <row r="683" spans="1:27" ht="16.5" customHeight="1" x14ac:dyDescent="0.25">
      <c r="A683">
        <v>682</v>
      </c>
      <c r="B683" t="s">
        <v>5388</v>
      </c>
      <c r="C683">
        <v>549</v>
      </c>
      <c r="D683" t="s">
        <v>1437</v>
      </c>
      <c r="E683">
        <v>38</v>
      </c>
      <c r="F683" t="s">
        <v>1238</v>
      </c>
      <c r="G683" t="s">
        <v>1046</v>
      </c>
      <c r="H683" t="s">
        <v>1046</v>
      </c>
      <c r="I683" t="s">
        <v>2092</v>
      </c>
      <c r="J683" t="s">
        <v>2841</v>
      </c>
      <c r="K683" t="s">
        <v>2833</v>
      </c>
      <c r="M683" t="s">
        <v>5389</v>
      </c>
      <c r="N683" t="s">
        <v>5389</v>
      </c>
      <c r="O683">
        <v>1</v>
      </c>
      <c r="P683">
        <v>0</v>
      </c>
      <c r="R683">
        <v>0</v>
      </c>
      <c r="S683">
        <v>0</v>
      </c>
      <c r="T683">
        <v>0</v>
      </c>
      <c r="U683">
        <v>0</v>
      </c>
      <c r="W683">
        <v>0</v>
      </c>
      <c r="Z683">
        <v>0</v>
      </c>
      <c r="AA683">
        <v>0</v>
      </c>
    </row>
    <row r="684" spans="1:27" ht="16.5" customHeight="1" x14ac:dyDescent="0.25">
      <c r="A684">
        <v>683</v>
      </c>
      <c r="B684" t="s">
        <v>5390</v>
      </c>
      <c r="C684">
        <v>551</v>
      </c>
      <c r="D684" t="s">
        <v>1437</v>
      </c>
      <c r="E684">
        <v>38</v>
      </c>
      <c r="F684" t="s">
        <v>1238</v>
      </c>
      <c r="G684" t="s">
        <v>1048</v>
      </c>
      <c r="H684" t="s">
        <v>1048</v>
      </c>
      <c r="I684" t="s">
        <v>2222</v>
      </c>
      <c r="J684" t="s">
        <v>2390</v>
      </c>
      <c r="K684" t="s">
        <v>2843</v>
      </c>
      <c r="L684" t="s">
        <v>1491</v>
      </c>
      <c r="M684" t="s">
        <v>5391</v>
      </c>
      <c r="N684" t="s">
        <v>5391</v>
      </c>
      <c r="O684">
        <v>1</v>
      </c>
      <c r="P684">
        <v>0</v>
      </c>
      <c r="R684">
        <v>0</v>
      </c>
      <c r="S684">
        <v>0</v>
      </c>
      <c r="T684">
        <v>0</v>
      </c>
      <c r="U684">
        <v>0</v>
      </c>
      <c r="W684">
        <v>0</v>
      </c>
      <c r="Z684">
        <v>0</v>
      </c>
      <c r="AA684">
        <v>0</v>
      </c>
    </row>
    <row r="685" spans="1:27" ht="16.5" customHeight="1" x14ac:dyDescent="0.25">
      <c r="A685">
        <v>684</v>
      </c>
      <c r="B685" t="s">
        <v>5392</v>
      </c>
      <c r="C685">
        <v>555</v>
      </c>
      <c r="D685" t="s">
        <v>1437</v>
      </c>
      <c r="E685">
        <v>38</v>
      </c>
      <c r="F685" t="s">
        <v>1238</v>
      </c>
      <c r="G685" t="s">
        <v>1052</v>
      </c>
      <c r="H685" t="s">
        <v>1052</v>
      </c>
      <c r="I685" t="s">
        <v>2094</v>
      </c>
      <c r="J685" t="s">
        <v>2845</v>
      </c>
      <c r="K685" t="s">
        <v>2846</v>
      </c>
      <c r="M685" t="s">
        <v>5393</v>
      </c>
      <c r="N685" t="s">
        <v>5393</v>
      </c>
      <c r="O685">
        <v>1</v>
      </c>
      <c r="P685">
        <v>0</v>
      </c>
      <c r="R685">
        <v>0</v>
      </c>
      <c r="S685">
        <v>0</v>
      </c>
      <c r="T685">
        <v>0</v>
      </c>
      <c r="U685">
        <v>0</v>
      </c>
      <c r="W685">
        <v>0</v>
      </c>
      <c r="Z685">
        <v>0</v>
      </c>
      <c r="AA685">
        <v>0</v>
      </c>
    </row>
    <row r="686" spans="1:27" ht="16.5" customHeight="1" x14ac:dyDescent="0.25">
      <c r="A686">
        <v>685</v>
      </c>
      <c r="B686" t="s">
        <v>5394</v>
      </c>
      <c r="C686">
        <v>552</v>
      </c>
      <c r="D686" t="s">
        <v>1437</v>
      </c>
      <c r="E686">
        <v>38</v>
      </c>
      <c r="F686" t="s">
        <v>1238</v>
      </c>
      <c r="G686" t="s">
        <v>1049</v>
      </c>
      <c r="H686" t="s">
        <v>1049</v>
      </c>
      <c r="I686" t="s">
        <v>1792</v>
      </c>
      <c r="J686" t="s">
        <v>2101</v>
      </c>
      <c r="K686" t="s">
        <v>3218</v>
      </c>
      <c r="M686" t="s">
        <v>5395</v>
      </c>
      <c r="N686" t="s">
        <v>5396</v>
      </c>
      <c r="O686">
        <v>1</v>
      </c>
      <c r="P686">
        <v>0</v>
      </c>
      <c r="R686">
        <v>0</v>
      </c>
      <c r="S686">
        <v>0</v>
      </c>
      <c r="T686">
        <v>0</v>
      </c>
      <c r="U686">
        <v>0</v>
      </c>
      <c r="W686">
        <v>0</v>
      </c>
      <c r="Z686">
        <v>0</v>
      </c>
      <c r="AA686">
        <v>0</v>
      </c>
    </row>
    <row r="687" spans="1:27" ht="16.5" customHeight="1" x14ac:dyDescent="0.25">
      <c r="A687">
        <v>686</v>
      </c>
      <c r="B687" t="s">
        <v>5397</v>
      </c>
      <c r="C687">
        <v>559</v>
      </c>
      <c r="D687" t="s">
        <v>1438</v>
      </c>
      <c r="E687">
        <v>40</v>
      </c>
      <c r="F687" t="s">
        <v>1243</v>
      </c>
      <c r="G687" t="s">
        <v>1056</v>
      </c>
      <c r="H687" t="s">
        <v>1056</v>
      </c>
      <c r="I687" t="s">
        <v>1515</v>
      </c>
      <c r="J687" t="s">
        <v>2848</v>
      </c>
      <c r="K687" t="s">
        <v>2833</v>
      </c>
      <c r="M687" t="s">
        <v>5398</v>
      </c>
      <c r="N687" t="s">
        <v>5398</v>
      </c>
      <c r="O687">
        <v>1</v>
      </c>
      <c r="P687">
        <v>0</v>
      </c>
      <c r="R687">
        <v>0</v>
      </c>
      <c r="S687">
        <v>0</v>
      </c>
      <c r="T687">
        <v>0</v>
      </c>
      <c r="U687">
        <v>0</v>
      </c>
      <c r="W687">
        <v>0</v>
      </c>
      <c r="Z687">
        <v>0</v>
      </c>
      <c r="AA687">
        <v>0</v>
      </c>
    </row>
    <row r="688" spans="1:27" ht="16.5" customHeight="1" x14ac:dyDescent="0.25">
      <c r="A688">
        <v>687</v>
      </c>
      <c r="B688" t="s">
        <v>5399</v>
      </c>
      <c r="C688">
        <v>560</v>
      </c>
      <c r="D688" t="s">
        <v>1438</v>
      </c>
      <c r="E688">
        <v>40</v>
      </c>
      <c r="F688" t="s">
        <v>1243</v>
      </c>
      <c r="G688" t="s">
        <v>1057</v>
      </c>
      <c r="H688" t="s">
        <v>1057</v>
      </c>
      <c r="I688" t="s">
        <v>1606</v>
      </c>
      <c r="J688" t="s">
        <v>2514</v>
      </c>
      <c r="K688" t="s">
        <v>2849</v>
      </c>
      <c r="M688" t="s">
        <v>5400</v>
      </c>
      <c r="N688" t="s">
        <v>5400</v>
      </c>
      <c r="O688">
        <v>1</v>
      </c>
      <c r="P688">
        <v>0</v>
      </c>
      <c r="R688">
        <v>0</v>
      </c>
      <c r="S688">
        <v>0</v>
      </c>
      <c r="T688">
        <v>0</v>
      </c>
      <c r="U688">
        <v>0</v>
      </c>
      <c r="W688">
        <v>0</v>
      </c>
      <c r="Z688">
        <v>0</v>
      </c>
      <c r="AA688">
        <v>0</v>
      </c>
    </row>
    <row r="689" spans="1:27" ht="16.5" customHeight="1" x14ac:dyDescent="0.25">
      <c r="A689">
        <v>688</v>
      </c>
      <c r="B689" t="s">
        <v>5401</v>
      </c>
      <c r="C689">
        <v>565</v>
      </c>
      <c r="D689" t="s">
        <v>1438</v>
      </c>
      <c r="E689">
        <v>40</v>
      </c>
      <c r="F689" t="s">
        <v>1243</v>
      </c>
      <c r="G689" t="s">
        <v>1062</v>
      </c>
      <c r="H689" t="s">
        <v>1062</v>
      </c>
      <c r="I689" t="s">
        <v>2105</v>
      </c>
      <c r="J689" t="s">
        <v>2199</v>
      </c>
      <c r="K689" t="s">
        <v>3218</v>
      </c>
      <c r="M689" t="s">
        <v>5402</v>
      </c>
      <c r="N689" t="s">
        <v>5403</v>
      </c>
      <c r="O689">
        <v>1</v>
      </c>
      <c r="P689">
        <v>0</v>
      </c>
      <c r="R689">
        <v>0</v>
      </c>
      <c r="S689">
        <v>0</v>
      </c>
      <c r="T689">
        <v>0</v>
      </c>
      <c r="U689">
        <v>0</v>
      </c>
      <c r="W689">
        <v>0</v>
      </c>
      <c r="Z689">
        <v>0</v>
      </c>
      <c r="AA689">
        <v>0</v>
      </c>
    </row>
    <row r="690" spans="1:27" ht="16.5" customHeight="1" x14ac:dyDescent="0.25">
      <c r="A690">
        <v>689</v>
      </c>
      <c r="B690" t="s">
        <v>5404</v>
      </c>
      <c r="C690">
        <v>567</v>
      </c>
      <c r="D690" t="s">
        <v>1438</v>
      </c>
      <c r="E690">
        <v>40</v>
      </c>
      <c r="F690" t="s">
        <v>1243</v>
      </c>
      <c r="G690" t="s">
        <v>1064</v>
      </c>
      <c r="H690" t="s">
        <v>1064</v>
      </c>
      <c r="I690" t="s">
        <v>2102</v>
      </c>
      <c r="J690" t="s">
        <v>2692</v>
      </c>
      <c r="K690" t="s">
        <v>2834</v>
      </c>
      <c r="M690" t="s">
        <v>5405</v>
      </c>
      <c r="N690" t="s">
        <v>5405</v>
      </c>
      <c r="O690">
        <v>1</v>
      </c>
      <c r="P690">
        <v>0</v>
      </c>
      <c r="R690">
        <v>0</v>
      </c>
      <c r="S690">
        <v>0</v>
      </c>
      <c r="T690">
        <v>0</v>
      </c>
      <c r="U690">
        <v>0</v>
      </c>
      <c r="W690">
        <v>0</v>
      </c>
      <c r="Z690">
        <v>0</v>
      </c>
      <c r="AA690">
        <v>0</v>
      </c>
    </row>
    <row r="691" spans="1:27" ht="16.5" customHeight="1" x14ac:dyDescent="0.25">
      <c r="A691">
        <v>690</v>
      </c>
      <c r="B691" t="s">
        <v>5406</v>
      </c>
      <c r="C691">
        <v>563</v>
      </c>
      <c r="D691" t="s">
        <v>1438</v>
      </c>
      <c r="E691">
        <v>40</v>
      </c>
      <c r="F691" t="s">
        <v>1238</v>
      </c>
      <c r="G691" t="s">
        <v>1060</v>
      </c>
      <c r="H691" t="s">
        <v>1060</v>
      </c>
      <c r="I691" t="s">
        <v>2224</v>
      </c>
      <c r="J691" t="s">
        <v>2073</v>
      </c>
      <c r="K691" t="s">
        <v>3218</v>
      </c>
      <c r="L691" t="s">
        <v>1491</v>
      </c>
      <c r="M691" t="s">
        <v>5407</v>
      </c>
      <c r="N691" t="s">
        <v>5408</v>
      </c>
      <c r="O691">
        <v>2</v>
      </c>
      <c r="P691">
        <v>0</v>
      </c>
      <c r="R691">
        <v>0</v>
      </c>
      <c r="S691">
        <v>0</v>
      </c>
      <c r="T691">
        <v>0</v>
      </c>
      <c r="U691">
        <v>0</v>
      </c>
      <c r="W691">
        <v>0</v>
      </c>
      <c r="Z691">
        <v>0</v>
      </c>
      <c r="AA691">
        <v>0</v>
      </c>
    </row>
    <row r="692" spans="1:27" ht="16.5" customHeight="1" x14ac:dyDescent="0.25">
      <c r="A692">
        <v>691</v>
      </c>
      <c r="B692" t="s">
        <v>5409</v>
      </c>
      <c r="C692">
        <v>564</v>
      </c>
      <c r="D692" t="s">
        <v>1438</v>
      </c>
      <c r="E692">
        <v>40</v>
      </c>
      <c r="F692" t="s">
        <v>1238</v>
      </c>
      <c r="G692" t="s">
        <v>1061</v>
      </c>
      <c r="H692" t="s">
        <v>1061</v>
      </c>
      <c r="I692" t="s">
        <v>1792</v>
      </c>
      <c r="J692" t="s">
        <v>2851</v>
      </c>
      <c r="K692" t="s">
        <v>2852</v>
      </c>
      <c r="M692" t="s">
        <v>5410</v>
      </c>
      <c r="N692" t="s">
        <v>5411</v>
      </c>
      <c r="O692">
        <v>1</v>
      </c>
      <c r="P692">
        <v>0</v>
      </c>
      <c r="R692">
        <v>0</v>
      </c>
      <c r="S692">
        <v>0</v>
      </c>
      <c r="T692">
        <v>0</v>
      </c>
      <c r="U692">
        <v>0</v>
      </c>
      <c r="W692">
        <v>0</v>
      </c>
      <c r="Z692">
        <v>0</v>
      </c>
      <c r="AA692">
        <v>0</v>
      </c>
    </row>
    <row r="693" spans="1:27" ht="16.5" customHeight="1" x14ac:dyDescent="0.25">
      <c r="A693">
        <v>692</v>
      </c>
      <c r="B693" t="s">
        <v>5412</v>
      </c>
      <c r="C693">
        <v>561</v>
      </c>
      <c r="D693" t="s">
        <v>1438</v>
      </c>
      <c r="E693">
        <v>40</v>
      </c>
      <c r="F693" t="s">
        <v>1238</v>
      </c>
      <c r="G693" t="s">
        <v>1058</v>
      </c>
      <c r="H693" t="s">
        <v>1058</v>
      </c>
      <c r="I693" t="s">
        <v>2223</v>
      </c>
      <c r="J693" t="s">
        <v>2850</v>
      </c>
      <c r="K693" t="s">
        <v>2849</v>
      </c>
      <c r="L693" t="s">
        <v>1491</v>
      </c>
      <c r="M693" t="s">
        <v>5413</v>
      </c>
      <c r="N693" t="s">
        <v>5413</v>
      </c>
      <c r="O693">
        <v>1</v>
      </c>
      <c r="P693">
        <v>0</v>
      </c>
      <c r="R693">
        <v>0</v>
      </c>
      <c r="S693">
        <v>0</v>
      </c>
      <c r="T693">
        <v>0</v>
      </c>
      <c r="U693">
        <v>0</v>
      </c>
      <c r="W693">
        <v>0</v>
      </c>
      <c r="Z693">
        <v>0</v>
      </c>
      <c r="AA693">
        <v>0</v>
      </c>
    </row>
    <row r="694" spans="1:27" ht="16.5" customHeight="1" x14ac:dyDescent="0.25">
      <c r="A694">
        <v>693</v>
      </c>
      <c r="B694" t="s">
        <v>5414</v>
      </c>
      <c r="C694">
        <v>568</v>
      </c>
      <c r="D694" t="s">
        <v>1438</v>
      </c>
      <c r="E694">
        <v>40</v>
      </c>
      <c r="F694" t="s">
        <v>1238</v>
      </c>
      <c r="G694" t="s">
        <v>1209</v>
      </c>
      <c r="H694" t="s">
        <v>1209</v>
      </c>
      <c r="I694" t="s">
        <v>2104</v>
      </c>
      <c r="J694" t="s">
        <v>2499</v>
      </c>
      <c r="K694" t="s">
        <v>2842</v>
      </c>
      <c r="M694" t="s">
        <v>5415</v>
      </c>
      <c r="N694" t="s">
        <v>5415</v>
      </c>
      <c r="O694">
        <v>2</v>
      </c>
      <c r="P694">
        <v>1</v>
      </c>
      <c r="Q694" t="s">
        <v>1204</v>
      </c>
      <c r="R694">
        <v>0</v>
      </c>
      <c r="S694">
        <v>0</v>
      </c>
      <c r="T694">
        <v>0</v>
      </c>
      <c r="U694">
        <v>0</v>
      </c>
      <c r="W694">
        <v>0</v>
      </c>
      <c r="Z694">
        <v>0</v>
      </c>
      <c r="AA694">
        <v>0</v>
      </c>
    </row>
    <row r="695" spans="1:27" ht="16.5" customHeight="1" x14ac:dyDescent="0.25">
      <c r="A695">
        <v>694</v>
      </c>
      <c r="B695" t="s">
        <v>5416</v>
      </c>
      <c r="C695">
        <v>562</v>
      </c>
      <c r="D695" t="s">
        <v>1438</v>
      </c>
      <c r="E695">
        <v>40</v>
      </c>
      <c r="F695" t="s">
        <v>1238</v>
      </c>
      <c r="G695" t="s">
        <v>1059</v>
      </c>
      <c r="H695" t="s">
        <v>1059</v>
      </c>
      <c r="I695" t="s">
        <v>2103</v>
      </c>
      <c r="J695" t="s">
        <v>1559</v>
      </c>
      <c r="K695" t="s">
        <v>2842</v>
      </c>
      <c r="M695" t="s">
        <v>5417</v>
      </c>
      <c r="N695" t="s">
        <v>5417</v>
      </c>
      <c r="O695">
        <v>2</v>
      </c>
      <c r="P695">
        <v>0</v>
      </c>
      <c r="R695">
        <v>0</v>
      </c>
      <c r="S695">
        <v>0</v>
      </c>
      <c r="T695">
        <v>0</v>
      </c>
      <c r="U695">
        <v>0</v>
      </c>
      <c r="W695">
        <v>0</v>
      </c>
      <c r="Z695">
        <v>0</v>
      </c>
      <c r="AA695">
        <v>0</v>
      </c>
    </row>
    <row r="696" spans="1:27" ht="16.5" customHeight="1" x14ac:dyDescent="0.25">
      <c r="A696">
        <v>695</v>
      </c>
      <c r="B696" t="s">
        <v>5418</v>
      </c>
      <c r="C696">
        <v>566</v>
      </c>
      <c r="D696" t="s">
        <v>1438</v>
      </c>
      <c r="E696">
        <v>40</v>
      </c>
      <c r="F696" t="s">
        <v>1238</v>
      </c>
      <c r="G696" t="s">
        <v>1063</v>
      </c>
      <c r="H696" t="s">
        <v>1063</v>
      </c>
      <c r="I696" t="s">
        <v>1606</v>
      </c>
      <c r="J696" t="s">
        <v>2106</v>
      </c>
      <c r="K696" t="s">
        <v>3218</v>
      </c>
      <c r="M696" t="s">
        <v>5419</v>
      </c>
      <c r="N696" t="s">
        <v>5420</v>
      </c>
      <c r="O696">
        <v>1</v>
      </c>
      <c r="P696">
        <v>0</v>
      </c>
      <c r="R696">
        <v>0</v>
      </c>
      <c r="S696">
        <v>0</v>
      </c>
      <c r="T696">
        <v>0</v>
      </c>
      <c r="U696">
        <v>0</v>
      </c>
      <c r="W696">
        <v>0</v>
      </c>
      <c r="Z696">
        <v>0</v>
      </c>
      <c r="AA696">
        <v>0</v>
      </c>
    </row>
    <row r="697" spans="1:27" ht="16.5" customHeight="1" x14ac:dyDescent="0.25">
      <c r="A697">
        <v>696</v>
      </c>
      <c r="B697" t="s">
        <v>5421</v>
      </c>
      <c r="C697">
        <v>576</v>
      </c>
      <c r="D697" t="s">
        <v>1439</v>
      </c>
      <c r="E697">
        <v>42</v>
      </c>
      <c r="F697" t="s">
        <v>1238</v>
      </c>
      <c r="G697" t="s">
        <v>1072</v>
      </c>
      <c r="H697" t="s">
        <v>1072</v>
      </c>
      <c r="I697" t="s">
        <v>1606</v>
      </c>
      <c r="J697" t="s">
        <v>2514</v>
      </c>
      <c r="K697" t="s">
        <v>2857</v>
      </c>
      <c r="M697" t="s">
        <v>5422</v>
      </c>
      <c r="N697" t="s">
        <v>5422</v>
      </c>
      <c r="O697">
        <v>2</v>
      </c>
      <c r="P697">
        <v>0</v>
      </c>
      <c r="R697">
        <v>0</v>
      </c>
      <c r="S697">
        <v>0</v>
      </c>
      <c r="T697">
        <v>0</v>
      </c>
      <c r="U697">
        <v>0</v>
      </c>
      <c r="W697">
        <v>0</v>
      </c>
      <c r="Z697">
        <v>0</v>
      </c>
      <c r="AA697">
        <v>0</v>
      </c>
    </row>
    <row r="698" spans="1:27" ht="16.5" customHeight="1" x14ac:dyDescent="0.25">
      <c r="A698">
        <v>697</v>
      </c>
      <c r="B698" t="s">
        <v>5423</v>
      </c>
      <c r="C698">
        <v>594</v>
      </c>
      <c r="D698" t="s">
        <v>1440</v>
      </c>
      <c r="E698">
        <v>43</v>
      </c>
      <c r="F698" t="s">
        <v>1238</v>
      </c>
      <c r="G698" t="s">
        <v>1090</v>
      </c>
      <c r="H698" t="s">
        <v>1090</v>
      </c>
      <c r="I698" t="s">
        <v>1480</v>
      </c>
      <c r="J698" t="s">
        <v>2107</v>
      </c>
      <c r="K698" t="s">
        <v>3218</v>
      </c>
      <c r="M698" t="s">
        <v>5424</v>
      </c>
      <c r="N698" t="s">
        <v>5425</v>
      </c>
      <c r="O698">
        <v>1</v>
      </c>
      <c r="P698">
        <v>0</v>
      </c>
      <c r="R698">
        <v>0</v>
      </c>
      <c r="S698">
        <v>0</v>
      </c>
      <c r="T698">
        <v>0</v>
      </c>
      <c r="U698">
        <v>0</v>
      </c>
      <c r="W698">
        <v>0</v>
      </c>
      <c r="Z698">
        <v>0</v>
      </c>
      <c r="AA698">
        <v>0</v>
      </c>
    </row>
    <row r="699" spans="1:27" ht="16.5" customHeight="1" x14ac:dyDescent="0.25">
      <c r="A699">
        <v>698</v>
      </c>
      <c r="B699" t="s">
        <v>5426</v>
      </c>
      <c r="C699">
        <v>581</v>
      </c>
      <c r="D699" t="s">
        <v>1441</v>
      </c>
      <c r="E699">
        <v>44</v>
      </c>
      <c r="F699" t="s">
        <v>1243</v>
      </c>
      <c r="G699" t="s">
        <v>1077</v>
      </c>
      <c r="H699" t="s">
        <v>1077</v>
      </c>
      <c r="I699" t="s">
        <v>2111</v>
      </c>
      <c r="J699" t="s">
        <v>2606</v>
      </c>
      <c r="K699" t="s">
        <v>2833</v>
      </c>
      <c r="M699" t="s">
        <v>5427</v>
      </c>
      <c r="N699" t="s">
        <v>5427</v>
      </c>
      <c r="O699">
        <v>1</v>
      </c>
      <c r="P699">
        <v>1</v>
      </c>
      <c r="Q699" t="s">
        <v>1204</v>
      </c>
      <c r="R699">
        <v>0</v>
      </c>
      <c r="S699">
        <v>0</v>
      </c>
      <c r="T699">
        <v>0</v>
      </c>
      <c r="U699">
        <v>0</v>
      </c>
      <c r="W699">
        <v>0</v>
      </c>
      <c r="Z699">
        <v>0</v>
      </c>
      <c r="AA699">
        <v>0</v>
      </c>
    </row>
    <row r="700" spans="1:27" ht="16.5" customHeight="1" x14ac:dyDescent="0.25">
      <c r="A700">
        <v>699</v>
      </c>
      <c r="B700" t="s">
        <v>5428</v>
      </c>
      <c r="C700">
        <v>602</v>
      </c>
      <c r="D700" t="s">
        <v>1441</v>
      </c>
      <c r="E700">
        <v>44</v>
      </c>
      <c r="F700" t="s">
        <v>1243</v>
      </c>
      <c r="G700" t="s">
        <v>1037</v>
      </c>
      <c r="H700" t="s">
        <v>2194</v>
      </c>
      <c r="I700" t="s">
        <v>1612</v>
      </c>
      <c r="J700" t="s">
        <v>2866</v>
      </c>
      <c r="K700" t="s">
        <v>2842</v>
      </c>
      <c r="M700" t="s">
        <v>5429</v>
      </c>
      <c r="N700" t="s">
        <v>5429</v>
      </c>
      <c r="O700">
        <v>1</v>
      </c>
      <c r="P700">
        <v>0</v>
      </c>
      <c r="R700">
        <v>0</v>
      </c>
      <c r="S700">
        <v>0</v>
      </c>
      <c r="T700">
        <v>0</v>
      </c>
      <c r="U700">
        <v>0</v>
      </c>
      <c r="W700">
        <v>0</v>
      </c>
      <c r="Z700">
        <v>0</v>
      </c>
      <c r="AA700">
        <v>0</v>
      </c>
    </row>
    <row r="701" spans="1:27" ht="16.5" customHeight="1" x14ac:dyDescent="0.25">
      <c r="A701">
        <v>700</v>
      </c>
      <c r="B701" t="s">
        <v>5430</v>
      </c>
      <c r="C701">
        <v>593</v>
      </c>
      <c r="D701" t="s">
        <v>1441</v>
      </c>
      <c r="E701">
        <v>44</v>
      </c>
      <c r="F701" t="s">
        <v>1243</v>
      </c>
      <c r="G701" t="s">
        <v>1089</v>
      </c>
      <c r="H701" t="s">
        <v>1089</v>
      </c>
      <c r="I701" t="s">
        <v>1834</v>
      </c>
      <c r="J701" t="s">
        <v>1622</v>
      </c>
      <c r="K701" t="s">
        <v>3218</v>
      </c>
      <c r="M701" t="s">
        <v>5431</v>
      </c>
      <c r="N701" t="s">
        <v>5432</v>
      </c>
      <c r="O701">
        <v>1</v>
      </c>
      <c r="P701">
        <v>0</v>
      </c>
      <c r="R701">
        <v>0</v>
      </c>
      <c r="S701">
        <v>0</v>
      </c>
      <c r="T701">
        <v>0</v>
      </c>
      <c r="U701">
        <v>0</v>
      </c>
      <c r="W701">
        <v>0</v>
      </c>
      <c r="Z701">
        <v>0</v>
      </c>
      <c r="AA701">
        <v>0</v>
      </c>
    </row>
    <row r="702" spans="1:27" ht="16.5" customHeight="1" x14ac:dyDescent="0.25">
      <c r="A702">
        <v>701</v>
      </c>
      <c r="B702" t="s">
        <v>5433</v>
      </c>
      <c r="C702">
        <v>604</v>
      </c>
      <c r="D702" t="s">
        <v>1441</v>
      </c>
      <c r="E702">
        <v>44</v>
      </c>
      <c r="F702" t="s">
        <v>1243</v>
      </c>
      <c r="G702" t="s">
        <v>1099</v>
      </c>
      <c r="H702" t="s">
        <v>1099</v>
      </c>
      <c r="I702" t="s">
        <v>1510</v>
      </c>
      <c r="J702" t="s">
        <v>3231</v>
      </c>
      <c r="K702" t="s">
        <v>2834</v>
      </c>
      <c r="M702" t="s">
        <v>5434</v>
      </c>
      <c r="N702" t="s">
        <v>5434</v>
      </c>
      <c r="O702">
        <v>1</v>
      </c>
      <c r="P702">
        <v>0</v>
      </c>
      <c r="R702">
        <v>0</v>
      </c>
      <c r="S702">
        <v>0</v>
      </c>
      <c r="T702">
        <v>0</v>
      </c>
      <c r="U702">
        <v>0</v>
      </c>
      <c r="W702">
        <v>0</v>
      </c>
      <c r="Z702">
        <v>0</v>
      </c>
      <c r="AA702">
        <v>0</v>
      </c>
    </row>
    <row r="703" spans="1:27" ht="16.5" customHeight="1" x14ac:dyDescent="0.25">
      <c r="A703">
        <v>702</v>
      </c>
      <c r="B703" t="s">
        <v>5435</v>
      </c>
      <c r="C703">
        <v>606</v>
      </c>
      <c r="D703" t="s">
        <v>1441</v>
      </c>
      <c r="E703">
        <v>44</v>
      </c>
      <c r="F703" t="s">
        <v>1238</v>
      </c>
      <c r="G703" t="s">
        <v>1101</v>
      </c>
      <c r="H703" t="s">
        <v>1101</v>
      </c>
      <c r="I703" t="s">
        <v>1733</v>
      </c>
      <c r="J703" t="s">
        <v>2301</v>
      </c>
      <c r="K703" t="s">
        <v>2292</v>
      </c>
      <c r="M703" t="s">
        <v>5436</v>
      </c>
      <c r="N703" t="s">
        <v>5437</v>
      </c>
      <c r="O703">
        <v>1</v>
      </c>
      <c r="P703">
        <v>0</v>
      </c>
      <c r="R703">
        <v>0</v>
      </c>
      <c r="S703">
        <v>0</v>
      </c>
      <c r="T703">
        <v>0</v>
      </c>
      <c r="U703">
        <v>0</v>
      </c>
      <c r="W703">
        <v>0</v>
      </c>
      <c r="Z703">
        <v>0</v>
      </c>
      <c r="AA703">
        <v>0</v>
      </c>
    </row>
    <row r="704" spans="1:27" ht="16.5" customHeight="1" x14ac:dyDescent="0.25">
      <c r="A704">
        <v>703</v>
      </c>
      <c r="B704" t="s">
        <v>5438</v>
      </c>
      <c r="C704">
        <v>603</v>
      </c>
      <c r="D704" t="s">
        <v>1441</v>
      </c>
      <c r="E704">
        <v>44</v>
      </c>
      <c r="F704" t="s">
        <v>1238</v>
      </c>
      <c r="G704" t="s">
        <v>1098</v>
      </c>
      <c r="H704" t="s">
        <v>1098</v>
      </c>
      <c r="I704" t="s">
        <v>1597</v>
      </c>
      <c r="J704" t="s">
        <v>1890</v>
      </c>
      <c r="K704" t="s">
        <v>3218</v>
      </c>
      <c r="M704" t="s">
        <v>5439</v>
      </c>
      <c r="N704" t="s">
        <v>5440</v>
      </c>
      <c r="O704">
        <v>1</v>
      </c>
      <c r="P704">
        <v>0</v>
      </c>
      <c r="R704">
        <v>0</v>
      </c>
      <c r="S704">
        <v>0</v>
      </c>
      <c r="T704">
        <v>0</v>
      </c>
      <c r="U704">
        <v>0</v>
      </c>
      <c r="W704">
        <v>0</v>
      </c>
      <c r="Z704">
        <v>0</v>
      </c>
      <c r="AA704">
        <v>0</v>
      </c>
    </row>
    <row r="705" spans="1:27" ht="16.5" customHeight="1" x14ac:dyDescent="0.25">
      <c r="A705">
        <v>704</v>
      </c>
      <c r="B705" t="s">
        <v>5441</v>
      </c>
      <c r="C705">
        <v>569</v>
      </c>
      <c r="D705" t="s">
        <v>1441</v>
      </c>
      <c r="E705">
        <v>44</v>
      </c>
      <c r="F705" t="s">
        <v>1238</v>
      </c>
      <c r="G705" t="s">
        <v>1065</v>
      </c>
      <c r="H705" t="s">
        <v>1065</v>
      </c>
      <c r="I705" t="s">
        <v>2110</v>
      </c>
      <c r="J705" t="s">
        <v>3380</v>
      </c>
      <c r="K705" t="s">
        <v>2836</v>
      </c>
      <c r="M705" t="s">
        <v>5442</v>
      </c>
      <c r="N705" t="s">
        <v>5442</v>
      </c>
      <c r="O705">
        <v>1</v>
      </c>
      <c r="P705">
        <v>1</v>
      </c>
      <c r="Q705" t="s">
        <v>1204</v>
      </c>
      <c r="R705">
        <v>0</v>
      </c>
      <c r="S705">
        <v>0</v>
      </c>
      <c r="T705">
        <v>0</v>
      </c>
      <c r="U705">
        <v>0</v>
      </c>
      <c r="W705">
        <v>0</v>
      </c>
      <c r="Z705">
        <v>0</v>
      </c>
      <c r="AA705">
        <v>0</v>
      </c>
    </row>
    <row r="706" spans="1:27" ht="16.5" customHeight="1" x14ac:dyDescent="0.25">
      <c r="A706">
        <v>705</v>
      </c>
      <c r="B706" t="s">
        <v>5443</v>
      </c>
      <c r="C706">
        <v>570</v>
      </c>
      <c r="D706" t="s">
        <v>1441</v>
      </c>
      <c r="E706">
        <v>44</v>
      </c>
      <c r="F706" t="s">
        <v>1238</v>
      </c>
      <c r="G706" t="s">
        <v>1066</v>
      </c>
      <c r="H706" t="s">
        <v>1066</v>
      </c>
      <c r="I706" t="s">
        <v>2108</v>
      </c>
      <c r="J706" t="s">
        <v>2853</v>
      </c>
      <c r="K706" t="s">
        <v>2836</v>
      </c>
      <c r="M706" t="s">
        <v>5444</v>
      </c>
      <c r="N706" t="s">
        <v>5444</v>
      </c>
      <c r="O706">
        <v>1</v>
      </c>
      <c r="P706">
        <v>0</v>
      </c>
      <c r="R706">
        <v>0</v>
      </c>
      <c r="S706">
        <v>0</v>
      </c>
      <c r="T706">
        <v>0</v>
      </c>
      <c r="U706">
        <v>0</v>
      </c>
      <c r="W706">
        <v>0</v>
      </c>
      <c r="Z706">
        <v>0</v>
      </c>
      <c r="AA706">
        <v>0</v>
      </c>
    </row>
    <row r="707" spans="1:27" ht="16.5" customHeight="1" x14ac:dyDescent="0.25">
      <c r="A707">
        <v>706</v>
      </c>
      <c r="B707" t="s">
        <v>5445</v>
      </c>
      <c r="C707">
        <v>605</v>
      </c>
      <c r="D707" t="s">
        <v>1441</v>
      </c>
      <c r="E707">
        <v>44</v>
      </c>
      <c r="F707" t="s">
        <v>1238</v>
      </c>
      <c r="G707" t="s">
        <v>1100</v>
      </c>
      <c r="H707" t="s">
        <v>1100</v>
      </c>
      <c r="I707" t="s">
        <v>2109</v>
      </c>
      <c r="J707" t="s">
        <v>2867</v>
      </c>
      <c r="K707" t="s">
        <v>2836</v>
      </c>
      <c r="M707" t="s">
        <v>5446</v>
      </c>
      <c r="N707" t="s">
        <v>5446</v>
      </c>
      <c r="O707">
        <v>1</v>
      </c>
      <c r="P707">
        <v>1</v>
      </c>
      <c r="Q707" t="s">
        <v>1204</v>
      </c>
      <c r="R707">
        <v>0</v>
      </c>
      <c r="S707">
        <v>0</v>
      </c>
      <c r="T707">
        <v>0</v>
      </c>
      <c r="U707">
        <v>0</v>
      </c>
      <c r="W707">
        <v>0</v>
      </c>
      <c r="Z707">
        <v>0</v>
      </c>
      <c r="AA707">
        <v>0</v>
      </c>
    </row>
    <row r="708" spans="1:27" ht="16.5" customHeight="1" x14ac:dyDescent="0.25">
      <c r="A708">
        <v>707</v>
      </c>
      <c r="B708" t="s">
        <v>5447</v>
      </c>
      <c r="C708">
        <v>571</v>
      </c>
      <c r="D708" t="s">
        <v>1441</v>
      </c>
      <c r="E708">
        <v>44</v>
      </c>
      <c r="F708" t="s">
        <v>1238</v>
      </c>
      <c r="G708" t="s">
        <v>1067</v>
      </c>
      <c r="H708" t="s">
        <v>1067</v>
      </c>
      <c r="I708" t="s">
        <v>2113</v>
      </c>
      <c r="J708" t="s">
        <v>2200</v>
      </c>
      <c r="K708" t="s">
        <v>3218</v>
      </c>
      <c r="M708" t="s">
        <v>5448</v>
      </c>
      <c r="N708" t="s">
        <v>5449</v>
      </c>
      <c r="O708">
        <v>1</v>
      </c>
      <c r="P708">
        <v>0</v>
      </c>
      <c r="R708">
        <v>0</v>
      </c>
      <c r="S708">
        <v>0</v>
      </c>
      <c r="T708">
        <v>0</v>
      </c>
      <c r="U708">
        <v>0</v>
      </c>
      <c r="W708">
        <v>0</v>
      </c>
      <c r="Z708">
        <v>0</v>
      </c>
      <c r="AA708">
        <v>0</v>
      </c>
    </row>
    <row r="709" spans="1:27" ht="16.5" customHeight="1" x14ac:dyDescent="0.25">
      <c r="A709">
        <v>708</v>
      </c>
      <c r="B709" t="s">
        <v>5450</v>
      </c>
      <c r="C709">
        <v>608</v>
      </c>
      <c r="D709" t="s">
        <v>1442</v>
      </c>
      <c r="E709">
        <v>45</v>
      </c>
      <c r="F709" t="s">
        <v>1243</v>
      </c>
      <c r="G709" t="s">
        <v>1103</v>
      </c>
      <c r="H709" t="s">
        <v>1103</v>
      </c>
      <c r="I709" t="s">
        <v>1606</v>
      </c>
      <c r="J709" t="s">
        <v>3388</v>
      </c>
      <c r="K709" t="s">
        <v>2868</v>
      </c>
      <c r="M709" t="s">
        <v>5451</v>
      </c>
      <c r="N709" t="s">
        <v>5451</v>
      </c>
      <c r="O709">
        <v>1</v>
      </c>
      <c r="P709">
        <v>1</v>
      </c>
      <c r="Q709" t="s">
        <v>1204</v>
      </c>
      <c r="R709">
        <v>0</v>
      </c>
      <c r="S709">
        <v>0</v>
      </c>
      <c r="T709">
        <v>0</v>
      </c>
      <c r="U709">
        <v>0</v>
      </c>
      <c r="W709">
        <v>0</v>
      </c>
      <c r="Z709">
        <v>0</v>
      </c>
      <c r="AA709">
        <v>0</v>
      </c>
    </row>
    <row r="710" spans="1:27" ht="16.5" customHeight="1" x14ac:dyDescent="0.25">
      <c r="A710">
        <v>709</v>
      </c>
      <c r="B710" t="s">
        <v>5452</v>
      </c>
      <c r="C710">
        <v>610</v>
      </c>
      <c r="D710" t="s">
        <v>1442</v>
      </c>
      <c r="E710">
        <v>45</v>
      </c>
      <c r="F710" t="s">
        <v>1243</v>
      </c>
      <c r="G710" t="s">
        <v>1105</v>
      </c>
      <c r="H710" t="s">
        <v>1105</v>
      </c>
      <c r="I710" t="s">
        <v>1725</v>
      </c>
      <c r="J710" t="s">
        <v>2870</v>
      </c>
      <c r="K710" t="s">
        <v>2862</v>
      </c>
      <c r="M710" t="s">
        <v>5453</v>
      </c>
      <c r="N710" t="s">
        <v>5453</v>
      </c>
      <c r="O710">
        <v>1</v>
      </c>
      <c r="P710">
        <v>0</v>
      </c>
      <c r="R710">
        <v>0</v>
      </c>
      <c r="S710">
        <v>0</v>
      </c>
      <c r="T710">
        <v>0</v>
      </c>
      <c r="U710">
        <v>0</v>
      </c>
      <c r="W710">
        <v>0</v>
      </c>
      <c r="Z710">
        <v>0</v>
      </c>
      <c r="AA710">
        <v>0</v>
      </c>
    </row>
    <row r="711" spans="1:27" ht="16.5" customHeight="1" x14ac:dyDescent="0.25">
      <c r="A711">
        <v>710</v>
      </c>
      <c r="B711" t="s">
        <v>5454</v>
      </c>
      <c r="C711">
        <v>607</v>
      </c>
      <c r="D711" t="s">
        <v>1442</v>
      </c>
      <c r="E711">
        <v>45</v>
      </c>
      <c r="F711" t="s">
        <v>1238</v>
      </c>
      <c r="G711" t="s">
        <v>1102</v>
      </c>
      <c r="H711" t="s">
        <v>1102</v>
      </c>
      <c r="I711" t="s">
        <v>2026</v>
      </c>
      <c r="J711" t="s">
        <v>1569</v>
      </c>
      <c r="K711" t="s">
        <v>3218</v>
      </c>
      <c r="M711" t="s">
        <v>5455</v>
      </c>
      <c r="N711" t="s">
        <v>5456</v>
      </c>
      <c r="O711">
        <v>1</v>
      </c>
      <c r="P711">
        <v>0</v>
      </c>
      <c r="R711">
        <v>0</v>
      </c>
      <c r="S711">
        <v>0</v>
      </c>
      <c r="T711">
        <v>0</v>
      </c>
      <c r="U711">
        <v>0</v>
      </c>
      <c r="W711">
        <v>0</v>
      </c>
      <c r="Z711">
        <v>0</v>
      </c>
      <c r="AA711">
        <v>0</v>
      </c>
    </row>
    <row r="712" spans="1:27" ht="16.5" customHeight="1" x14ac:dyDescent="0.25">
      <c r="A712">
        <v>711</v>
      </c>
      <c r="B712" t="s">
        <v>5457</v>
      </c>
      <c r="C712">
        <v>609</v>
      </c>
      <c r="D712" t="s">
        <v>1442</v>
      </c>
      <c r="E712">
        <v>45</v>
      </c>
      <c r="F712" t="s">
        <v>1238</v>
      </c>
      <c r="G712" t="s">
        <v>1104</v>
      </c>
      <c r="H712" t="s">
        <v>1104</v>
      </c>
      <c r="I712" t="s">
        <v>2114</v>
      </c>
      <c r="J712" t="s">
        <v>1560</v>
      </c>
      <c r="K712" t="s">
        <v>2869</v>
      </c>
      <c r="M712" t="s">
        <v>5458</v>
      </c>
      <c r="N712" t="s">
        <v>5459</v>
      </c>
      <c r="O712">
        <v>2</v>
      </c>
      <c r="P712">
        <v>0</v>
      </c>
      <c r="R712">
        <v>0</v>
      </c>
      <c r="S712">
        <v>0</v>
      </c>
      <c r="T712">
        <v>0</v>
      </c>
      <c r="U712">
        <v>0</v>
      </c>
      <c r="W712">
        <v>0</v>
      </c>
      <c r="Z712">
        <v>0</v>
      </c>
      <c r="AA712">
        <v>0</v>
      </c>
    </row>
    <row r="713" spans="1:27" ht="16.5" customHeight="1" x14ac:dyDescent="0.25">
      <c r="A713">
        <v>712</v>
      </c>
      <c r="B713" t="s">
        <v>5460</v>
      </c>
      <c r="C713">
        <v>572</v>
      </c>
      <c r="D713" t="s">
        <v>1443</v>
      </c>
      <c r="E713">
        <v>46</v>
      </c>
      <c r="F713" t="s">
        <v>1243</v>
      </c>
      <c r="G713" t="s">
        <v>1068</v>
      </c>
      <c r="H713" t="s">
        <v>1068</v>
      </c>
      <c r="I713" t="s">
        <v>1837</v>
      </c>
      <c r="J713" t="s">
        <v>2283</v>
      </c>
      <c r="K713" t="s">
        <v>2854</v>
      </c>
      <c r="M713" t="s">
        <v>5461</v>
      </c>
      <c r="N713" t="s">
        <v>5461</v>
      </c>
      <c r="O713">
        <v>1</v>
      </c>
      <c r="P713">
        <v>0</v>
      </c>
      <c r="R713">
        <v>0</v>
      </c>
      <c r="S713">
        <v>0</v>
      </c>
      <c r="T713">
        <v>0</v>
      </c>
      <c r="U713">
        <v>0</v>
      </c>
      <c r="W713">
        <v>0</v>
      </c>
      <c r="Z713">
        <v>0</v>
      </c>
      <c r="AA713">
        <v>0</v>
      </c>
    </row>
    <row r="714" spans="1:27" ht="16.5" customHeight="1" x14ac:dyDescent="0.25">
      <c r="A714">
        <v>713</v>
      </c>
      <c r="B714" t="s">
        <v>5462</v>
      </c>
      <c r="C714">
        <v>673</v>
      </c>
      <c r="D714" t="s">
        <v>1443</v>
      </c>
      <c r="E714">
        <v>46</v>
      </c>
      <c r="F714" t="s">
        <v>1243</v>
      </c>
      <c r="G714" t="s">
        <v>1036</v>
      </c>
      <c r="H714" t="s">
        <v>1036</v>
      </c>
      <c r="I714" t="s">
        <v>2115</v>
      </c>
      <c r="J714" t="s">
        <v>2116</v>
      </c>
      <c r="K714" t="s">
        <v>3218</v>
      </c>
      <c r="M714" t="s">
        <v>5463</v>
      </c>
      <c r="N714" t="s">
        <v>5464</v>
      </c>
      <c r="O714">
        <v>1</v>
      </c>
      <c r="P714">
        <v>0</v>
      </c>
      <c r="R714">
        <v>0</v>
      </c>
      <c r="S714">
        <v>0</v>
      </c>
      <c r="T714">
        <v>0</v>
      </c>
      <c r="U714">
        <v>0</v>
      </c>
      <c r="W714">
        <v>0</v>
      </c>
      <c r="Z714">
        <v>0</v>
      </c>
      <c r="AA714">
        <v>0</v>
      </c>
    </row>
    <row r="715" spans="1:27" ht="16.5" customHeight="1" x14ac:dyDescent="0.25">
      <c r="A715">
        <v>714</v>
      </c>
      <c r="B715" t="s">
        <v>5465</v>
      </c>
      <c r="C715">
        <v>575</v>
      </c>
      <c r="D715" t="s">
        <v>1443</v>
      </c>
      <c r="E715">
        <v>46</v>
      </c>
      <c r="F715" t="s">
        <v>1243</v>
      </c>
      <c r="G715" t="s">
        <v>1071</v>
      </c>
      <c r="H715" t="s">
        <v>1071</v>
      </c>
      <c r="I715" t="s">
        <v>2117</v>
      </c>
      <c r="J715" t="s">
        <v>3384</v>
      </c>
      <c r="K715" t="s">
        <v>2836</v>
      </c>
      <c r="M715" t="s">
        <v>5466</v>
      </c>
      <c r="N715" t="s">
        <v>5466</v>
      </c>
      <c r="O715">
        <v>1</v>
      </c>
      <c r="P715">
        <v>0</v>
      </c>
      <c r="R715">
        <v>0</v>
      </c>
      <c r="S715">
        <v>0</v>
      </c>
      <c r="T715">
        <v>0</v>
      </c>
      <c r="U715">
        <v>0</v>
      </c>
      <c r="W715">
        <v>0</v>
      </c>
      <c r="Z715">
        <v>0</v>
      </c>
      <c r="AA715">
        <v>0</v>
      </c>
    </row>
    <row r="716" spans="1:27" ht="16.5" customHeight="1" x14ac:dyDescent="0.25">
      <c r="A716">
        <v>715</v>
      </c>
      <c r="B716" t="s">
        <v>5467</v>
      </c>
      <c r="C716">
        <v>574</v>
      </c>
      <c r="D716" t="s">
        <v>1443</v>
      </c>
      <c r="E716">
        <v>46</v>
      </c>
      <c r="F716" t="s">
        <v>1243</v>
      </c>
      <c r="G716" t="s">
        <v>1070</v>
      </c>
      <c r="H716" t="s">
        <v>1070</v>
      </c>
      <c r="I716" t="s">
        <v>1599</v>
      </c>
      <c r="J716" t="s">
        <v>2856</v>
      </c>
      <c r="K716" t="s">
        <v>2605</v>
      </c>
      <c r="M716" t="s">
        <v>5468</v>
      </c>
      <c r="N716" t="s">
        <v>5469</v>
      </c>
      <c r="O716">
        <v>1</v>
      </c>
      <c r="P716">
        <v>0</v>
      </c>
      <c r="R716">
        <v>0</v>
      </c>
      <c r="S716">
        <v>0</v>
      </c>
      <c r="T716">
        <v>0</v>
      </c>
      <c r="U716">
        <v>0</v>
      </c>
      <c r="W716">
        <v>0</v>
      </c>
      <c r="Z716">
        <v>0</v>
      </c>
      <c r="AA716">
        <v>0</v>
      </c>
    </row>
    <row r="717" spans="1:27" ht="16.5" customHeight="1" x14ac:dyDescent="0.25">
      <c r="A717">
        <v>716</v>
      </c>
      <c r="B717" t="s">
        <v>5470</v>
      </c>
      <c r="C717">
        <v>573</v>
      </c>
      <c r="D717" t="s">
        <v>1443</v>
      </c>
      <c r="E717">
        <v>46</v>
      </c>
      <c r="F717" t="s">
        <v>1238</v>
      </c>
      <c r="G717" t="s">
        <v>1069</v>
      </c>
      <c r="H717" t="s">
        <v>1069</v>
      </c>
      <c r="I717" t="s">
        <v>3226</v>
      </c>
      <c r="J717" t="s">
        <v>2809</v>
      </c>
      <c r="K717" t="s">
        <v>2855</v>
      </c>
      <c r="L717" t="s">
        <v>3106</v>
      </c>
      <c r="M717" t="s">
        <v>5471</v>
      </c>
      <c r="N717" t="s">
        <v>5471</v>
      </c>
      <c r="O717">
        <v>1</v>
      </c>
      <c r="P717">
        <v>0</v>
      </c>
      <c r="R717">
        <v>0</v>
      </c>
      <c r="S717">
        <v>0</v>
      </c>
      <c r="T717">
        <v>0</v>
      </c>
      <c r="U717">
        <v>0</v>
      </c>
      <c r="W717">
        <v>0</v>
      </c>
      <c r="Z717">
        <v>0</v>
      </c>
      <c r="AA717">
        <v>0</v>
      </c>
    </row>
    <row r="718" spans="1:27" ht="16.5" customHeight="1" x14ac:dyDescent="0.25">
      <c r="A718">
        <v>717</v>
      </c>
      <c r="B718" t="s">
        <v>5472</v>
      </c>
      <c r="C718">
        <v>613</v>
      </c>
      <c r="D718" t="s">
        <v>1444</v>
      </c>
      <c r="E718">
        <v>47</v>
      </c>
      <c r="F718" t="s">
        <v>1243</v>
      </c>
      <c r="G718" t="s">
        <v>1108</v>
      </c>
      <c r="H718" t="s">
        <v>1108</v>
      </c>
      <c r="I718" t="s">
        <v>1496</v>
      </c>
      <c r="J718" t="s">
        <v>2121</v>
      </c>
      <c r="K718" t="s">
        <v>3218</v>
      </c>
      <c r="M718" t="s">
        <v>5473</v>
      </c>
      <c r="N718" t="s">
        <v>5474</v>
      </c>
      <c r="O718">
        <v>1</v>
      </c>
      <c r="P718">
        <v>0</v>
      </c>
      <c r="R718">
        <v>0</v>
      </c>
      <c r="S718">
        <v>0</v>
      </c>
      <c r="T718">
        <v>0</v>
      </c>
      <c r="U718">
        <v>0</v>
      </c>
      <c r="W718">
        <v>0</v>
      </c>
      <c r="Z718">
        <v>0</v>
      </c>
      <c r="AA718">
        <v>0</v>
      </c>
    </row>
    <row r="719" spans="1:27" ht="16.5" customHeight="1" x14ac:dyDescent="0.25">
      <c r="A719">
        <v>718</v>
      </c>
      <c r="B719" t="s">
        <v>5475</v>
      </c>
      <c r="C719">
        <v>614</v>
      </c>
      <c r="D719" t="s">
        <v>1444</v>
      </c>
      <c r="E719">
        <v>47</v>
      </c>
      <c r="F719" t="s">
        <v>1243</v>
      </c>
      <c r="G719" t="s">
        <v>1109</v>
      </c>
      <c r="H719" t="s">
        <v>1109</v>
      </c>
      <c r="I719" t="s">
        <v>1854</v>
      </c>
      <c r="J719" t="s">
        <v>2873</v>
      </c>
      <c r="K719" t="s">
        <v>2857</v>
      </c>
      <c r="M719" t="s">
        <v>5476</v>
      </c>
      <c r="N719" t="s">
        <v>5476</v>
      </c>
      <c r="O719">
        <v>1</v>
      </c>
      <c r="P719">
        <v>0</v>
      </c>
      <c r="R719">
        <v>0</v>
      </c>
      <c r="S719">
        <v>0</v>
      </c>
      <c r="T719">
        <v>0</v>
      </c>
      <c r="U719">
        <v>0</v>
      </c>
      <c r="W719">
        <v>0</v>
      </c>
      <c r="Z719">
        <v>0</v>
      </c>
      <c r="AA719">
        <v>0</v>
      </c>
    </row>
    <row r="720" spans="1:27" ht="16.5" customHeight="1" x14ac:dyDescent="0.25">
      <c r="A720">
        <v>719</v>
      </c>
      <c r="B720" t="s">
        <v>5477</v>
      </c>
      <c r="C720">
        <v>663</v>
      </c>
      <c r="D720" t="s">
        <v>1444</v>
      </c>
      <c r="E720">
        <v>47</v>
      </c>
      <c r="F720" t="s">
        <v>1243</v>
      </c>
      <c r="G720" t="s">
        <v>1157</v>
      </c>
      <c r="H720" t="s">
        <v>1157</v>
      </c>
      <c r="I720" t="s">
        <v>2119</v>
      </c>
      <c r="J720" t="s">
        <v>2205</v>
      </c>
      <c r="K720" t="s">
        <v>3218</v>
      </c>
      <c r="M720" t="s">
        <v>5478</v>
      </c>
      <c r="N720" t="s">
        <v>5479</v>
      </c>
      <c r="O720">
        <v>1</v>
      </c>
      <c r="P720">
        <v>0</v>
      </c>
      <c r="R720">
        <v>0</v>
      </c>
      <c r="S720">
        <v>0</v>
      </c>
      <c r="T720">
        <v>0</v>
      </c>
      <c r="U720">
        <v>0</v>
      </c>
      <c r="W720">
        <v>0</v>
      </c>
      <c r="Z720">
        <v>0</v>
      </c>
      <c r="AA720">
        <v>0</v>
      </c>
    </row>
    <row r="721" spans="1:27" ht="16.5" customHeight="1" x14ac:dyDescent="0.25">
      <c r="A721">
        <v>720</v>
      </c>
      <c r="B721" t="s">
        <v>5480</v>
      </c>
      <c r="C721">
        <v>611</v>
      </c>
      <c r="D721" t="s">
        <v>1444</v>
      </c>
      <c r="E721">
        <v>47</v>
      </c>
      <c r="F721" t="s">
        <v>1238</v>
      </c>
      <c r="G721" t="s">
        <v>1106</v>
      </c>
      <c r="H721" t="s">
        <v>1106</v>
      </c>
      <c r="I721" t="s">
        <v>2118</v>
      </c>
      <c r="J721" t="s">
        <v>2871</v>
      </c>
      <c r="K721" t="s">
        <v>2836</v>
      </c>
      <c r="M721" t="s">
        <v>5481</v>
      </c>
      <c r="N721" t="s">
        <v>5481</v>
      </c>
      <c r="O721">
        <v>1</v>
      </c>
      <c r="P721">
        <v>0</v>
      </c>
      <c r="R721">
        <v>0</v>
      </c>
      <c r="S721">
        <v>0</v>
      </c>
      <c r="T721">
        <v>0</v>
      </c>
      <c r="U721">
        <v>0</v>
      </c>
      <c r="W721">
        <v>0</v>
      </c>
      <c r="Z721">
        <v>0</v>
      </c>
      <c r="AA721">
        <v>0</v>
      </c>
    </row>
    <row r="722" spans="1:27" ht="16.5" customHeight="1" x14ac:dyDescent="0.25">
      <c r="A722">
        <v>721</v>
      </c>
      <c r="B722" t="s">
        <v>5482</v>
      </c>
      <c r="C722">
        <v>612</v>
      </c>
      <c r="D722" t="s">
        <v>1444</v>
      </c>
      <c r="E722">
        <v>47</v>
      </c>
      <c r="F722" t="s">
        <v>1238</v>
      </c>
      <c r="G722" t="s">
        <v>1107</v>
      </c>
      <c r="H722" t="s">
        <v>1107</v>
      </c>
      <c r="I722" t="s">
        <v>1938</v>
      </c>
      <c r="J722" t="s">
        <v>2872</v>
      </c>
      <c r="K722" t="s">
        <v>2833</v>
      </c>
      <c r="M722" t="s">
        <v>5483</v>
      </c>
      <c r="N722" t="s">
        <v>5483</v>
      </c>
      <c r="O722">
        <v>1</v>
      </c>
      <c r="P722">
        <v>0</v>
      </c>
      <c r="R722">
        <v>0</v>
      </c>
      <c r="S722">
        <v>0</v>
      </c>
      <c r="T722">
        <v>0</v>
      </c>
      <c r="U722">
        <v>0</v>
      </c>
      <c r="W722">
        <v>0</v>
      </c>
      <c r="Z722">
        <v>0</v>
      </c>
      <c r="AA722">
        <v>0</v>
      </c>
    </row>
    <row r="723" spans="1:27" ht="16.5" customHeight="1" x14ac:dyDescent="0.25">
      <c r="A723">
        <v>722</v>
      </c>
      <c r="B723" t="s">
        <v>5484</v>
      </c>
      <c r="C723">
        <v>615</v>
      </c>
      <c r="D723" t="s">
        <v>1444</v>
      </c>
      <c r="E723">
        <v>47</v>
      </c>
      <c r="F723" t="s">
        <v>1238</v>
      </c>
      <c r="G723" t="s">
        <v>1110</v>
      </c>
      <c r="H723" t="s">
        <v>1110</v>
      </c>
      <c r="I723" t="s">
        <v>2120</v>
      </c>
      <c r="J723" t="s">
        <v>2790</v>
      </c>
      <c r="K723" t="s">
        <v>2842</v>
      </c>
      <c r="M723" t="s">
        <v>5485</v>
      </c>
      <c r="N723" t="s">
        <v>5485</v>
      </c>
      <c r="O723">
        <v>2</v>
      </c>
      <c r="P723">
        <v>0</v>
      </c>
      <c r="R723">
        <v>0</v>
      </c>
      <c r="S723">
        <v>0</v>
      </c>
      <c r="T723">
        <v>0</v>
      </c>
      <c r="U723">
        <v>0</v>
      </c>
      <c r="W723">
        <v>0</v>
      </c>
      <c r="Z723">
        <v>0</v>
      </c>
      <c r="AA723">
        <v>0</v>
      </c>
    </row>
    <row r="724" spans="1:27" ht="16.5" customHeight="1" x14ac:dyDescent="0.25">
      <c r="A724">
        <v>723</v>
      </c>
      <c r="B724" t="s">
        <v>5486</v>
      </c>
      <c r="C724">
        <v>668</v>
      </c>
      <c r="D724" t="s">
        <v>1444</v>
      </c>
      <c r="E724">
        <v>47</v>
      </c>
      <c r="F724" t="s">
        <v>1238</v>
      </c>
      <c r="G724" t="s">
        <v>1030</v>
      </c>
      <c r="H724" t="s">
        <v>1030</v>
      </c>
      <c r="I724" t="s">
        <v>2122</v>
      </c>
      <c r="J724" t="s">
        <v>2061</v>
      </c>
      <c r="K724" t="s">
        <v>3218</v>
      </c>
      <c r="M724" t="s">
        <v>5487</v>
      </c>
      <c r="N724" t="s">
        <v>5488</v>
      </c>
      <c r="O724">
        <v>1</v>
      </c>
      <c r="P724">
        <v>0</v>
      </c>
      <c r="R724">
        <v>0</v>
      </c>
      <c r="S724">
        <v>0</v>
      </c>
      <c r="T724">
        <v>0</v>
      </c>
      <c r="U724">
        <v>0</v>
      </c>
      <c r="W724">
        <v>0</v>
      </c>
      <c r="Z724">
        <v>0</v>
      </c>
      <c r="AA724">
        <v>0</v>
      </c>
    </row>
    <row r="725" spans="1:27" ht="16.5" customHeight="1" x14ac:dyDescent="0.25">
      <c r="A725">
        <v>724</v>
      </c>
      <c r="B725" t="s">
        <v>5489</v>
      </c>
      <c r="C725">
        <v>620</v>
      </c>
      <c r="D725" t="s">
        <v>1445</v>
      </c>
      <c r="E725">
        <v>48</v>
      </c>
      <c r="F725" t="s">
        <v>1243</v>
      </c>
      <c r="G725" t="s">
        <v>1115</v>
      </c>
      <c r="H725" t="s">
        <v>1115</v>
      </c>
      <c r="I725" t="s">
        <v>1606</v>
      </c>
      <c r="J725" t="s">
        <v>3389</v>
      </c>
      <c r="K725" t="s">
        <v>2427</v>
      </c>
      <c r="M725" t="s">
        <v>5490</v>
      </c>
      <c r="N725" t="s">
        <v>5490</v>
      </c>
      <c r="O725">
        <v>1</v>
      </c>
      <c r="P725">
        <v>0</v>
      </c>
      <c r="R725">
        <v>0</v>
      </c>
      <c r="S725">
        <v>0</v>
      </c>
      <c r="T725">
        <v>0</v>
      </c>
      <c r="U725">
        <v>0</v>
      </c>
      <c r="W725">
        <v>0</v>
      </c>
      <c r="Z725">
        <v>0</v>
      </c>
      <c r="AA725">
        <v>0</v>
      </c>
    </row>
    <row r="726" spans="1:27" ht="16.5" customHeight="1" x14ac:dyDescent="0.25">
      <c r="A726">
        <v>725</v>
      </c>
      <c r="B726" t="s">
        <v>5491</v>
      </c>
      <c r="C726">
        <v>586</v>
      </c>
      <c r="D726" t="s">
        <v>1445</v>
      </c>
      <c r="E726">
        <v>48</v>
      </c>
      <c r="F726" t="s">
        <v>1243</v>
      </c>
      <c r="G726" t="s">
        <v>1082</v>
      </c>
      <c r="H726" t="s">
        <v>1082</v>
      </c>
      <c r="I726" t="s">
        <v>2123</v>
      </c>
      <c r="J726" t="s">
        <v>2124</v>
      </c>
      <c r="K726" t="s">
        <v>3218</v>
      </c>
      <c r="M726" t="s">
        <v>5492</v>
      </c>
      <c r="N726" t="s">
        <v>5493</v>
      </c>
      <c r="O726">
        <v>1</v>
      </c>
      <c r="P726">
        <v>0</v>
      </c>
      <c r="R726">
        <v>0</v>
      </c>
      <c r="S726">
        <v>0</v>
      </c>
      <c r="T726">
        <v>0</v>
      </c>
      <c r="U726">
        <v>0</v>
      </c>
      <c r="W726">
        <v>0</v>
      </c>
      <c r="Z726">
        <v>0</v>
      </c>
      <c r="AA726">
        <v>0</v>
      </c>
    </row>
    <row r="727" spans="1:27" ht="16.5" customHeight="1" x14ac:dyDescent="0.25">
      <c r="A727">
        <v>726</v>
      </c>
      <c r="B727" t="s">
        <v>5494</v>
      </c>
      <c r="C727">
        <v>618</v>
      </c>
      <c r="D727" t="s">
        <v>1445</v>
      </c>
      <c r="E727">
        <v>48</v>
      </c>
      <c r="F727" t="s">
        <v>1243</v>
      </c>
      <c r="G727" t="s">
        <v>1113</v>
      </c>
      <c r="H727" t="s">
        <v>1113</v>
      </c>
      <c r="I727" t="s">
        <v>1612</v>
      </c>
      <c r="J727" t="s">
        <v>2876</v>
      </c>
      <c r="K727" t="s">
        <v>2833</v>
      </c>
      <c r="M727" t="s">
        <v>5495</v>
      </c>
      <c r="N727" t="s">
        <v>5495</v>
      </c>
      <c r="O727">
        <v>1</v>
      </c>
      <c r="P727">
        <v>0</v>
      </c>
      <c r="R727">
        <v>0</v>
      </c>
      <c r="S727">
        <v>0</v>
      </c>
      <c r="T727">
        <v>0</v>
      </c>
      <c r="U727">
        <v>0</v>
      </c>
      <c r="W727">
        <v>0</v>
      </c>
      <c r="Z727">
        <v>0</v>
      </c>
      <c r="AA727">
        <v>0</v>
      </c>
    </row>
    <row r="728" spans="1:27" ht="16.5" customHeight="1" x14ac:dyDescent="0.25">
      <c r="A728">
        <v>727</v>
      </c>
      <c r="B728" t="s">
        <v>5496</v>
      </c>
      <c r="C728">
        <v>617</v>
      </c>
      <c r="D728" t="s">
        <v>1445</v>
      </c>
      <c r="E728">
        <v>48</v>
      </c>
      <c r="F728" t="s">
        <v>1243</v>
      </c>
      <c r="G728" t="s">
        <v>1112</v>
      </c>
      <c r="H728" t="s">
        <v>1112</v>
      </c>
      <c r="I728" t="s">
        <v>2125</v>
      </c>
      <c r="J728" t="s">
        <v>2875</v>
      </c>
      <c r="K728" t="s">
        <v>2427</v>
      </c>
      <c r="M728" t="s">
        <v>5497</v>
      </c>
      <c r="N728" t="s">
        <v>5497</v>
      </c>
      <c r="O728">
        <v>1</v>
      </c>
      <c r="P728">
        <v>0</v>
      </c>
      <c r="R728">
        <v>0</v>
      </c>
      <c r="S728">
        <v>0</v>
      </c>
      <c r="T728">
        <v>0</v>
      </c>
      <c r="U728">
        <v>0</v>
      </c>
      <c r="W728">
        <v>0</v>
      </c>
      <c r="Z728">
        <v>0</v>
      </c>
      <c r="AA728">
        <v>0</v>
      </c>
    </row>
    <row r="729" spans="1:27" ht="16.5" customHeight="1" x14ac:dyDescent="0.25">
      <c r="A729">
        <v>728</v>
      </c>
      <c r="B729" t="s">
        <v>5498</v>
      </c>
      <c r="C729">
        <v>628</v>
      </c>
      <c r="D729" t="s">
        <v>1445</v>
      </c>
      <c r="E729">
        <v>48</v>
      </c>
      <c r="F729" t="s">
        <v>1238</v>
      </c>
      <c r="G729" t="s">
        <v>1123</v>
      </c>
      <c r="H729" t="s">
        <v>1123</v>
      </c>
      <c r="I729" t="s">
        <v>1765</v>
      </c>
      <c r="J729" t="s">
        <v>2883</v>
      </c>
      <c r="K729" t="s">
        <v>2836</v>
      </c>
      <c r="M729" t="s">
        <v>5499</v>
      </c>
      <c r="N729" t="s">
        <v>5499</v>
      </c>
      <c r="O729">
        <v>1</v>
      </c>
      <c r="P729">
        <v>0</v>
      </c>
      <c r="R729">
        <v>0</v>
      </c>
      <c r="S729">
        <v>0</v>
      </c>
      <c r="T729">
        <v>0</v>
      </c>
      <c r="U729">
        <v>0</v>
      </c>
      <c r="W729">
        <v>0</v>
      </c>
      <c r="Z729">
        <v>0</v>
      </c>
      <c r="AA729">
        <v>0</v>
      </c>
    </row>
    <row r="730" spans="1:27" ht="16.5" customHeight="1" x14ac:dyDescent="0.25">
      <c r="A730">
        <v>729</v>
      </c>
      <c r="B730" t="s">
        <v>5500</v>
      </c>
      <c r="C730">
        <v>616</v>
      </c>
      <c r="D730" t="s">
        <v>1445</v>
      </c>
      <c r="E730">
        <v>48</v>
      </c>
      <c r="F730" t="s">
        <v>1238</v>
      </c>
      <c r="G730" t="s">
        <v>1111</v>
      </c>
      <c r="H730" t="s">
        <v>1111</v>
      </c>
      <c r="I730" t="s">
        <v>2226</v>
      </c>
      <c r="J730" t="s">
        <v>2874</v>
      </c>
      <c r="K730" t="s">
        <v>2833</v>
      </c>
      <c r="L730" t="s">
        <v>1491</v>
      </c>
      <c r="M730" t="s">
        <v>5501</v>
      </c>
      <c r="N730" t="s">
        <v>5501</v>
      </c>
      <c r="O730">
        <v>1</v>
      </c>
      <c r="P730">
        <v>0</v>
      </c>
      <c r="R730">
        <v>0</v>
      </c>
      <c r="S730">
        <v>0</v>
      </c>
      <c r="T730">
        <v>0</v>
      </c>
      <c r="U730">
        <v>0</v>
      </c>
      <c r="W730">
        <v>0</v>
      </c>
      <c r="Z730">
        <v>0</v>
      </c>
      <c r="AA730">
        <v>0</v>
      </c>
    </row>
    <row r="731" spans="1:27" ht="16.5" customHeight="1" x14ac:dyDescent="0.25">
      <c r="A731">
        <v>730</v>
      </c>
      <c r="B731" t="s">
        <v>5502</v>
      </c>
      <c r="C731">
        <v>625</v>
      </c>
      <c r="D731" t="s">
        <v>1445</v>
      </c>
      <c r="E731">
        <v>48</v>
      </c>
      <c r="F731" t="s">
        <v>1238</v>
      </c>
      <c r="G731" t="s">
        <v>1120</v>
      </c>
      <c r="H731" t="s">
        <v>1120</v>
      </c>
      <c r="I731" t="s">
        <v>1673</v>
      </c>
      <c r="J731" t="s">
        <v>2880</v>
      </c>
      <c r="K731" t="s">
        <v>2855</v>
      </c>
      <c r="M731" t="s">
        <v>5503</v>
      </c>
      <c r="N731" t="s">
        <v>5503</v>
      </c>
      <c r="O731">
        <v>1</v>
      </c>
      <c r="P731">
        <v>0</v>
      </c>
      <c r="R731">
        <v>0</v>
      </c>
      <c r="S731">
        <v>0</v>
      </c>
      <c r="T731">
        <v>0</v>
      </c>
      <c r="U731">
        <v>0</v>
      </c>
      <c r="W731">
        <v>0</v>
      </c>
      <c r="Z731">
        <v>0</v>
      </c>
      <c r="AA731">
        <v>0</v>
      </c>
    </row>
    <row r="732" spans="1:27" ht="16.5" customHeight="1" x14ac:dyDescent="0.25">
      <c r="A732">
        <v>731</v>
      </c>
      <c r="B732" t="s">
        <v>5504</v>
      </c>
      <c r="C732">
        <v>626</v>
      </c>
      <c r="D732" t="s">
        <v>1445</v>
      </c>
      <c r="E732">
        <v>48</v>
      </c>
      <c r="F732" t="s">
        <v>1238</v>
      </c>
      <c r="G732" t="s">
        <v>1121</v>
      </c>
      <c r="H732" t="s">
        <v>1121</v>
      </c>
      <c r="I732" t="s">
        <v>1821</v>
      </c>
      <c r="J732" t="s">
        <v>2881</v>
      </c>
      <c r="K732" t="s">
        <v>2500</v>
      </c>
      <c r="M732" t="s">
        <v>5505</v>
      </c>
      <c r="N732" t="s">
        <v>5505</v>
      </c>
      <c r="O732">
        <v>2</v>
      </c>
      <c r="P732">
        <v>0</v>
      </c>
      <c r="R732">
        <v>0</v>
      </c>
      <c r="S732">
        <v>0</v>
      </c>
      <c r="T732">
        <v>0</v>
      </c>
      <c r="U732">
        <v>0</v>
      </c>
      <c r="W732">
        <v>0</v>
      </c>
      <c r="Z732">
        <v>0</v>
      </c>
      <c r="AA732">
        <v>0</v>
      </c>
    </row>
    <row r="733" spans="1:27" ht="16.5" customHeight="1" x14ac:dyDescent="0.25">
      <c r="A733">
        <v>732</v>
      </c>
      <c r="B733" t="s">
        <v>5506</v>
      </c>
      <c r="C733">
        <v>627</v>
      </c>
      <c r="D733" t="s">
        <v>1445</v>
      </c>
      <c r="E733">
        <v>48</v>
      </c>
      <c r="F733" t="s">
        <v>1238</v>
      </c>
      <c r="G733" t="s">
        <v>1122</v>
      </c>
      <c r="H733" t="s">
        <v>1122</v>
      </c>
      <c r="I733" t="s">
        <v>2126</v>
      </c>
      <c r="J733" t="s">
        <v>2882</v>
      </c>
      <c r="K733" t="s">
        <v>2843</v>
      </c>
      <c r="M733" t="s">
        <v>5507</v>
      </c>
      <c r="N733" t="s">
        <v>5507</v>
      </c>
      <c r="O733">
        <v>2</v>
      </c>
      <c r="P733">
        <v>0</v>
      </c>
      <c r="R733">
        <v>0</v>
      </c>
      <c r="S733">
        <v>0</v>
      </c>
      <c r="T733">
        <v>0</v>
      </c>
      <c r="U733">
        <v>0</v>
      </c>
      <c r="W733">
        <v>0</v>
      </c>
      <c r="Z733">
        <v>0</v>
      </c>
      <c r="AA733">
        <v>0</v>
      </c>
    </row>
    <row r="734" spans="1:27" ht="16.5" customHeight="1" x14ac:dyDescent="0.25">
      <c r="A734">
        <v>733</v>
      </c>
      <c r="B734" t="s">
        <v>5508</v>
      </c>
      <c r="C734">
        <v>596</v>
      </c>
      <c r="D734" t="s">
        <v>1460</v>
      </c>
      <c r="E734">
        <v>49</v>
      </c>
      <c r="F734" t="s">
        <v>1243</v>
      </c>
      <c r="G734" t="s">
        <v>1092</v>
      </c>
      <c r="H734" t="s">
        <v>1092</v>
      </c>
      <c r="I734" t="s">
        <v>1568</v>
      </c>
      <c r="J734" t="s">
        <v>2394</v>
      </c>
      <c r="K734" t="s">
        <v>2836</v>
      </c>
      <c r="M734" t="s">
        <v>5509</v>
      </c>
      <c r="N734" t="s">
        <v>5509</v>
      </c>
      <c r="O734">
        <v>1</v>
      </c>
      <c r="P734">
        <v>0</v>
      </c>
      <c r="R734">
        <v>0</v>
      </c>
      <c r="S734">
        <v>0</v>
      </c>
      <c r="T734">
        <v>0</v>
      </c>
      <c r="U734">
        <v>0</v>
      </c>
      <c r="W734">
        <v>0</v>
      </c>
      <c r="Z734">
        <v>0</v>
      </c>
      <c r="AA734">
        <v>0</v>
      </c>
    </row>
    <row r="735" spans="1:27" ht="16.5" customHeight="1" x14ac:dyDescent="0.25">
      <c r="A735">
        <v>734</v>
      </c>
      <c r="B735" t="s">
        <v>5510</v>
      </c>
      <c r="C735">
        <v>623</v>
      </c>
      <c r="D735" t="s">
        <v>1460</v>
      </c>
      <c r="E735">
        <v>49</v>
      </c>
      <c r="F735" t="s">
        <v>1243</v>
      </c>
      <c r="G735" t="s">
        <v>1118</v>
      </c>
      <c r="H735" t="s">
        <v>1118</v>
      </c>
      <c r="I735" t="s">
        <v>2125</v>
      </c>
      <c r="J735" t="s">
        <v>3264</v>
      </c>
      <c r="K735" t="s">
        <v>2836</v>
      </c>
      <c r="M735" t="s">
        <v>5511</v>
      </c>
      <c r="N735" t="s">
        <v>5511</v>
      </c>
      <c r="O735">
        <v>1</v>
      </c>
      <c r="P735">
        <v>0</v>
      </c>
      <c r="R735">
        <v>0</v>
      </c>
      <c r="S735">
        <v>0</v>
      </c>
      <c r="T735">
        <v>0</v>
      </c>
      <c r="U735">
        <v>0</v>
      </c>
      <c r="W735">
        <v>0</v>
      </c>
      <c r="Z735">
        <v>0</v>
      </c>
      <c r="AA735">
        <v>0</v>
      </c>
    </row>
    <row r="736" spans="1:27" ht="16.5" customHeight="1" x14ac:dyDescent="0.25">
      <c r="A736">
        <v>735</v>
      </c>
      <c r="B736" t="s">
        <v>5512</v>
      </c>
      <c r="C736">
        <v>624</v>
      </c>
      <c r="D736" t="s">
        <v>1460</v>
      </c>
      <c r="E736">
        <v>49</v>
      </c>
      <c r="F736" t="s">
        <v>1243</v>
      </c>
      <c r="G736" t="s">
        <v>1119</v>
      </c>
      <c r="H736" t="s">
        <v>1119</v>
      </c>
      <c r="I736" t="s">
        <v>1747</v>
      </c>
      <c r="J736" t="s">
        <v>2343</v>
      </c>
      <c r="K736" t="s">
        <v>2857</v>
      </c>
      <c r="M736" t="s">
        <v>5513</v>
      </c>
      <c r="N736" t="s">
        <v>5513</v>
      </c>
      <c r="O736">
        <v>1</v>
      </c>
      <c r="P736">
        <v>0</v>
      </c>
      <c r="R736">
        <v>0</v>
      </c>
      <c r="S736">
        <v>0</v>
      </c>
      <c r="T736">
        <v>0</v>
      </c>
      <c r="U736">
        <v>0</v>
      </c>
      <c r="W736">
        <v>0</v>
      </c>
      <c r="Z736">
        <v>0</v>
      </c>
      <c r="AA736">
        <v>0</v>
      </c>
    </row>
    <row r="737" spans="1:27" ht="16.5" customHeight="1" x14ac:dyDescent="0.25">
      <c r="A737">
        <v>736</v>
      </c>
      <c r="B737" t="s">
        <v>5514</v>
      </c>
      <c r="C737">
        <v>590</v>
      </c>
      <c r="D737" t="s">
        <v>1460</v>
      </c>
      <c r="E737">
        <v>49</v>
      </c>
      <c r="F737" t="s">
        <v>1243</v>
      </c>
      <c r="G737" t="s">
        <v>1086</v>
      </c>
      <c r="H737" t="s">
        <v>1086</v>
      </c>
      <c r="I737" t="s">
        <v>2127</v>
      </c>
      <c r="J737" t="s">
        <v>2863</v>
      </c>
      <c r="K737" t="s">
        <v>2855</v>
      </c>
      <c r="M737" t="s">
        <v>5515</v>
      </c>
      <c r="N737" t="s">
        <v>5515</v>
      </c>
      <c r="O737">
        <v>1</v>
      </c>
      <c r="P737">
        <v>0</v>
      </c>
      <c r="R737">
        <v>0</v>
      </c>
      <c r="S737">
        <v>0</v>
      </c>
      <c r="T737">
        <v>0</v>
      </c>
      <c r="U737">
        <v>0</v>
      </c>
      <c r="W737">
        <v>0</v>
      </c>
      <c r="Z737">
        <v>0</v>
      </c>
      <c r="AA737">
        <v>0</v>
      </c>
    </row>
    <row r="738" spans="1:27" ht="16.5" customHeight="1" x14ac:dyDescent="0.25">
      <c r="A738">
        <v>737</v>
      </c>
      <c r="B738" t="s">
        <v>5516</v>
      </c>
      <c r="C738">
        <v>634</v>
      </c>
      <c r="D738" t="s">
        <v>1461</v>
      </c>
      <c r="E738">
        <v>50</v>
      </c>
      <c r="F738" t="s">
        <v>1243</v>
      </c>
      <c r="G738" t="s">
        <v>1129</v>
      </c>
      <c r="H738" t="s">
        <v>1129</v>
      </c>
      <c r="I738" t="s">
        <v>2133</v>
      </c>
      <c r="J738" t="s">
        <v>2886</v>
      </c>
      <c r="K738" t="s">
        <v>2332</v>
      </c>
      <c r="M738" t="s">
        <v>5517</v>
      </c>
      <c r="N738" t="s">
        <v>5517</v>
      </c>
      <c r="O738">
        <v>1</v>
      </c>
      <c r="P738">
        <v>0</v>
      </c>
      <c r="R738">
        <v>0</v>
      </c>
      <c r="S738">
        <v>0</v>
      </c>
      <c r="T738">
        <v>0</v>
      </c>
      <c r="U738">
        <v>0</v>
      </c>
      <c r="W738">
        <v>0</v>
      </c>
      <c r="Z738">
        <v>0</v>
      </c>
      <c r="AA738">
        <v>0</v>
      </c>
    </row>
    <row r="739" spans="1:27" ht="16.5" customHeight="1" x14ac:dyDescent="0.25">
      <c r="A739">
        <v>738</v>
      </c>
      <c r="B739" t="s">
        <v>5518</v>
      </c>
      <c r="C739">
        <v>631</v>
      </c>
      <c r="D739" t="s">
        <v>1461</v>
      </c>
      <c r="E739">
        <v>50</v>
      </c>
      <c r="F739" t="s">
        <v>1243</v>
      </c>
      <c r="G739" t="s">
        <v>1126</v>
      </c>
      <c r="H739" t="s">
        <v>1126</v>
      </c>
      <c r="I739" t="s">
        <v>2129</v>
      </c>
      <c r="J739" t="s">
        <v>2289</v>
      </c>
      <c r="K739" t="s">
        <v>2423</v>
      </c>
      <c r="M739" t="s">
        <v>5519</v>
      </c>
      <c r="N739" t="s">
        <v>5520</v>
      </c>
      <c r="O739">
        <v>1</v>
      </c>
      <c r="P739">
        <v>0</v>
      </c>
      <c r="R739">
        <v>0</v>
      </c>
      <c r="S739">
        <v>0</v>
      </c>
      <c r="T739">
        <v>0</v>
      </c>
      <c r="U739">
        <v>0</v>
      </c>
      <c r="W739">
        <v>0</v>
      </c>
      <c r="Z739">
        <v>0</v>
      </c>
      <c r="AA739">
        <v>0</v>
      </c>
    </row>
    <row r="740" spans="1:27" ht="16.5" customHeight="1" x14ac:dyDescent="0.25">
      <c r="A740">
        <v>739</v>
      </c>
      <c r="B740" t="s">
        <v>5521</v>
      </c>
      <c r="C740">
        <v>632</v>
      </c>
      <c r="D740" t="s">
        <v>1461</v>
      </c>
      <c r="E740">
        <v>50</v>
      </c>
      <c r="F740" t="s">
        <v>1243</v>
      </c>
      <c r="G740" t="s">
        <v>1127</v>
      </c>
      <c r="H740" t="s">
        <v>1127</v>
      </c>
      <c r="I740" t="s">
        <v>2131</v>
      </c>
      <c r="J740" t="s">
        <v>2884</v>
      </c>
      <c r="K740" t="s">
        <v>2868</v>
      </c>
      <c r="M740" t="s">
        <v>5522</v>
      </c>
      <c r="N740" t="s">
        <v>5522</v>
      </c>
      <c r="O740">
        <v>1</v>
      </c>
      <c r="P740">
        <v>0</v>
      </c>
      <c r="R740">
        <v>0</v>
      </c>
      <c r="S740">
        <v>0</v>
      </c>
      <c r="T740">
        <v>0</v>
      </c>
      <c r="U740">
        <v>0</v>
      </c>
      <c r="W740">
        <v>0</v>
      </c>
      <c r="Z740">
        <v>0</v>
      </c>
      <c r="AA740">
        <v>0</v>
      </c>
    </row>
    <row r="741" spans="1:27" ht="16.5" customHeight="1" x14ac:dyDescent="0.25">
      <c r="A741">
        <v>740</v>
      </c>
      <c r="B741" t="s">
        <v>5523</v>
      </c>
      <c r="C741">
        <v>541</v>
      </c>
      <c r="D741" t="s">
        <v>1461</v>
      </c>
      <c r="E741">
        <v>50</v>
      </c>
      <c r="F741" t="s">
        <v>1238</v>
      </c>
      <c r="G741" t="s">
        <v>1038</v>
      </c>
      <c r="H741" t="s">
        <v>1038</v>
      </c>
      <c r="I741" t="s">
        <v>2130</v>
      </c>
      <c r="J741" t="s">
        <v>2197</v>
      </c>
      <c r="K741" t="s">
        <v>3218</v>
      </c>
      <c r="M741" t="s">
        <v>5524</v>
      </c>
      <c r="N741" t="s">
        <v>5525</v>
      </c>
      <c r="O741">
        <v>2</v>
      </c>
      <c r="P741">
        <v>0</v>
      </c>
      <c r="R741">
        <v>0</v>
      </c>
      <c r="S741">
        <v>0</v>
      </c>
      <c r="T741">
        <v>0</v>
      </c>
      <c r="U741">
        <v>0</v>
      </c>
      <c r="W741">
        <v>0</v>
      </c>
      <c r="Z741">
        <v>0</v>
      </c>
      <c r="AA741">
        <v>0</v>
      </c>
    </row>
    <row r="742" spans="1:27" ht="16.5" customHeight="1" x14ac:dyDescent="0.25">
      <c r="A742">
        <v>741</v>
      </c>
      <c r="B742" t="s">
        <v>5526</v>
      </c>
      <c r="C742">
        <v>633</v>
      </c>
      <c r="D742" t="s">
        <v>1461</v>
      </c>
      <c r="E742">
        <v>50</v>
      </c>
      <c r="F742" t="s">
        <v>1238</v>
      </c>
      <c r="G742" t="s">
        <v>1128</v>
      </c>
      <c r="H742" t="s">
        <v>1128</v>
      </c>
      <c r="I742" t="s">
        <v>2128</v>
      </c>
      <c r="J742" t="s">
        <v>2290</v>
      </c>
      <c r="K742" t="s">
        <v>2885</v>
      </c>
      <c r="M742" t="s">
        <v>5527</v>
      </c>
      <c r="N742" t="s">
        <v>5528</v>
      </c>
      <c r="O742">
        <v>1</v>
      </c>
      <c r="P742">
        <v>0</v>
      </c>
      <c r="R742">
        <v>0</v>
      </c>
      <c r="S742">
        <v>0</v>
      </c>
      <c r="T742">
        <v>0</v>
      </c>
      <c r="U742">
        <v>0</v>
      </c>
      <c r="W742">
        <v>0</v>
      </c>
      <c r="Z742">
        <v>0</v>
      </c>
      <c r="AA742">
        <v>0</v>
      </c>
    </row>
    <row r="743" spans="1:27" ht="16.5" customHeight="1" x14ac:dyDescent="0.25">
      <c r="A743">
        <v>742</v>
      </c>
      <c r="B743" t="s">
        <v>5529</v>
      </c>
      <c r="C743">
        <v>629</v>
      </c>
      <c r="D743" t="s">
        <v>1461</v>
      </c>
      <c r="E743">
        <v>50</v>
      </c>
      <c r="F743" t="s">
        <v>1238</v>
      </c>
      <c r="G743" t="s">
        <v>1124</v>
      </c>
      <c r="H743" t="s">
        <v>1124</v>
      </c>
      <c r="I743" t="s">
        <v>2228</v>
      </c>
      <c r="J743" t="s">
        <v>1898</v>
      </c>
      <c r="K743" t="s">
        <v>3218</v>
      </c>
      <c r="L743" t="s">
        <v>1491</v>
      </c>
      <c r="M743" t="s">
        <v>5530</v>
      </c>
      <c r="N743" t="s">
        <v>5531</v>
      </c>
      <c r="O743">
        <v>1</v>
      </c>
      <c r="P743">
        <v>0</v>
      </c>
      <c r="R743">
        <v>0</v>
      </c>
      <c r="S743">
        <v>0</v>
      </c>
      <c r="T743">
        <v>0</v>
      </c>
      <c r="U743">
        <v>0</v>
      </c>
      <c r="W743">
        <v>0</v>
      </c>
      <c r="Z743">
        <v>0</v>
      </c>
      <c r="AA743">
        <v>0</v>
      </c>
    </row>
    <row r="744" spans="1:27" ht="16.5" customHeight="1" x14ac:dyDescent="0.25">
      <c r="A744">
        <v>743</v>
      </c>
      <c r="B744" t="s">
        <v>5532</v>
      </c>
      <c r="C744">
        <v>630</v>
      </c>
      <c r="D744" t="s">
        <v>1461</v>
      </c>
      <c r="E744">
        <v>50</v>
      </c>
      <c r="F744" t="s">
        <v>1238</v>
      </c>
      <c r="G744" t="s">
        <v>1125</v>
      </c>
      <c r="H744" t="s">
        <v>1125</v>
      </c>
      <c r="I744" t="s">
        <v>2134</v>
      </c>
      <c r="J744" t="s">
        <v>2135</v>
      </c>
      <c r="K744" t="s">
        <v>3218</v>
      </c>
      <c r="M744" t="s">
        <v>5533</v>
      </c>
      <c r="N744" t="s">
        <v>5534</v>
      </c>
      <c r="O744">
        <v>1</v>
      </c>
      <c r="P744">
        <v>0</v>
      </c>
      <c r="R744">
        <v>0</v>
      </c>
      <c r="S744">
        <v>0</v>
      </c>
      <c r="T744">
        <v>0</v>
      </c>
      <c r="U744">
        <v>0</v>
      </c>
      <c r="W744">
        <v>0</v>
      </c>
      <c r="Z744">
        <v>0</v>
      </c>
      <c r="AA744">
        <v>0</v>
      </c>
    </row>
    <row r="745" spans="1:27" ht="16.5" customHeight="1" x14ac:dyDescent="0.25">
      <c r="A745">
        <v>744</v>
      </c>
      <c r="B745" t="s">
        <v>5535</v>
      </c>
      <c r="C745">
        <v>595</v>
      </c>
      <c r="D745" t="s">
        <v>1461</v>
      </c>
      <c r="E745">
        <v>50</v>
      </c>
      <c r="F745" t="s">
        <v>1238</v>
      </c>
      <c r="G745" t="s">
        <v>1091</v>
      </c>
      <c r="H745" t="s">
        <v>1091</v>
      </c>
      <c r="I745" t="s">
        <v>1492</v>
      </c>
      <c r="J745" t="s">
        <v>2132</v>
      </c>
      <c r="K745" t="s">
        <v>3218</v>
      </c>
      <c r="M745" t="s">
        <v>5536</v>
      </c>
      <c r="N745" t="s">
        <v>5537</v>
      </c>
      <c r="O745">
        <v>1</v>
      </c>
      <c r="P745">
        <v>0</v>
      </c>
      <c r="R745">
        <v>0</v>
      </c>
      <c r="S745">
        <v>0</v>
      </c>
      <c r="T745">
        <v>0</v>
      </c>
      <c r="U745">
        <v>0</v>
      </c>
      <c r="W745">
        <v>0</v>
      </c>
      <c r="Z745">
        <v>0</v>
      </c>
      <c r="AA745">
        <v>0</v>
      </c>
    </row>
    <row r="746" spans="1:27" ht="16.5" customHeight="1" x14ac:dyDescent="0.25">
      <c r="A746">
        <v>745</v>
      </c>
      <c r="B746" t="s">
        <v>5538</v>
      </c>
      <c r="C746">
        <v>544</v>
      </c>
      <c r="D746" t="s">
        <v>1459</v>
      </c>
      <c r="E746">
        <v>51</v>
      </c>
      <c r="F746" t="s">
        <v>1243</v>
      </c>
      <c r="G746" t="s">
        <v>1041</v>
      </c>
      <c r="H746" t="s">
        <v>1041</v>
      </c>
      <c r="I746" t="s">
        <v>1510</v>
      </c>
      <c r="J746" t="s">
        <v>2835</v>
      </c>
      <c r="K746" t="s">
        <v>2836</v>
      </c>
      <c r="M746" t="s">
        <v>5539</v>
      </c>
      <c r="N746" t="s">
        <v>5539</v>
      </c>
      <c r="O746">
        <v>1</v>
      </c>
      <c r="P746">
        <v>1</v>
      </c>
      <c r="Q746" t="s">
        <v>1204</v>
      </c>
      <c r="R746">
        <v>0</v>
      </c>
      <c r="S746">
        <v>0</v>
      </c>
      <c r="T746">
        <v>0</v>
      </c>
      <c r="U746">
        <v>0</v>
      </c>
      <c r="W746">
        <v>0</v>
      </c>
      <c r="Z746">
        <v>0</v>
      </c>
      <c r="AA746">
        <v>0</v>
      </c>
    </row>
    <row r="747" spans="1:27" ht="16.5" customHeight="1" x14ac:dyDescent="0.25">
      <c r="A747">
        <v>746</v>
      </c>
      <c r="B747" t="s">
        <v>5540</v>
      </c>
      <c r="C747">
        <v>646</v>
      </c>
      <c r="D747" t="s">
        <v>1446</v>
      </c>
      <c r="E747">
        <v>52</v>
      </c>
      <c r="F747" t="s">
        <v>1243</v>
      </c>
      <c r="G747" t="s">
        <v>1141</v>
      </c>
      <c r="H747" t="s">
        <v>1141</v>
      </c>
      <c r="I747" t="s">
        <v>2139</v>
      </c>
      <c r="J747" t="s">
        <v>2451</v>
      </c>
      <c r="K747" t="s">
        <v>2891</v>
      </c>
      <c r="M747" t="s">
        <v>5541</v>
      </c>
      <c r="N747" t="s">
        <v>5542</v>
      </c>
      <c r="O747">
        <v>1</v>
      </c>
      <c r="P747">
        <v>0</v>
      </c>
      <c r="R747">
        <v>0</v>
      </c>
      <c r="S747">
        <v>0</v>
      </c>
      <c r="T747">
        <v>0</v>
      </c>
      <c r="U747">
        <v>0</v>
      </c>
      <c r="W747">
        <v>0</v>
      </c>
      <c r="Z747">
        <v>0</v>
      </c>
      <c r="AA747">
        <v>0</v>
      </c>
    </row>
    <row r="748" spans="1:27" ht="16.5" customHeight="1" x14ac:dyDescent="0.25">
      <c r="A748">
        <v>747</v>
      </c>
      <c r="B748" t="s">
        <v>5543</v>
      </c>
      <c r="C748">
        <v>642</v>
      </c>
      <c r="D748" t="s">
        <v>1446</v>
      </c>
      <c r="E748">
        <v>52</v>
      </c>
      <c r="F748" t="s">
        <v>1243</v>
      </c>
      <c r="G748" t="s">
        <v>1137</v>
      </c>
      <c r="H748" t="s">
        <v>1137</v>
      </c>
      <c r="I748" t="s">
        <v>2137</v>
      </c>
      <c r="J748" t="s">
        <v>3391</v>
      </c>
      <c r="K748" t="s">
        <v>2842</v>
      </c>
      <c r="M748" t="s">
        <v>5544</v>
      </c>
      <c r="N748" t="s">
        <v>5544</v>
      </c>
      <c r="O748">
        <v>1</v>
      </c>
      <c r="P748">
        <v>0</v>
      </c>
      <c r="R748">
        <v>0</v>
      </c>
      <c r="S748">
        <v>0</v>
      </c>
      <c r="T748">
        <v>0</v>
      </c>
      <c r="U748">
        <v>0</v>
      </c>
      <c r="W748">
        <v>0</v>
      </c>
      <c r="Z748">
        <v>0</v>
      </c>
      <c r="AA748">
        <v>0</v>
      </c>
    </row>
    <row r="749" spans="1:27" ht="16.5" customHeight="1" x14ac:dyDescent="0.25">
      <c r="A749">
        <v>748</v>
      </c>
      <c r="B749" t="s">
        <v>5545</v>
      </c>
      <c r="C749">
        <v>638</v>
      </c>
      <c r="D749" t="s">
        <v>1446</v>
      </c>
      <c r="E749">
        <v>52</v>
      </c>
      <c r="F749" t="s">
        <v>1243</v>
      </c>
      <c r="G749" t="s">
        <v>1133</v>
      </c>
      <c r="H749" t="s">
        <v>1133</v>
      </c>
      <c r="I749" t="s">
        <v>1606</v>
      </c>
      <c r="J749" t="s">
        <v>2142</v>
      </c>
      <c r="K749" t="s">
        <v>2836</v>
      </c>
      <c r="M749" t="s">
        <v>5546</v>
      </c>
      <c r="N749" t="s">
        <v>5546</v>
      </c>
      <c r="O749">
        <v>1</v>
      </c>
      <c r="P749">
        <v>0</v>
      </c>
      <c r="R749">
        <v>0</v>
      </c>
      <c r="S749">
        <v>0</v>
      </c>
      <c r="T749">
        <v>0</v>
      </c>
      <c r="U749">
        <v>0</v>
      </c>
      <c r="W749">
        <v>0</v>
      </c>
      <c r="Z749">
        <v>0</v>
      </c>
      <c r="AA749">
        <v>0</v>
      </c>
    </row>
    <row r="750" spans="1:27" ht="16.5" customHeight="1" x14ac:dyDescent="0.25">
      <c r="A750">
        <v>749</v>
      </c>
      <c r="B750" t="s">
        <v>5547</v>
      </c>
      <c r="C750">
        <v>641</v>
      </c>
      <c r="D750" t="s">
        <v>1446</v>
      </c>
      <c r="E750">
        <v>52</v>
      </c>
      <c r="F750" t="s">
        <v>1243</v>
      </c>
      <c r="G750" t="s">
        <v>1136</v>
      </c>
      <c r="H750" t="s">
        <v>1136</v>
      </c>
      <c r="I750" t="s">
        <v>1786</v>
      </c>
      <c r="J750" t="s">
        <v>3255</v>
      </c>
      <c r="K750" t="s">
        <v>2849</v>
      </c>
      <c r="M750" t="s">
        <v>5548</v>
      </c>
      <c r="N750" t="s">
        <v>5548</v>
      </c>
      <c r="O750">
        <v>1</v>
      </c>
      <c r="P750">
        <v>0</v>
      </c>
      <c r="R750">
        <v>0</v>
      </c>
      <c r="S750">
        <v>0</v>
      </c>
      <c r="T750">
        <v>0</v>
      </c>
      <c r="U750">
        <v>0</v>
      </c>
      <c r="W750">
        <v>0</v>
      </c>
      <c r="Z750">
        <v>0</v>
      </c>
      <c r="AA750">
        <v>0</v>
      </c>
    </row>
    <row r="751" spans="1:27" ht="16.5" customHeight="1" x14ac:dyDescent="0.25">
      <c r="A751">
        <v>750</v>
      </c>
      <c r="B751" t="s">
        <v>5549</v>
      </c>
      <c r="C751">
        <v>645</v>
      </c>
      <c r="D751" t="s">
        <v>1446</v>
      </c>
      <c r="E751">
        <v>52</v>
      </c>
      <c r="F751" t="s">
        <v>1266</v>
      </c>
      <c r="G751" t="s">
        <v>1140</v>
      </c>
      <c r="H751" t="s">
        <v>1140</v>
      </c>
      <c r="I751" t="s">
        <v>1641</v>
      </c>
      <c r="J751" t="s">
        <v>3393</v>
      </c>
      <c r="K751" t="s">
        <v>2846</v>
      </c>
      <c r="M751" t="s">
        <v>5550</v>
      </c>
      <c r="N751" t="s">
        <v>5550</v>
      </c>
      <c r="O751">
        <v>1</v>
      </c>
      <c r="P751">
        <v>0</v>
      </c>
      <c r="R751">
        <v>0</v>
      </c>
      <c r="S751">
        <v>0</v>
      </c>
      <c r="T751">
        <v>0</v>
      </c>
      <c r="U751">
        <v>0</v>
      </c>
      <c r="W751">
        <v>0</v>
      </c>
      <c r="Z751">
        <v>0</v>
      </c>
      <c r="AA751">
        <v>0</v>
      </c>
    </row>
    <row r="752" spans="1:27" ht="16.5" customHeight="1" x14ac:dyDescent="0.25">
      <c r="A752">
        <v>751</v>
      </c>
      <c r="B752" t="s">
        <v>5551</v>
      </c>
      <c r="C752">
        <v>643</v>
      </c>
      <c r="D752" t="s">
        <v>1446</v>
      </c>
      <c r="E752">
        <v>52</v>
      </c>
      <c r="F752" t="s">
        <v>1238</v>
      </c>
      <c r="G752" t="s">
        <v>1138</v>
      </c>
      <c r="H752" t="s">
        <v>1138</v>
      </c>
      <c r="I752" t="s">
        <v>2140</v>
      </c>
      <c r="J752" t="s">
        <v>3392</v>
      </c>
      <c r="K752" t="s">
        <v>2833</v>
      </c>
      <c r="M752" t="s">
        <v>5552</v>
      </c>
      <c r="N752" t="s">
        <v>5552</v>
      </c>
      <c r="O752">
        <v>1</v>
      </c>
      <c r="P752">
        <v>0</v>
      </c>
      <c r="R752">
        <v>0</v>
      </c>
      <c r="S752">
        <v>0</v>
      </c>
      <c r="T752">
        <v>0</v>
      </c>
      <c r="U752">
        <v>0</v>
      </c>
      <c r="W752">
        <v>0</v>
      </c>
      <c r="Z752">
        <v>0</v>
      </c>
      <c r="AA752">
        <v>0</v>
      </c>
    </row>
    <row r="753" spans="1:27" ht="16.5" customHeight="1" x14ac:dyDescent="0.25">
      <c r="A753">
        <v>752</v>
      </c>
      <c r="B753" t="s">
        <v>5553</v>
      </c>
      <c r="C753">
        <v>637</v>
      </c>
      <c r="D753" t="s">
        <v>1446</v>
      </c>
      <c r="E753">
        <v>52</v>
      </c>
      <c r="F753" t="s">
        <v>1238</v>
      </c>
      <c r="G753" t="s">
        <v>1132</v>
      </c>
      <c r="H753" t="s">
        <v>1132</v>
      </c>
      <c r="I753" t="s">
        <v>1699</v>
      </c>
      <c r="J753" t="s">
        <v>2141</v>
      </c>
      <c r="K753" t="s">
        <v>3218</v>
      </c>
      <c r="M753" t="s">
        <v>5554</v>
      </c>
      <c r="N753" t="s">
        <v>5555</v>
      </c>
      <c r="O753">
        <v>1</v>
      </c>
      <c r="P753">
        <v>0</v>
      </c>
      <c r="R753">
        <v>0</v>
      </c>
      <c r="S753">
        <v>0</v>
      </c>
      <c r="T753">
        <v>0</v>
      </c>
      <c r="U753">
        <v>0</v>
      </c>
      <c r="W753">
        <v>0</v>
      </c>
      <c r="Z753">
        <v>0</v>
      </c>
      <c r="AA753">
        <v>0</v>
      </c>
    </row>
    <row r="754" spans="1:27" ht="16.5" customHeight="1" x14ac:dyDescent="0.25">
      <c r="A754">
        <v>753</v>
      </c>
      <c r="B754" t="s">
        <v>5556</v>
      </c>
      <c r="C754">
        <v>639</v>
      </c>
      <c r="D754" t="s">
        <v>1446</v>
      </c>
      <c r="E754">
        <v>52</v>
      </c>
      <c r="F754" t="s">
        <v>1238</v>
      </c>
      <c r="G754" t="s">
        <v>1134</v>
      </c>
      <c r="H754" t="s">
        <v>1134</v>
      </c>
      <c r="I754" t="s">
        <v>2138</v>
      </c>
      <c r="J754" t="s">
        <v>2887</v>
      </c>
      <c r="K754" t="s">
        <v>2862</v>
      </c>
      <c r="M754" t="s">
        <v>5557</v>
      </c>
      <c r="N754" t="s">
        <v>5557</v>
      </c>
      <c r="O754">
        <v>1</v>
      </c>
      <c r="P754">
        <v>0</v>
      </c>
      <c r="R754">
        <v>0</v>
      </c>
      <c r="S754">
        <v>0</v>
      </c>
      <c r="T754">
        <v>0</v>
      </c>
      <c r="U754">
        <v>0</v>
      </c>
      <c r="W754">
        <v>0</v>
      </c>
      <c r="Z754">
        <v>0</v>
      </c>
      <c r="AA754">
        <v>0</v>
      </c>
    </row>
    <row r="755" spans="1:27" ht="16.5" customHeight="1" x14ac:dyDescent="0.25">
      <c r="A755">
        <v>754</v>
      </c>
      <c r="B755" t="s">
        <v>5558</v>
      </c>
      <c r="C755">
        <v>640</v>
      </c>
      <c r="D755" t="s">
        <v>1446</v>
      </c>
      <c r="E755">
        <v>52</v>
      </c>
      <c r="F755" t="s">
        <v>1238</v>
      </c>
      <c r="G755" t="s">
        <v>1135</v>
      </c>
      <c r="H755" t="s">
        <v>1135</v>
      </c>
      <c r="I755" t="s">
        <v>1992</v>
      </c>
      <c r="J755" t="s">
        <v>2888</v>
      </c>
      <c r="K755" t="s">
        <v>2833</v>
      </c>
      <c r="M755" t="s">
        <v>5559</v>
      </c>
      <c r="N755" t="s">
        <v>5559</v>
      </c>
      <c r="O755">
        <v>1</v>
      </c>
      <c r="P755">
        <v>0</v>
      </c>
      <c r="R755">
        <v>0</v>
      </c>
      <c r="S755">
        <v>0</v>
      </c>
      <c r="T755">
        <v>0</v>
      </c>
      <c r="U755">
        <v>0</v>
      </c>
      <c r="W755">
        <v>0</v>
      </c>
      <c r="Z755">
        <v>0</v>
      </c>
      <c r="AA755">
        <v>0</v>
      </c>
    </row>
    <row r="756" spans="1:27" ht="16.5" customHeight="1" x14ac:dyDescent="0.25">
      <c r="A756">
        <v>755</v>
      </c>
      <c r="B756" t="s">
        <v>5560</v>
      </c>
      <c r="C756">
        <v>644</v>
      </c>
      <c r="D756" t="s">
        <v>1446</v>
      </c>
      <c r="E756">
        <v>52</v>
      </c>
      <c r="F756" t="s">
        <v>1238</v>
      </c>
      <c r="G756" t="s">
        <v>1139</v>
      </c>
      <c r="H756" t="s">
        <v>1139</v>
      </c>
      <c r="I756" t="s">
        <v>2136</v>
      </c>
      <c r="J756" t="s">
        <v>2889</v>
      </c>
      <c r="K756" t="s">
        <v>2890</v>
      </c>
      <c r="M756" t="s">
        <v>5561</v>
      </c>
      <c r="N756" t="s">
        <v>5562</v>
      </c>
      <c r="O756">
        <v>2</v>
      </c>
      <c r="P756">
        <v>0</v>
      </c>
      <c r="R756">
        <v>0</v>
      </c>
      <c r="S756">
        <v>0</v>
      </c>
      <c r="T756">
        <v>0</v>
      </c>
      <c r="U756">
        <v>0</v>
      </c>
      <c r="W756">
        <v>0</v>
      </c>
      <c r="Z756">
        <v>0</v>
      </c>
      <c r="AA756">
        <v>0</v>
      </c>
    </row>
    <row r="757" spans="1:27" ht="16.5" customHeight="1" x14ac:dyDescent="0.25">
      <c r="A757">
        <v>756</v>
      </c>
      <c r="B757" t="s">
        <v>5563</v>
      </c>
      <c r="C757">
        <v>647</v>
      </c>
      <c r="D757" t="s">
        <v>1446</v>
      </c>
      <c r="E757">
        <v>52</v>
      </c>
      <c r="F757" t="s">
        <v>1238</v>
      </c>
      <c r="G757" t="s">
        <v>1142</v>
      </c>
      <c r="H757" t="s">
        <v>1142</v>
      </c>
      <c r="I757" t="s">
        <v>1486</v>
      </c>
      <c r="J757" t="s">
        <v>2202</v>
      </c>
      <c r="K757" t="s">
        <v>3218</v>
      </c>
      <c r="M757" t="s">
        <v>5564</v>
      </c>
      <c r="N757" t="s">
        <v>5565</v>
      </c>
      <c r="O757">
        <v>1</v>
      </c>
      <c r="P757">
        <v>1</v>
      </c>
      <c r="Q757" t="s">
        <v>1205</v>
      </c>
      <c r="R757">
        <v>0</v>
      </c>
      <c r="S757">
        <v>0</v>
      </c>
      <c r="T757">
        <v>0</v>
      </c>
      <c r="U757">
        <v>0</v>
      </c>
      <c r="W757">
        <v>0</v>
      </c>
      <c r="Z757">
        <v>0</v>
      </c>
      <c r="AA757">
        <v>0</v>
      </c>
    </row>
    <row r="758" spans="1:27" ht="16.5" customHeight="1" x14ac:dyDescent="0.25">
      <c r="A758">
        <v>757</v>
      </c>
      <c r="B758" t="s">
        <v>5566</v>
      </c>
      <c r="C758">
        <v>597</v>
      </c>
      <c r="D758" t="s">
        <v>1462</v>
      </c>
      <c r="E758">
        <v>53</v>
      </c>
      <c r="F758" t="s">
        <v>1243</v>
      </c>
      <c r="G758" t="s">
        <v>1093</v>
      </c>
      <c r="H758" t="s">
        <v>1093</v>
      </c>
      <c r="I758" t="s">
        <v>2144</v>
      </c>
      <c r="J758" t="s">
        <v>2360</v>
      </c>
      <c r="K758" t="s">
        <v>2855</v>
      </c>
      <c r="M758" t="s">
        <v>5567</v>
      </c>
      <c r="N758" t="s">
        <v>5567</v>
      </c>
      <c r="O758">
        <v>1</v>
      </c>
      <c r="P758">
        <v>0</v>
      </c>
      <c r="R758">
        <v>0</v>
      </c>
      <c r="S758">
        <v>0</v>
      </c>
      <c r="T758">
        <v>0</v>
      </c>
      <c r="U758">
        <v>0</v>
      </c>
      <c r="W758">
        <v>0</v>
      </c>
      <c r="Z758">
        <v>0</v>
      </c>
      <c r="AA758">
        <v>0</v>
      </c>
    </row>
    <row r="759" spans="1:27" ht="16.5" customHeight="1" x14ac:dyDescent="0.25">
      <c r="A759">
        <v>758</v>
      </c>
      <c r="B759" t="s">
        <v>5568</v>
      </c>
      <c r="C759">
        <v>649</v>
      </c>
      <c r="D759" t="s">
        <v>1462</v>
      </c>
      <c r="E759">
        <v>53</v>
      </c>
      <c r="F759" t="s">
        <v>1243</v>
      </c>
      <c r="G759" t="s">
        <v>1144</v>
      </c>
      <c r="H759" t="s">
        <v>1144</v>
      </c>
      <c r="I759" t="s">
        <v>2143</v>
      </c>
      <c r="J759" t="s">
        <v>1835</v>
      </c>
      <c r="K759" t="s">
        <v>3218</v>
      </c>
      <c r="M759" t="s">
        <v>5569</v>
      </c>
      <c r="N759" t="s">
        <v>5570</v>
      </c>
      <c r="O759">
        <v>1</v>
      </c>
      <c r="P759">
        <v>0</v>
      </c>
      <c r="R759">
        <v>0</v>
      </c>
      <c r="S759">
        <v>0</v>
      </c>
      <c r="T759">
        <v>0</v>
      </c>
      <c r="U759">
        <v>0</v>
      </c>
      <c r="W759">
        <v>0</v>
      </c>
      <c r="Z759">
        <v>0</v>
      </c>
      <c r="AA759">
        <v>0</v>
      </c>
    </row>
    <row r="760" spans="1:27" ht="16.5" customHeight="1" x14ac:dyDescent="0.25">
      <c r="A760">
        <v>759</v>
      </c>
      <c r="B760" t="s">
        <v>5571</v>
      </c>
      <c r="C760">
        <v>650</v>
      </c>
      <c r="D760" t="s">
        <v>1462</v>
      </c>
      <c r="E760">
        <v>53</v>
      </c>
      <c r="F760" t="s">
        <v>1238</v>
      </c>
      <c r="G760" t="s">
        <v>1145</v>
      </c>
      <c r="H760" t="s">
        <v>1145</v>
      </c>
      <c r="I760" t="s">
        <v>1944</v>
      </c>
      <c r="J760" t="s">
        <v>2892</v>
      </c>
      <c r="K760" t="s">
        <v>2500</v>
      </c>
      <c r="M760" t="s">
        <v>5572</v>
      </c>
      <c r="N760" t="s">
        <v>5572</v>
      </c>
      <c r="O760">
        <v>1</v>
      </c>
      <c r="P760">
        <v>0</v>
      </c>
      <c r="R760">
        <v>0</v>
      </c>
      <c r="S760">
        <v>0</v>
      </c>
      <c r="T760">
        <v>0</v>
      </c>
      <c r="U760">
        <v>0</v>
      </c>
      <c r="W760">
        <v>0</v>
      </c>
      <c r="Z760">
        <v>0</v>
      </c>
      <c r="AA760">
        <v>0</v>
      </c>
    </row>
    <row r="761" spans="1:27" ht="16.5" customHeight="1" x14ac:dyDescent="0.25">
      <c r="A761">
        <v>760</v>
      </c>
      <c r="B761" t="s">
        <v>5573</v>
      </c>
      <c r="C761">
        <v>622</v>
      </c>
      <c r="D761" t="s">
        <v>1462</v>
      </c>
      <c r="E761">
        <v>53</v>
      </c>
      <c r="F761" t="s">
        <v>1238</v>
      </c>
      <c r="G761" t="s">
        <v>1117</v>
      </c>
      <c r="H761" t="s">
        <v>1117</v>
      </c>
      <c r="I761" t="s">
        <v>2227</v>
      </c>
      <c r="J761" t="s">
        <v>2147</v>
      </c>
      <c r="K761" t="s">
        <v>3218</v>
      </c>
      <c r="L761" t="s">
        <v>1491</v>
      </c>
      <c r="M761" t="s">
        <v>5574</v>
      </c>
      <c r="N761" t="s">
        <v>5575</v>
      </c>
      <c r="O761">
        <v>1</v>
      </c>
      <c r="P761">
        <v>0</v>
      </c>
      <c r="R761">
        <v>0</v>
      </c>
      <c r="S761">
        <v>0</v>
      </c>
      <c r="T761">
        <v>0</v>
      </c>
      <c r="U761">
        <v>0</v>
      </c>
      <c r="W761">
        <v>0</v>
      </c>
      <c r="Z761">
        <v>0</v>
      </c>
      <c r="AA761">
        <v>0</v>
      </c>
    </row>
    <row r="762" spans="1:27" ht="16.5" customHeight="1" x14ac:dyDescent="0.25">
      <c r="A762">
        <v>761</v>
      </c>
      <c r="B762" t="s">
        <v>5576</v>
      </c>
      <c r="C762">
        <v>621</v>
      </c>
      <c r="D762" t="s">
        <v>1462</v>
      </c>
      <c r="E762">
        <v>53</v>
      </c>
      <c r="F762" t="s">
        <v>1238</v>
      </c>
      <c r="G762" t="s">
        <v>1116</v>
      </c>
      <c r="H762" t="s">
        <v>1116</v>
      </c>
      <c r="I762" t="s">
        <v>2148</v>
      </c>
      <c r="J762" t="s">
        <v>3242</v>
      </c>
      <c r="K762" t="s">
        <v>2879</v>
      </c>
      <c r="M762" t="s">
        <v>5577</v>
      </c>
      <c r="N762" t="s">
        <v>5578</v>
      </c>
      <c r="O762">
        <v>1</v>
      </c>
      <c r="P762">
        <v>0</v>
      </c>
      <c r="R762">
        <v>0</v>
      </c>
      <c r="S762">
        <v>0</v>
      </c>
      <c r="T762">
        <v>0</v>
      </c>
      <c r="U762">
        <v>0</v>
      </c>
      <c r="W762">
        <v>0</v>
      </c>
      <c r="Z762">
        <v>0</v>
      </c>
      <c r="AA762">
        <v>0</v>
      </c>
    </row>
    <row r="763" spans="1:27" ht="16.5" customHeight="1" x14ac:dyDescent="0.25">
      <c r="A763">
        <v>762</v>
      </c>
      <c r="B763" t="s">
        <v>5579</v>
      </c>
      <c r="C763">
        <v>636</v>
      </c>
      <c r="D763" t="s">
        <v>1462</v>
      </c>
      <c r="E763">
        <v>53</v>
      </c>
      <c r="F763" t="s">
        <v>1238</v>
      </c>
      <c r="G763" t="s">
        <v>1131</v>
      </c>
      <c r="H763" t="s">
        <v>1131</v>
      </c>
      <c r="I763" t="s">
        <v>2149</v>
      </c>
      <c r="J763" t="s">
        <v>1866</v>
      </c>
      <c r="K763" t="s">
        <v>3218</v>
      </c>
      <c r="M763" t="s">
        <v>5580</v>
      </c>
      <c r="N763" t="s">
        <v>5581</v>
      </c>
      <c r="O763">
        <v>1</v>
      </c>
      <c r="P763">
        <v>0</v>
      </c>
      <c r="R763">
        <v>0</v>
      </c>
      <c r="S763">
        <v>0</v>
      </c>
      <c r="T763">
        <v>0</v>
      </c>
      <c r="U763">
        <v>0</v>
      </c>
      <c r="W763">
        <v>0</v>
      </c>
      <c r="Z763">
        <v>0</v>
      </c>
      <c r="AA763">
        <v>0</v>
      </c>
    </row>
    <row r="764" spans="1:27" ht="16.5" customHeight="1" x14ac:dyDescent="0.25">
      <c r="A764">
        <v>763</v>
      </c>
      <c r="B764" t="s">
        <v>5582</v>
      </c>
      <c r="C764">
        <v>635</v>
      </c>
      <c r="D764" t="s">
        <v>1462</v>
      </c>
      <c r="E764">
        <v>53</v>
      </c>
      <c r="F764" t="s">
        <v>1238</v>
      </c>
      <c r="G764" t="s">
        <v>1130</v>
      </c>
      <c r="H764" t="s">
        <v>1130</v>
      </c>
      <c r="I764" t="s">
        <v>1553</v>
      </c>
      <c r="J764" t="s">
        <v>3390</v>
      </c>
      <c r="K764" t="s">
        <v>2833</v>
      </c>
      <c r="M764" t="s">
        <v>5583</v>
      </c>
      <c r="N764" t="s">
        <v>5583</v>
      </c>
      <c r="O764">
        <v>1</v>
      </c>
      <c r="P764">
        <v>0</v>
      </c>
      <c r="R764">
        <v>0</v>
      </c>
      <c r="S764">
        <v>0</v>
      </c>
      <c r="T764">
        <v>0</v>
      </c>
      <c r="U764">
        <v>0</v>
      </c>
      <c r="W764">
        <v>0</v>
      </c>
      <c r="Z764">
        <v>0</v>
      </c>
      <c r="AA764">
        <v>0</v>
      </c>
    </row>
    <row r="765" spans="1:27" ht="16.5" customHeight="1" x14ac:dyDescent="0.25">
      <c r="A765">
        <v>764</v>
      </c>
      <c r="B765" t="s">
        <v>5584</v>
      </c>
      <c r="C765">
        <v>648</v>
      </c>
      <c r="D765" t="s">
        <v>1462</v>
      </c>
      <c r="E765">
        <v>53</v>
      </c>
      <c r="F765" t="s">
        <v>1238</v>
      </c>
      <c r="G765" t="s">
        <v>1143</v>
      </c>
      <c r="H765" t="s">
        <v>1143</v>
      </c>
      <c r="I765" t="s">
        <v>2145</v>
      </c>
      <c r="J765" t="s">
        <v>2146</v>
      </c>
      <c r="K765" t="s">
        <v>3218</v>
      </c>
      <c r="M765" t="s">
        <v>5585</v>
      </c>
      <c r="N765" t="s">
        <v>5586</v>
      </c>
      <c r="O765">
        <v>2</v>
      </c>
      <c r="P765">
        <v>0</v>
      </c>
      <c r="R765">
        <v>0</v>
      </c>
      <c r="S765">
        <v>0</v>
      </c>
      <c r="T765">
        <v>0</v>
      </c>
      <c r="U765">
        <v>0</v>
      </c>
      <c r="W765">
        <v>0</v>
      </c>
      <c r="Z765">
        <v>0</v>
      </c>
      <c r="AA765">
        <v>0</v>
      </c>
    </row>
    <row r="766" spans="1:27" ht="16.5" customHeight="1" x14ac:dyDescent="0.25">
      <c r="A766">
        <v>765</v>
      </c>
      <c r="B766" t="s">
        <v>5587</v>
      </c>
      <c r="C766">
        <v>651</v>
      </c>
      <c r="D766" t="s">
        <v>1447</v>
      </c>
      <c r="E766">
        <v>56</v>
      </c>
      <c r="F766" t="s">
        <v>1243</v>
      </c>
      <c r="G766" t="s">
        <v>1146</v>
      </c>
      <c r="H766" t="s">
        <v>1146</v>
      </c>
      <c r="I766" t="s">
        <v>2108</v>
      </c>
      <c r="J766" t="s">
        <v>3243</v>
      </c>
      <c r="K766" t="s">
        <v>2332</v>
      </c>
      <c r="M766" t="s">
        <v>5588</v>
      </c>
      <c r="N766" t="s">
        <v>5588</v>
      </c>
      <c r="O766">
        <v>0</v>
      </c>
      <c r="P766">
        <v>0</v>
      </c>
      <c r="R766">
        <v>0</v>
      </c>
      <c r="S766">
        <v>0</v>
      </c>
      <c r="T766">
        <v>0</v>
      </c>
      <c r="U766">
        <v>0</v>
      </c>
      <c r="W766">
        <v>0</v>
      </c>
      <c r="Z766">
        <v>0</v>
      </c>
      <c r="AA766">
        <v>0</v>
      </c>
    </row>
    <row r="767" spans="1:27" ht="16.5" customHeight="1" x14ac:dyDescent="0.25">
      <c r="A767">
        <v>766</v>
      </c>
      <c r="B767" t="s">
        <v>5589</v>
      </c>
      <c r="C767">
        <v>652</v>
      </c>
      <c r="D767" t="s">
        <v>1448</v>
      </c>
      <c r="E767">
        <v>57</v>
      </c>
      <c r="F767" t="s">
        <v>1243</v>
      </c>
      <c r="G767" t="s">
        <v>1147</v>
      </c>
      <c r="H767" t="s">
        <v>1147</v>
      </c>
      <c r="I767" t="s">
        <v>2150</v>
      </c>
      <c r="J767" t="s">
        <v>3394</v>
      </c>
      <c r="K767" t="s">
        <v>2846</v>
      </c>
      <c r="M767" t="s">
        <v>5590</v>
      </c>
      <c r="N767" t="s">
        <v>5590</v>
      </c>
      <c r="O767">
        <v>1</v>
      </c>
      <c r="P767">
        <v>0</v>
      </c>
      <c r="R767">
        <v>0</v>
      </c>
      <c r="S767">
        <v>0</v>
      </c>
      <c r="T767">
        <v>0</v>
      </c>
      <c r="U767">
        <v>0</v>
      </c>
      <c r="W767">
        <v>0</v>
      </c>
      <c r="Z767">
        <v>0</v>
      </c>
      <c r="AA767">
        <v>0</v>
      </c>
    </row>
    <row r="768" spans="1:27" ht="16.5" customHeight="1" x14ac:dyDescent="0.25">
      <c r="A768">
        <v>767</v>
      </c>
      <c r="B768" t="s">
        <v>5591</v>
      </c>
      <c r="C768">
        <v>653</v>
      </c>
      <c r="D768" t="s">
        <v>1448</v>
      </c>
      <c r="E768">
        <v>57</v>
      </c>
      <c r="F768" t="s">
        <v>1238</v>
      </c>
      <c r="G768" t="s">
        <v>1148</v>
      </c>
      <c r="H768" t="s">
        <v>1148</v>
      </c>
      <c r="I768" t="s">
        <v>1932</v>
      </c>
      <c r="J768" t="s">
        <v>2203</v>
      </c>
      <c r="K768" t="s">
        <v>3218</v>
      </c>
      <c r="M768" t="s">
        <v>5592</v>
      </c>
      <c r="N768" t="s">
        <v>5593</v>
      </c>
      <c r="O768">
        <v>1</v>
      </c>
      <c r="P768">
        <v>0</v>
      </c>
      <c r="R768">
        <v>0</v>
      </c>
      <c r="S768">
        <v>0</v>
      </c>
      <c r="T768">
        <v>0</v>
      </c>
      <c r="U768">
        <v>0</v>
      </c>
      <c r="W768">
        <v>0</v>
      </c>
      <c r="Z768">
        <v>0</v>
      </c>
      <c r="AA768">
        <v>0</v>
      </c>
    </row>
    <row r="769" spans="1:27" ht="16.5" customHeight="1" x14ac:dyDescent="0.25">
      <c r="A769">
        <v>768</v>
      </c>
      <c r="B769" t="s">
        <v>5594</v>
      </c>
      <c r="C769">
        <v>656</v>
      </c>
      <c r="D769" t="s">
        <v>1449</v>
      </c>
      <c r="E769">
        <v>58</v>
      </c>
      <c r="F769" t="s">
        <v>1243</v>
      </c>
      <c r="G769" t="s">
        <v>1151</v>
      </c>
      <c r="H769" t="s">
        <v>1151</v>
      </c>
      <c r="I769" t="s">
        <v>2151</v>
      </c>
      <c r="J769" t="s">
        <v>3395</v>
      </c>
      <c r="K769" t="s">
        <v>2849</v>
      </c>
      <c r="M769" t="s">
        <v>5595</v>
      </c>
      <c r="N769" t="s">
        <v>5595</v>
      </c>
      <c r="O769">
        <v>1</v>
      </c>
      <c r="P769">
        <v>0</v>
      </c>
      <c r="R769">
        <v>0</v>
      </c>
      <c r="S769">
        <v>0</v>
      </c>
      <c r="T769">
        <v>0</v>
      </c>
      <c r="U769">
        <v>0</v>
      </c>
      <c r="W769">
        <v>0</v>
      </c>
      <c r="Z769">
        <v>0</v>
      </c>
      <c r="AA769">
        <v>0</v>
      </c>
    </row>
    <row r="770" spans="1:27" ht="16.5" customHeight="1" x14ac:dyDescent="0.25">
      <c r="A770">
        <v>769</v>
      </c>
      <c r="B770" t="s">
        <v>5596</v>
      </c>
      <c r="C770">
        <v>654</v>
      </c>
      <c r="D770" t="s">
        <v>1449</v>
      </c>
      <c r="E770">
        <v>58</v>
      </c>
      <c r="F770" t="s">
        <v>1243</v>
      </c>
      <c r="G770" t="s">
        <v>1149</v>
      </c>
      <c r="H770" t="s">
        <v>1149</v>
      </c>
      <c r="I770" t="s">
        <v>2156</v>
      </c>
      <c r="J770" t="s">
        <v>2157</v>
      </c>
      <c r="K770" t="s">
        <v>3218</v>
      </c>
      <c r="M770" t="s">
        <v>5597</v>
      </c>
      <c r="N770" t="s">
        <v>5598</v>
      </c>
      <c r="O770">
        <v>1</v>
      </c>
      <c r="P770">
        <v>0</v>
      </c>
      <c r="R770">
        <v>0</v>
      </c>
      <c r="S770">
        <v>0</v>
      </c>
      <c r="T770">
        <v>0</v>
      </c>
      <c r="U770">
        <v>0</v>
      </c>
      <c r="W770">
        <v>0</v>
      </c>
      <c r="Z770">
        <v>0</v>
      </c>
      <c r="AA770">
        <v>0</v>
      </c>
    </row>
    <row r="771" spans="1:27" ht="16.5" customHeight="1" x14ac:dyDescent="0.25">
      <c r="A771">
        <v>770</v>
      </c>
      <c r="B771" t="s">
        <v>5599</v>
      </c>
      <c r="C771">
        <v>667</v>
      </c>
      <c r="D771" t="s">
        <v>1449</v>
      </c>
      <c r="E771">
        <v>58</v>
      </c>
      <c r="F771" t="s">
        <v>1243</v>
      </c>
      <c r="G771" t="s">
        <v>1161</v>
      </c>
      <c r="H771" t="s">
        <v>1161</v>
      </c>
      <c r="I771" t="s">
        <v>2085</v>
      </c>
      <c r="J771" t="s">
        <v>1677</v>
      </c>
      <c r="K771" t="s">
        <v>3218</v>
      </c>
      <c r="M771" t="s">
        <v>5600</v>
      </c>
      <c r="N771" t="s">
        <v>5601</v>
      </c>
      <c r="O771">
        <v>1</v>
      </c>
      <c r="P771">
        <v>0</v>
      </c>
      <c r="R771">
        <v>0</v>
      </c>
      <c r="S771">
        <v>0</v>
      </c>
      <c r="T771">
        <v>0</v>
      </c>
      <c r="U771">
        <v>0</v>
      </c>
      <c r="W771">
        <v>0</v>
      </c>
      <c r="Z771">
        <v>0</v>
      </c>
      <c r="AA771">
        <v>0</v>
      </c>
    </row>
    <row r="772" spans="1:27" ht="16.5" customHeight="1" x14ac:dyDescent="0.25">
      <c r="A772">
        <v>771</v>
      </c>
      <c r="B772" t="s">
        <v>5602</v>
      </c>
      <c r="C772">
        <v>657</v>
      </c>
      <c r="D772" t="s">
        <v>1449</v>
      </c>
      <c r="E772">
        <v>58</v>
      </c>
      <c r="F772" t="s">
        <v>1243</v>
      </c>
      <c r="G772" t="s">
        <v>1152</v>
      </c>
      <c r="H772" t="s">
        <v>1152</v>
      </c>
      <c r="I772" t="s">
        <v>2153</v>
      </c>
      <c r="J772" t="s">
        <v>1750</v>
      </c>
      <c r="K772" t="s">
        <v>3218</v>
      </c>
      <c r="M772" t="s">
        <v>5603</v>
      </c>
      <c r="N772" t="s">
        <v>5604</v>
      </c>
      <c r="O772">
        <v>1</v>
      </c>
      <c r="P772">
        <v>0</v>
      </c>
      <c r="R772">
        <v>0</v>
      </c>
      <c r="S772">
        <v>0</v>
      </c>
      <c r="T772">
        <v>0</v>
      </c>
      <c r="U772">
        <v>0</v>
      </c>
      <c r="W772">
        <v>0</v>
      </c>
      <c r="Z772">
        <v>0</v>
      </c>
      <c r="AA772">
        <v>0</v>
      </c>
    </row>
    <row r="773" spans="1:27" ht="16.5" customHeight="1" x14ac:dyDescent="0.25">
      <c r="A773">
        <v>772</v>
      </c>
      <c r="B773" t="s">
        <v>5605</v>
      </c>
      <c r="C773">
        <v>669</v>
      </c>
      <c r="D773" t="s">
        <v>1449</v>
      </c>
      <c r="E773">
        <v>58</v>
      </c>
      <c r="F773" t="s">
        <v>1238</v>
      </c>
      <c r="G773" t="s">
        <v>1031</v>
      </c>
      <c r="H773" t="s">
        <v>1031</v>
      </c>
      <c r="I773" t="s">
        <v>2160</v>
      </c>
      <c r="J773" t="s">
        <v>2898</v>
      </c>
      <c r="K773" t="s">
        <v>2854</v>
      </c>
      <c r="M773" t="s">
        <v>5606</v>
      </c>
      <c r="N773" t="s">
        <v>5606</v>
      </c>
      <c r="O773">
        <v>1</v>
      </c>
      <c r="P773">
        <v>0</v>
      </c>
      <c r="R773">
        <v>0</v>
      </c>
      <c r="S773">
        <v>0</v>
      </c>
      <c r="T773">
        <v>0</v>
      </c>
      <c r="U773">
        <v>0</v>
      </c>
      <c r="W773">
        <v>0</v>
      </c>
      <c r="Z773">
        <v>0</v>
      </c>
      <c r="AA773">
        <v>0</v>
      </c>
    </row>
    <row r="774" spans="1:27" ht="16.5" customHeight="1" x14ac:dyDescent="0.25">
      <c r="A774">
        <v>773</v>
      </c>
      <c r="B774" t="s">
        <v>5607</v>
      </c>
      <c r="C774">
        <v>662</v>
      </c>
      <c r="D774" t="s">
        <v>1449</v>
      </c>
      <c r="E774">
        <v>58</v>
      </c>
      <c r="F774" t="s">
        <v>1238</v>
      </c>
      <c r="G774" t="s">
        <v>1156</v>
      </c>
      <c r="H774" t="s">
        <v>1156</v>
      </c>
      <c r="I774" t="s">
        <v>2154</v>
      </c>
      <c r="J774" t="s">
        <v>2155</v>
      </c>
      <c r="K774" t="s">
        <v>3218</v>
      </c>
      <c r="M774" t="s">
        <v>5608</v>
      </c>
      <c r="N774" t="s">
        <v>5609</v>
      </c>
      <c r="O774">
        <v>0</v>
      </c>
      <c r="P774">
        <v>0</v>
      </c>
      <c r="R774">
        <v>0</v>
      </c>
      <c r="S774">
        <v>0</v>
      </c>
      <c r="T774">
        <v>0</v>
      </c>
      <c r="U774">
        <v>0</v>
      </c>
      <c r="W774">
        <v>0</v>
      </c>
      <c r="Z774">
        <v>0</v>
      </c>
      <c r="AA774">
        <v>0</v>
      </c>
    </row>
    <row r="775" spans="1:27" ht="16.5" customHeight="1" x14ac:dyDescent="0.25">
      <c r="A775">
        <v>774</v>
      </c>
      <c r="B775" t="s">
        <v>5610</v>
      </c>
      <c r="C775">
        <v>661</v>
      </c>
      <c r="D775" t="s">
        <v>1449</v>
      </c>
      <c r="E775">
        <v>58</v>
      </c>
      <c r="F775" t="s">
        <v>1238</v>
      </c>
      <c r="G775" t="s">
        <v>1155</v>
      </c>
      <c r="H775" t="s">
        <v>1155</v>
      </c>
      <c r="I775" t="s">
        <v>2158</v>
      </c>
      <c r="J775" t="s">
        <v>2487</v>
      </c>
      <c r="K775" t="s">
        <v>2836</v>
      </c>
      <c r="M775" t="s">
        <v>5611</v>
      </c>
      <c r="N775" t="s">
        <v>5611</v>
      </c>
      <c r="O775">
        <v>1</v>
      </c>
      <c r="P775">
        <v>0</v>
      </c>
      <c r="R775">
        <v>0</v>
      </c>
      <c r="S775">
        <v>0</v>
      </c>
      <c r="T775">
        <v>0</v>
      </c>
      <c r="U775">
        <v>0</v>
      </c>
      <c r="W775">
        <v>0</v>
      </c>
      <c r="Z775">
        <v>0</v>
      </c>
      <c r="AA775">
        <v>0</v>
      </c>
    </row>
    <row r="776" spans="1:27" ht="16.5" customHeight="1" x14ac:dyDescent="0.25">
      <c r="A776">
        <v>775</v>
      </c>
      <c r="B776" t="s">
        <v>5612</v>
      </c>
      <c r="C776">
        <v>583</v>
      </c>
      <c r="D776" t="s">
        <v>1449</v>
      </c>
      <c r="E776">
        <v>58</v>
      </c>
      <c r="F776" t="s">
        <v>1238</v>
      </c>
      <c r="G776" t="s">
        <v>1079</v>
      </c>
      <c r="H776" t="s">
        <v>1079</v>
      </c>
      <c r="I776" t="s">
        <v>2159</v>
      </c>
      <c r="J776" t="s">
        <v>2454</v>
      </c>
      <c r="K776" t="s">
        <v>2834</v>
      </c>
      <c r="M776" t="s">
        <v>5613</v>
      </c>
      <c r="N776" t="s">
        <v>5613</v>
      </c>
      <c r="O776">
        <v>0</v>
      </c>
      <c r="P776">
        <v>0</v>
      </c>
      <c r="R776">
        <v>0</v>
      </c>
      <c r="S776">
        <v>0</v>
      </c>
      <c r="T776">
        <v>0</v>
      </c>
      <c r="U776">
        <v>0</v>
      </c>
      <c r="W776">
        <v>0</v>
      </c>
      <c r="Z776">
        <v>0</v>
      </c>
      <c r="AA776">
        <v>0</v>
      </c>
    </row>
    <row r="777" spans="1:27" ht="16.5" customHeight="1" x14ac:dyDescent="0.25">
      <c r="A777">
        <v>776</v>
      </c>
      <c r="B777" t="s">
        <v>5614</v>
      </c>
      <c r="C777">
        <v>660</v>
      </c>
      <c r="D777" t="s">
        <v>1449</v>
      </c>
      <c r="E777">
        <v>58</v>
      </c>
      <c r="F777" t="s">
        <v>1238</v>
      </c>
      <c r="G777" t="s">
        <v>1211</v>
      </c>
      <c r="H777" t="s">
        <v>1211</v>
      </c>
      <c r="I777" t="s">
        <v>1588</v>
      </c>
      <c r="J777" t="s">
        <v>2204</v>
      </c>
      <c r="K777" t="s">
        <v>3218</v>
      </c>
      <c r="M777" t="s">
        <v>5615</v>
      </c>
      <c r="N777" t="s">
        <v>5616</v>
      </c>
      <c r="O777">
        <v>2</v>
      </c>
      <c r="P777">
        <v>0</v>
      </c>
      <c r="R777">
        <v>0</v>
      </c>
      <c r="S777">
        <v>0</v>
      </c>
      <c r="T777">
        <v>0</v>
      </c>
      <c r="U777">
        <v>0</v>
      </c>
      <c r="W777">
        <v>0</v>
      </c>
      <c r="Z777">
        <v>0</v>
      </c>
      <c r="AA777">
        <v>0</v>
      </c>
    </row>
    <row r="778" spans="1:27" ht="16.5" customHeight="1" x14ac:dyDescent="0.25">
      <c r="A778">
        <v>777</v>
      </c>
      <c r="B778" t="s">
        <v>5617</v>
      </c>
      <c r="C778">
        <v>585</v>
      </c>
      <c r="D778" t="s">
        <v>1449</v>
      </c>
      <c r="E778">
        <v>58</v>
      </c>
      <c r="F778" t="s">
        <v>1238</v>
      </c>
      <c r="G778" t="s">
        <v>1081</v>
      </c>
      <c r="H778" t="s">
        <v>1081</v>
      </c>
      <c r="I778" t="s">
        <v>2152</v>
      </c>
      <c r="J778" t="s">
        <v>3254</v>
      </c>
      <c r="K778" t="s">
        <v>2846</v>
      </c>
      <c r="M778" t="s">
        <v>5618</v>
      </c>
      <c r="N778" t="s">
        <v>5618</v>
      </c>
      <c r="O778">
        <v>1</v>
      </c>
      <c r="P778">
        <v>0</v>
      </c>
      <c r="R778">
        <v>0</v>
      </c>
      <c r="S778">
        <v>0</v>
      </c>
      <c r="T778">
        <v>0</v>
      </c>
      <c r="U778">
        <v>0</v>
      </c>
      <c r="W778">
        <v>0</v>
      </c>
      <c r="Z778">
        <v>0</v>
      </c>
      <c r="AA778">
        <v>0</v>
      </c>
    </row>
    <row r="779" spans="1:27" ht="16.5" customHeight="1" x14ac:dyDescent="0.25">
      <c r="A779">
        <v>778</v>
      </c>
      <c r="B779" t="s">
        <v>5619</v>
      </c>
      <c r="C779">
        <v>659</v>
      </c>
      <c r="D779" t="s">
        <v>1449</v>
      </c>
      <c r="E779">
        <v>58</v>
      </c>
      <c r="F779" t="s">
        <v>1238</v>
      </c>
      <c r="G779" t="s">
        <v>1154</v>
      </c>
      <c r="H779" t="s">
        <v>1154</v>
      </c>
      <c r="I779" t="s">
        <v>1597</v>
      </c>
      <c r="J779" t="s">
        <v>2697</v>
      </c>
      <c r="K779" t="s">
        <v>2895</v>
      </c>
      <c r="M779" t="s">
        <v>5620</v>
      </c>
      <c r="N779" t="s">
        <v>5620</v>
      </c>
      <c r="O779">
        <v>1</v>
      </c>
      <c r="P779">
        <v>0</v>
      </c>
      <c r="R779">
        <v>0</v>
      </c>
      <c r="S779">
        <v>0</v>
      </c>
      <c r="T779">
        <v>0</v>
      </c>
      <c r="U779">
        <v>0</v>
      </c>
      <c r="W779">
        <v>0</v>
      </c>
      <c r="Z779">
        <v>0</v>
      </c>
      <c r="AA779">
        <v>0</v>
      </c>
    </row>
    <row r="780" spans="1:27" ht="16.5" customHeight="1" x14ac:dyDescent="0.25">
      <c r="A780">
        <v>779</v>
      </c>
      <c r="B780" t="s">
        <v>5621</v>
      </c>
      <c r="C780">
        <v>655</v>
      </c>
      <c r="D780" t="s">
        <v>1449</v>
      </c>
      <c r="E780">
        <v>58</v>
      </c>
      <c r="F780" t="s">
        <v>1238</v>
      </c>
      <c r="G780" t="s">
        <v>1150</v>
      </c>
      <c r="H780" t="s">
        <v>1150</v>
      </c>
      <c r="I780" t="s">
        <v>1501</v>
      </c>
      <c r="J780" t="s">
        <v>2292</v>
      </c>
      <c r="K780" t="s">
        <v>2846</v>
      </c>
      <c r="M780" t="s">
        <v>5622</v>
      </c>
      <c r="N780" t="s">
        <v>5622</v>
      </c>
      <c r="O780">
        <v>0</v>
      </c>
      <c r="P780">
        <v>0</v>
      </c>
      <c r="R780">
        <v>0</v>
      </c>
      <c r="S780">
        <v>0</v>
      </c>
      <c r="T780">
        <v>0</v>
      </c>
      <c r="U780">
        <v>0</v>
      </c>
      <c r="W780">
        <v>0</v>
      </c>
      <c r="Z780">
        <v>0</v>
      </c>
      <c r="AA780">
        <v>0</v>
      </c>
    </row>
    <row r="781" spans="1:27" ht="16.5" customHeight="1" x14ac:dyDescent="0.25">
      <c r="A781">
        <v>780</v>
      </c>
      <c r="B781" t="s">
        <v>5623</v>
      </c>
      <c r="C781">
        <v>658</v>
      </c>
      <c r="D781" t="s">
        <v>1449</v>
      </c>
      <c r="E781">
        <v>58</v>
      </c>
      <c r="F781" t="s">
        <v>1238</v>
      </c>
      <c r="G781" t="s">
        <v>1153</v>
      </c>
      <c r="H781" t="s">
        <v>1153</v>
      </c>
      <c r="I781" t="s">
        <v>1548</v>
      </c>
      <c r="J781" t="s">
        <v>2893</v>
      </c>
      <c r="K781" t="s">
        <v>2894</v>
      </c>
      <c r="M781" t="s">
        <v>5624</v>
      </c>
      <c r="N781" t="s">
        <v>5625</v>
      </c>
      <c r="O781">
        <v>1</v>
      </c>
      <c r="P781">
        <v>0</v>
      </c>
      <c r="R781">
        <v>0</v>
      </c>
      <c r="S781">
        <v>0</v>
      </c>
      <c r="T781">
        <v>0</v>
      </c>
      <c r="U781">
        <v>0</v>
      </c>
      <c r="W781">
        <v>0</v>
      </c>
      <c r="Z781">
        <v>0</v>
      </c>
      <c r="AA781">
        <v>0</v>
      </c>
    </row>
    <row r="782" spans="1:27" ht="16.5" customHeight="1" x14ac:dyDescent="0.25">
      <c r="A782">
        <v>781</v>
      </c>
      <c r="B782" t="s">
        <v>5626</v>
      </c>
      <c r="C782">
        <v>619</v>
      </c>
      <c r="D782" t="s">
        <v>1450</v>
      </c>
      <c r="E782">
        <v>59</v>
      </c>
      <c r="F782" t="s">
        <v>1243</v>
      </c>
      <c r="G782" t="s">
        <v>1114</v>
      </c>
      <c r="H782" t="s">
        <v>1114</v>
      </c>
      <c r="I782" t="s">
        <v>1560</v>
      </c>
      <c r="J782" t="s">
        <v>2877</v>
      </c>
      <c r="K782" t="s">
        <v>2878</v>
      </c>
      <c r="M782" t="s">
        <v>5627</v>
      </c>
      <c r="N782" t="s">
        <v>5628</v>
      </c>
      <c r="O782">
        <v>1</v>
      </c>
      <c r="P782">
        <v>0</v>
      </c>
      <c r="R782">
        <v>0</v>
      </c>
      <c r="S782">
        <v>0</v>
      </c>
      <c r="T782">
        <v>0</v>
      </c>
      <c r="U782">
        <v>0</v>
      </c>
      <c r="W782">
        <v>0</v>
      </c>
      <c r="Z782">
        <v>0</v>
      </c>
      <c r="AA782">
        <v>0</v>
      </c>
    </row>
    <row r="783" spans="1:27" ht="16.5" customHeight="1" x14ac:dyDescent="0.25">
      <c r="A783">
        <v>782</v>
      </c>
      <c r="B783" t="s">
        <v>5629</v>
      </c>
      <c r="C783">
        <v>542</v>
      </c>
      <c r="D783" t="s">
        <v>1450</v>
      </c>
      <c r="E783">
        <v>59</v>
      </c>
      <c r="F783" t="s">
        <v>1243</v>
      </c>
      <c r="G783" t="s">
        <v>1039</v>
      </c>
      <c r="H783" t="s">
        <v>1039</v>
      </c>
      <c r="I783" t="s">
        <v>2161</v>
      </c>
      <c r="J783" t="s">
        <v>2832</v>
      </c>
      <c r="K783" t="s">
        <v>2833</v>
      </c>
      <c r="M783" t="s">
        <v>5630</v>
      </c>
      <c r="N783" t="s">
        <v>5630</v>
      </c>
      <c r="O783">
        <v>1</v>
      </c>
      <c r="P783">
        <v>0</v>
      </c>
      <c r="R783">
        <v>0</v>
      </c>
      <c r="S783">
        <v>0</v>
      </c>
      <c r="T783">
        <v>0</v>
      </c>
      <c r="U783">
        <v>0</v>
      </c>
      <c r="W783">
        <v>0</v>
      </c>
      <c r="Z783">
        <v>0</v>
      </c>
      <c r="AA783">
        <v>0</v>
      </c>
    </row>
    <row r="784" spans="1:27" ht="16.5" customHeight="1" x14ac:dyDescent="0.25">
      <c r="A784">
        <v>783</v>
      </c>
      <c r="B784" t="s">
        <v>5631</v>
      </c>
      <c r="C784">
        <v>589</v>
      </c>
      <c r="D784" t="s">
        <v>1450</v>
      </c>
      <c r="E784">
        <v>59</v>
      </c>
      <c r="F784" t="s">
        <v>1238</v>
      </c>
      <c r="G784" t="s">
        <v>1085</v>
      </c>
      <c r="H784" t="s">
        <v>1085</v>
      </c>
      <c r="I784" t="s">
        <v>1943</v>
      </c>
      <c r="J784" t="s">
        <v>3386</v>
      </c>
      <c r="K784" t="s">
        <v>3228</v>
      </c>
      <c r="M784" t="s">
        <v>5632</v>
      </c>
      <c r="N784" t="s">
        <v>5633</v>
      </c>
      <c r="O784">
        <v>1</v>
      </c>
      <c r="P784">
        <v>0</v>
      </c>
      <c r="R784">
        <v>0</v>
      </c>
      <c r="S784">
        <v>0</v>
      </c>
      <c r="T784">
        <v>0</v>
      </c>
      <c r="U784">
        <v>0</v>
      </c>
      <c r="W784">
        <v>0</v>
      </c>
      <c r="Z784">
        <v>0</v>
      </c>
      <c r="AA784">
        <v>0</v>
      </c>
    </row>
    <row r="785" spans="1:27" ht="16.5" customHeight="1" x14ac:dyDescent="0.25">
      <c r="A785">
        <v>784</v>
      </c>
      <c r="B785" t="s">
        <v>5634</v>
      </c>
      <c r="C785">
        <v>1</v>
      </c>
      <c r="D785" t="s">
        <v>1380</v>
      </c>
      <c r="E785">
        <v>60</v>
      </c>
      <c r="F785" t="s">
        <v>1243</v>
      </c>
      <c r="G785" t="s">
        <v>5</v>
      </c>
      <c r="H785" t="s">
        <v>5</v>
      </c>
      <c r="I785" t="s">
        <v>1470</v>
      </c>
      <c r="J785" t="s">
        <v>2245</v>
      </c>
      <c r="K785" t="s">
        <v>1471</v>
      </c>
      <c r="M785" t="s">
        <v>5635</v>
      </c>
      <c r="N785" t="s">
        <v>5636</v>
      </c>
      <c r="O785">
        <v>1</v>
      </c>
      <c r="P785">
        <v>0</v>
      </c>
      <c r="R785">
        <v>0</v>
      </c>
      <c r="S785">
        <v>0</v>
      </c>
      <c r="T785">
        <v>0</v>
      </c>
      <c r="U785">
        <v>0</v>
      </c>
      <c r="W785">
        <v>0</v>
      </c>
      <c r="Z785">
        <v>0</v>
      </c>
      <c r="AA785">
        <v>0</v>
      </c>
    </row>
    <row r="786" spans="1:27" ht="16.5" customHeight="1" x14ac:dyDescent="0.25">
      <c r="A786">
        <v>785</v>
      </c>
      <c r="B786" t="s">
        <v>5637</v>
      </c>
      <c r="C786">
        <v>2</v>
      </c>
      <c r="D786" t="s">
        <v>1380</v>
      </c>
      <c r="E786">
        <v>60</v>
      </c>
      <c r="F786" t="s">
        <v>1238</v>
      </c>
      <c r="G786" t="s">
        <v>7</v>
      </c>
      <c r="H786" t="s">
        <v>7</v>
      </c>
      <c r="I786" t="s">
        <v>1472</v>
      </c>
      <c r="J786" t="s">
        <v>2195</v>
      </c>
      <c r="K786" t="s">
        <v>3218</v>
      </c>
      <c r="M786" t="s">
        <v>5638</v>
      </c>
      <c r="N786" t="s">
        <v>5639</v>
      </c>
      <c r="O786">
        <v>2</v>
      </c>
      <c r="P786">
        <v>0</v>
      </c>
      <c r="R786">
        <v>0</v>
      </c>
      <c r="S786">
        <v>0</v>
      </c>
      <c r="T786">
        <v>0</v>
      </c>
      <c r="U786">
        <v>0</v>
      </c>
      <c r="W786">
        <v>0</v>
      </c>
      <c r="Z786">
        <v>0</v>
      </c>
      <c r="AA786">
        <v>0</v>
      </c>
    </row>
    <row r="787" spans="1:27" ht="16.5" customHeight="1" x14ac:dyDescent="0.25">
      <c r="A787">
        <v>786</v>
      </c>
      <c r="B787" t="s">
        <v>5640</v>
      </c>
      <c r="C787">
        <v>74</v>
      </c>
      <c r="D787" t="s">
        <v>1381</v>
      </c>
      <c r="E787">
        <v>61</v>
      </c>
      <c r="F787" t="s">
        <v>1243</v>
      </c>
      <c r="G787" t="s">
        <v>80</v>
      </c>
      <c r="H787" t="s">
        <v>80</v>
      </c>
      <c r="I787" t="s">
        <v>1485</v>
      </c>
      <c r="J787" t="s">
        <v>2341</v>
      </c>
      <c r="K787" t="s">
        <v>1486</v>
      </c>
      <c r="M787" t="s">
        <v>5641</v>
      </c>
      <c r="N787" t="s">
        <v>5642</v>
      </c>
      <c r="O787">
        <v>1</v>
      </c>
      <c r="P787">
        <v>0</v>
      </c>
      <c r="R787">
        <v>0</v>
      </c>
      <c r="S787">
        <v>0</v>
      </c>
      <c r="T787">
        <v>0</v>
      </c>
      <c r="U787">
        <v>0</v>
      </c>
      <c r="W787">
        <v>0</v>
      </c>
      <c r="Z787">
        <v>0</v>
      </c>
      <c r="AA787">
        <v>0</v>
      </c>
    </row>
    <row r="788" spans="1:27" ht="16.5" customHeight="1" x14ac:dyDescent="0.25">
      <c r="A788">
        <v>787</v>
      </c>
      <c r="B788" t="s">
        <v>5643</v>
      </c>
      <c r="C788">
        <v>70</v>
      </c>
      <c r="D788" t="s">
        <v>1381</v>
      </c>
      <c r="E788">
        <v>61</v>
      </c>
      <c r="F788" t="s">
        <v>1243</v>
      </c>
      <c r="G788" t="s">
        <v>76</v>
      </c>
      <c r="H788" t="s">
        <v>76</v>
      </c>
      <c r="I788" t="s">
        <v>1473</v>
      </c>
      <c r="J788" t="s">
        <v>2335</v>
      </c>
      <c r="K788" t="s">
        <v>2336</v>
      </c>
      <c r="M788" t="s">
        <v>5644</v>
      </c>
      <c r="N788" t="s">
        <v>5645</v>
      </c>
      <c r="O788">
        <v>1</v>
      </c>
      <c r="P788">
        <v>0</v>
      </c>
      <c r="R788">
        <v>0</v>
      </c>
      <c r="S788">
        <v>0</v>
      </c>
      <c r="T788">
        <v>0</v>
      </c>
      <c r="U788">
        <v>0</v>
      </c>
      <c r="W788">
        <v>0</v>
      </c>
      <c r="Z788">
        <v>0</v>
      </c>
      <c r="AA788">
        <v>0</v>
      </c>
    </row>
    <row r="789" spans="1:27" ht="16.5" customHeight="1" x14ac:dyDescent="0.25">
      <c r="A789">
        <v>788</v>
      </c>
      <c r="B789" t="s">
        <v>5646</v>
      </c>
      <c r="C789">
        <v>73</v>
      </c>
      <c r="D789" t="s">
        <v>1381</v>
      </c>
      <c r="E789">
        <v>61</v>
      </c>
      <c r="F789" t="s">
        <v>1243</v>
      </c>
      <c r="G789" t="s">
        <v>79</v>
      </c>
      <c r="H789" t="s">
        <v>79</v>
      </c>
      <c r="I789" t="s">
        <v>1483</v>
      </c>
      <c r="J789" t="s">
        <v>3273</v>
      </c>
      <c r="K789" t="s">
        <v>2340</v>
      </c>
      <c r="M789" t="s">
        <v>5647</v>
      </c>
      <c r="N789" t="s">
        <v>5648</v>
      </c>
      <c r="O789">
        <v>1</v>
      </c>
      <c r="P789">
        <v>0</v>
      </c>
      <c r="R789">
        <v>0</v>
      </c>
      <c r="S789">
        <v>0</v>
      </c>
      <c r="T789">
        <v>0</v>
      </c>
      <c r="U789">
        <v>0</v>
      </c>
      <c r="W789">
        <v>0</v>
      </c>
      <c r="Z789">
        <v>0</v>
      </c>
      <c r="AA789">
        <v>0</v>
      </c>
    </row>
    <row r="790" spans="1:27" ht="16.5" customHeight="1" x14ac:dyDescent="0.25">
      <c r="A790">
        <v>789</v>
      </c>
      <c r="B790" t="s">
        <v>5649</v>
      </c>
      <c r="C790">
        <v>72</v>
      </c>
      <c r="D790" t="s">
        <v>1381</v>
      </c>
      <c r="E790">
        <v>61</v>
      </c>
      <c r="F790" t="s">
        <v>1243</v>
      </c>
      <c r="G790" t="s">
        <v>78</v>
      </c>
      <c r="H790" t="s">
        <v>78</v>
      </c>
      <c r="I790" t="s">
        <v>1478</v>
      </c>
      <c r="J790" t="s">
        <v>2339</v>
      </c>
      <c r="K790" t="s">
        <v>1474</v>
      </c>
      <c r="M790" t="s">
        <v>5650</v>
      </c>
      <c r="N790" t="s">
        <v>5651</v>
      </c>
      <c r="O790">
        <v>1</v>
      </c>
      <c r="P790">
        <v>0</v>
      </c>
      <c r="R790">
        <v>0</v>
      </c>
      <c r="S790">
        <v>0</v>
      </c>
      <c r="T790">
        <v>0</v>
      </c>
      <c r="U790">
        <v>0</v>
      </c>
      <c r="W790">
        <v>0</v>
      </c>
      <c r="Z790">
        <v>0</v>
      </c>
      <c r="AA790">
        <v>0</v>
      </c>
    </row>
    <row r="791" spans="1:27" ht="16.5" customHeight="1" x14ac:dyDescent="0.25">
      <c r="A791">
        <v>790</v>
      </c>
      <c r="B791" t="s">
        <v>5652</v>
      </c>
      <c r="C791">
        <v>76</v>
      </c>
      <c r="D791" t="s">
        <v>1381</v>
      </c>
      <c r="E791">
        <v>61</v>
      </c>
      <c r="F791" t="s">
        <v>1243</v>
      </c>
      <c r="G791" t="s">
        <v>82</v>
      </c>
      <c r="H791" t="s">
        <v>82</v>
      </c>
      <c r="I791" t="s">
        <v>1476</v>
      </c>
      <c r="J791" t="s">
        <v>2343</v>
      </c>
      <c r="K791" t="s">
        <v>2344</v>
      </c>
      <c r="M791" t="s">
        <v>5653</v>
      </c>
      <c r="N791" t="s">
        <v>5654</v>
      </c>
      <c r="O791">
        <v>1</v>
      </c>
      <c r="P791">
        <v>0</v>
      </c>
      <c r="R791">
        <v>0</v>
      </c>
      <c r="S791">
        <v>0</v>
      </c>
      <c r="T791">
        <v>0</v>
      </c>
      <c r="U791">
        <v>0</v>
      </c>
      <c r="W791">
        <v>0</v>
      </c>
      <c r="Z791">
        <v>0</v>
      </c>
      <c r="AA791">
        <v>0</v>
      </c>
    </row>
    <row r="792" spans="1:27" ht="16.5" customHeight="1" x14ac:dyDescent="0.25">
      <c r="A792">
        <v>791</v>
      </c>
      <c r="B792" t="s">
        <v>5655</v>
      </c>
      <c r="C792">
        <v>71</v>
      </c>
      <c r="D792" t="s">
        <v>1381</v>
      </c>
      <c r="E792">
        <v>61</v>
      </c>
      <c r="F792" t="s">
        <v>1243</v>
      </c>
      <c r="G792" t="s">
        <v>77</v>
      </c>
      <c r="H792" t="s">
        <v>77</v>
      </c>
      <c r="I792" t="s">
        <v>1477</v>
      </c>
      <c r="J792" t="s">
        <v>3272</v>
      </c>
      <c r="K792" t="s">
        <v>2338</v>
      </c>
      <c r="M792" t="s">
        <v>5656</v>
      </c>
      <c r="N792" t="s">
        <v>5657</v>
      </c>
      <c r="O792">
        <v>1</v>
      </c>
      <c r="P792">
        <v>0</v>
      </c>
      <c r="R792">
        <v>0</v>
      </c>
      <c r="S792">
        <v>0</v>
      </c>
      <c r="T792">
        <v>0</v>
      </c>
      <c r="U792">
        <v>0</v>
      </c>
      <c r="W792">
        <v>0</v>
      </c>
      <c r="Z792">
        <v>0</v>
      </c>
      <c r="AA792">
        <v>0</v>
      </c>
    </row>
    <row r="793" spans="1:27" ht="16.5" customHeight="1" x14ac:dyDescent="0.25">
      <c r="A793">
        <v>792</v>
      </c>
      <c r="B793" t="s">
        <v>5658</v>
      </c>
      <c r="C793">
        <v>75</v>
      </c>
      <c r="D793" t="s">
        <v>1381</v>
      </c>
      <c r="E793">
        <v>61</v>
      </c>
      <c r="F793" t="s">
        <v>1243</v>
      </c>
      <c r="G793" t="s">
        <v>81</v>
      </c>
      <c r="H793" t="s">
        <v>81</v>
      </c>
      <c r="I793" t="s">
        <v>1488</v>
      </c>
      <c r="J793" t="s">
        <v>2342</v>
      </c>
      <c r="K793" t="s">
        <v>1489</v>
      </c>
      <c r="M793" t="s">
        <v>5659</v>
      </c>
      <c r="N793" t="s">
        <v>5660</v>
      </c>
      <c r="O793">
        <v>1</v>
      </c>
      <c r="P793">
        <v>0</v>
      </c>
      <c r="R793">
        <v>0</v>
      </c>
      <c r="S793">
        <v>0</v>
      </c>
      <c r="T793">
        <v>0</v>
      </c>
      <c r="U793">
        <v>0</v>
      </c>
      <c r="W793">
        <v>0</v>
      </c>
      <c r="Z793">
        <v>0</v>
      </c>
      <c r="AA793">
        <v>0</v>
      </c>
    </row>
    <row r="794" spans="1:27" ht="16.5" customHeight="1" x14ac:dyDescent="0.25">
      <c r="A794">
        <v>793</v>
      </c>
      <c r="B794" t="s">
        <v>5661</v>
      </c>
      <c r="C794">
        <v>79</v>
      </c>
      <c r="D794" t="s">
        <v>1381</v>
      </c>
      <c r="E794">
        <v>61</v>
      </c>
      <c r="F794" t="s">
        <v>1238</v>
      </c>
      <c r="G794" t="s">
        <v>85</v>
      </c>
      <c r="H794" t="s">
        <v>85</v>
      </c>
      <c r="I794" t="s">
        <v>3120</v>
      </c>
      <c r="J794" t="s">
        <v>3227</v>
      </c>
      <c r="K794" t="s">
        <v>2347</v>
      </c>
      <c r="L794" t="s">
        <v>3106</v>
      </c>
      <c r="M794" t="s">
        <v>5662</v>
      </c>
      <c r="N794" t="s">
        <v>5663</v>
      </c>
      <c r="O794">
        <v>1</v>
      </c>
      <c r="P794">
        <v>0</v>
      </c>
      <c r="R794">
        <v>0</v>
      </c>
      <c r="S794">
        <v>0</v>
      </c>
      <c r="T794">
        <v>0</v>
      </c>
      <c r="U794">
        <v>0</v>
      </c>
      <c r="W794">
        <v>0</v>
      </c>
      <c r="Z794">
        <v>0</v>
      </c>
      <c r="AA794">
        <v>0</v>
      </c>
    </row>
    <row r="795" spans="1:27" ht="16.5" customHeight="1" x14ac:dyDescent="0.25">
      <c r="A795">
        <v>794</v>
      </c>
      <c r="B795" t="s">
        <v>5664</v>
      </c>
      <c r="C795">
        <v>82</v>
      </c>
      <c r="D795" t="s">
        <v>1381</v>
      </c>
      <c r="E795">
        <v>61</v>
      </c>
      <c r="F795" t="s">
        <v>1238</v>
      </c>
      <c r="G795" t="s">
        <v>88</v>
      </c>
      <c r="H795" t="s">
        <v>88</v>
      </c>
      <c r="I795" t="s">
        <v>1481</v>
      </c>
      <c r="J795" t="s">
        <v>2351</v>
      </c>
      <c r="K795" t="s">
        <v>1482</v>
      </c>
      <c r="M795" t="s">
        <v>5665</v>
      </c>
      <c r="N795" t="s">
        <v>5666</v>
      </c>
      <c r="O795">
        <v>1</v>
      </c>
      <c r="P795">
        <v>0</v>
      </c>
      <c r="R795">
        <v>0</v>
      </c>
      <c r="S795">
        <v>0</v>
      </c>
      <c r="T795">
        <v>0</v>
      </c>
      <c r="U795">
        <v>0</v>
      </c>
      <c r="W795">
        <v>0</v>
      </c>
      <c r="Z795">
        <v>0</v>
      </c>
      <c r="AA795">
        <v>0</v>
      </c>
    </row>
    <row r="796" spans="1:27" ht="16.5" customHeight="1" x14ac:dyDescent="0.25">
      <c r="A796">
        <v>795</v>
      </c>
      <c r="B796" t="s">
        <v>5667</v>
      </c>
      <c r="C796">
        <v>90</v>
      </c>
      <c r="D796" t="s">
        <v>1381</v>
      </c>
      <c r="E796">
        <v>61</v>
      </c>
      <c r="F796" t="s">
        <v>1238</v>
      </c>
      <c r="G796" t="s">
        <v>96</v>
      </c>
      <c r="H796" t="s">
        <v>96</v>
      </c>
      <c r="I796" t="s">
        <v>1499</v>
      </c>
      <c r="J796" t="s">
        <v>1500</v>
      </c>
      <c r="K796" t="s">
        <v>2359</v>
      </c>
      <c r="L796" t="s">
        <v>1491</v>
      </c>
      <c r="M796" t="s">
        <v>5668</v>
      </c>
      <c r="N796" t="s">
        <v>5669</v>
      </c>
      <c r="O796">
        <v>1</v>
      </c>
      <c r="P796">
        <v>0</v>
      </c>
      <c r="R796">
        <v>0</v>
      </c>
      <c r="S796">
        <v>0</v>
      </c>
      <c r="T796">
        <v>0</v>
      </c>
      <c r="U796">
        <v>0</v>
      </c>
      <c r="W796">
        <v>0</v>
      </c>
      <c r="Z796">
        <v>0</v>
      </c>
      <c r="AA796">
        <v>0</v>
      </c>
    </row>
    <row r="797" spans="1:27" ht="16.5" customHeight="1" x14ac:dyDescent="0.25">
      <c r="A797">
        <v>796</v>
      </c>
      <c r="B797" t="s">
        <v>5670</v>
      </c>
      <c r="C797">
        <v>89</v>
      </c>
      <c r="D797" t="s">
        <v>1381</v>
      </c>
      <c r="E797">
        <v>61</v>
      </c>
      <c r="F797" t="s">
        <v>1238</v>
      </c>
      <c r="G797" t="s">
        <v>95</v>
      </c>
      <c r="H797" t="s">
        <v>95</v>
      </c>
      <c r="I797" t="s">
        <v>1498</v>
      </c>
      <c r="J797" t="s">
        <v>2335</v>
      </c>
      <c r="K797" t="s">
        <v>2358</v>
      </c>
      <c r="M797" t="s">
        <v>5671</v>
      </c>
      <c r="N797" t="s">
        <v>5672</v>
      </c>
      <c r="O797">
        <v>1</v>
      </c>
      <c r="P797">
        <v>0</v>
      </c>
      <c r="R797">
        <v>0</v>
      </c>
      <c r="S797">
        <v>0</v>
      </c>
      <c r="T797">
        <v>0</v>
      </c>
      <c r="U797">
        <v>0</v>
      </c>
      <c r="W797">
        <v>0</v>
      </c>
      <c r="Z797">
        <v>0</v>
      </c>
      <c r="AA797">
        <v>0</v>
      </c>
    </row>
    <row r="798" spans="1:27" ht="16.5" customHeight="1" x14ac:dyDescent="0.25">
      <c r="A798">
        <v>797</v>
      </c>
      <c r="B798" t="s">
        <v>5673</v>
      </c>
      <c r="C798">
        <v>93</v>
      </c>
      <c r="D798" t="s">
        <v>1381</v>
      </c>
      <c r="E798">
        <v>61</v>
      </c>
      <c r="F798" t="s">
        <v>1238</v>
      </c>
      <c r="G798" t="s">
        <v>99</v>
      </c>
      <c r="H798" t="s">
        <v>99</v>
      </c>
      <c r="I798" t="s">
        <v>1502</v>
      </c>
      <c r="J798" t="s">
        <v>2363</v>
      </c>
      <c r="K798" t="s">
        <v>1503</v>
      </c>
      <c r="M798" t="s">
        <v>5674</v>
      </c>
      <c r="N798" t="s">
        <v>5675</v>
      </c>
      <c r="O798">
        <v>1</v>
      </c>
      <c r="P798">
        <v>0</v>
      </c>
      <c r="R798">
        <v>0</v>
      </c>
      <c r="S798">
        <v>0</v>
      </c>
      <c r="T798">
        <v>0</v>
      </c>
      <c r="U798">
        <v>0</v>
      </c>
      <c r="W798">
        <v>0</v>
      </c>
      <c r="Z798">
        <v>0</v>
      </c>
      <c r="AA798">
        <v>0</v>
      </c>
    </row>
    <row r="799" spans="1:27" ht="16.5" customHeight="1" x14ac:dyDescent="0.25">
      <c r="A799">
        <v>798</v>
      </c>
      <c r="B799" t="s">
        <v>5676</v>
      </c>
      <c r="C799">
        <v>83</v>
      </c>
      <c r="D799" t="s">
        <v>1381</v>
      </c>
      <c r="E799">
        <v>61</v>
      </c>
      <c r="F799" t="s">
        <v>1238</v>
      </c>
      <c r="G799" t="s">
        <v>89</v>
      </c>
      <c r="H799" t="s">
        <v>89</v>
      </c>
      <c r="I799" t="s">
        <v>1484</v>
      </c>
      <c r="J799" t="s">
        <v>3274</v>
      </c>
      <c r="K799" t="s">
        <v>1474</v>
      </c>
      <c r="M799" t="s">
        <v>5677</v>
      </c>
      <c r="N799" t="s">
        <v>5678</v>
      </c>
      <c r="O799">
        <v>2</v>
      </c>
      <c r="P799">
        <v>0</v>
      </c>
      <c r="R799">
        <v>0</v>
      </c>
      <c r="S799">
        <v>0</v>
      </c>
      <c r="T799">
        <v>0</v>
      </c>
      <c r="U799">
        <v>0</v>
      </c>
      <c r="W799">
        <v>0</v>
      </c>
      <c r="Z799">
        <v>0</v>
      </c>
      <c r="AA799">
        <v>0</v>
      </c>
    </row>
    <row r="800" spans="1:27" ht="16.5" customHeight="1" x14ac:dyDescent="0.25">
      <c r="A800">
        <v>799</v>
      </c>
      <c r="B800" t="s">
        <v>5679</v>
      </c>
      <c r="C800">
        <v>80</v>
      </c>
      <c r="D800" t="s">
        <v>1381</v>
      </c>
      <c r="E800">
        <v>61</v>
      </c>
      <c r="F800" t="s">
        <v>1238</v>
      </c>
      <c r="G800" t="s">
        <v>86</v>
      </c>
      <c r="H800" t="s">
        <v>86</v>
      </c>
      <c r="I800" t="s">
        <v>1479</v>
      </c>
      <c r="J800" t="s">
        <v>2348</v>
      </c>
      <c r="K800" t="s">
        <v>2349</v>
      </c>
      <c r="M800" t="s">
        <v>5680</v>
      </c>
      <c r="N800" t="s">
        <v>5681</v>
      </c>
      <c r="O800">
        <v>1</v>
      </c>
      <c r="P800">
        <v>0</v>
      </c>
      <c r="R800">
        <v>0</v>
      </c>
      <c r="S800">
        <v>0</v>
      </c>
      <c r="T800">
        <v>0</v>
      </c>
      <c r="U800">
        <v>0</v>
      </c>
      <c r="W800">
        <v>0</v>
      </c>
      <c r="Z800">
        <v>0</v>
      </c>
      <c r="AA800">
        <v>0</v>
      </c>
    </row>
    <row r="801" spans="1:27" ht="16.5" customHeight="1" x14ac:dyDescent="0.25">
      <c r="A801">
        <v>800</v>
      </c>
      <c r="B801" t="s">
        <v>5682</v>
      </c>
      <c r="C801">
        <v>88</v>
      </c>
      <c r="D801" t="s">
        <v>1381</v>
      </c>
      <c r="E801">
        <v>61</v>
      </c>
      <c r="F801" t="s">
        <v>1238</v>
      </c>
      <c r="G801" t="s">
        <v>94</v>
      </c>
      <c r="H801" t="s">
        <v>94</v>
      </c>
      <c r="I801" t="s">
        <v>1496</v>
      </c>
      <c r="J801" t="s">
        <v>1497</v>
      </c>
      <c r="K801" t="s">
        <v>2357</v>
      </c>
      <c r="M801" t="s">
        <v>5683</v>
      </c>
      <c r="N801" t="s">
        <v>5684</v>
      </c>
      <c r="O801">
        <v>1</v>
      </c>
      <c r="P801">
        <v>0</v>
      </c>
      <c r="R801">
        <v>0</v>
      </c>
      <c r="S801">
        <v>0</v>
      </c>
      <c r="T801">
        <v>0</v>
      </c>
      <c r="U801">
        <v>0</v>
      </c>
      <c r="W801">
        <v>0</v>
      </c>
      <c r="Z801">
        <v>0</v>
      </c>
      <c r="AA801">
        <v>0</v>
      </c>
    </row>
    <row r="802" spans="1:27" ht="16.5" customHeight="1" x14ac:dyDescent="0.25">
      <c r="A802">
        <v>801</v>
      </c>
      <c r="B802" t="s">
        <v>5685</v>
      </c>
      <c r="C802">
        <v>87</v>
      </c>
      <c r="D802" t="s">
        <v>1381</v>
      </c>
      <c r="E802">
        <v>61</v>
      </c>
      <c r="F802" t="s">
        <v>1238</v>
      </c>
      <c r="G802" t="s">
        <v>93</v>
      </c>
      <c r="H802" t="s">
        <v>93</v>
      </c>
      <c r="I802" t="s">
        <v>1494</v>
      </c>
      <c r="J802" t="s">
        <v>2356</v>
      </c>
      <c r="K802" t="s">
        <v>1495</v>
      </c>
      <c r="M802" t="s">
        <v>5686</v>
      </c>
      <c r="N802" t="s">
        <v>5687</v>
      </c>
      <c r="O802">
        <v>1</v>
      </c>
      <c r="P802">
        <v>0</v>
      </c>
      <c r="R802">
        <v>0</v>
      </c>
      <c r="S802">
        <v>0</v>
      </c>
      <c r="T802">
        <v>0</v>
      </c>
      <c r="U802">
        <v>0</v>
      </c>
      <c r="W802">
        <v>0</v>
      </c>
      <c r="Z802">
        <v>0</v>
      </c>
      <c r="AA802">
        <v>0</v>
      </c>
    </row>
    <row r="803" spans="1:27" ht="16.5" customHeight="1" x14ac:dyDescent="0.25">
      <c r="A803">
        <v>802</v>
      </c>
      <c r="B803" t="s">
        <v>5688</v>
      </c>
      <c r="C803">
        <v>94</v>
      </c>
      <c r="D803" t="s">
        <v>1381</v>
      </c>
      <c r="E803">
        <v>61</v>
      </c>
      <c r="F803" t="s">
        <v>1238</v>
      </c>
      <c r="G803" t="s">
        <v>100</v>
      </c>
      <c r="H803" t="s">
        <v>100</v>
      </c>
      <c r="I803" t="s">
        <v>1504</v>
      </c>
      <c r="J803" t="s">
        <v>2277</v>
      </c>
      <c r="K803" t="s">
        <v>2364</v>
      </c>
      <c r="M803" t="s">
        <v>5689</v>
      </c>
      <c r="N803" t="s">
        <v>5690</v>
      </c>
      <c r="O803">
        <v>1</v>
      </c>
      <c r="P803">
        <v>0</v>
      </c>
      <c r="R803">
        <v>0</v>
      </c>
      <c r="S803">
        <v>0</v>
      </c>
      <c r="T803">
        <v>0</v>
      </c>
      <c r="U803">
        <v>0</v>
      </c>
      <c r="W803">
        <v>0</v>
      </c>
      <c r="Z803">
        <v>0</v>
      </c>
      <c r="AA803">
        <v>0</v>
      </c>
    </row>
    <row r="804" spans="1:27" ht="16.5" customHeight="1" x14ac:dyDescent="0.25">
      <c r="A804">
        <v>803</v>
      </c>
      <c r="B804" t="s">
        <v>5691</v>
      </c>
      <c r="C804">
        <v>84</v>
      </c>
      <c r="D804" t="s">
        <v>1381</v>
      </c>
      <c r="E804">
        <v>61</v>
      </c>
      <c r="F804" t="s">
        <v>1238</v>
      </c>
      <c r="G804" t="s">
        <v>90</v>
      </c>
      <c r="H804" t="s">
        <v>90</v>
      </c>
      <c r="I804" t="s">
        <v>1487</v>
      </c>
      <c r="J804" t="s">
        <v>2353</v>
      </c>
      <c r="K804" t="s">
        <v>2354</v>
      </c>
      <c r="M804" t="s">
        <v>5692</v>
      </c>
      <c r="N804" t="s">
        <v>5693</v>
      </c>
      <c r="O804">
        <v>1</v>
      </c>
      <c r="P804">
        <v>0</v>
      </c>
      <c r="R804">
        <v>0</v>
      </c>
      <c r="S804">
        <v>0</v>
      </c>
      <c r="T804">
        <v>0</v>
      </c>
      <c r="U804">
        <v>0</v>
      </c>
      <c r="W804">
        <v>0</v>
      </c>
      <c r="Z804">
        <v>0</v>
      </c>
      <c r="AA804">
        <v>0</v>
      </c>
    </row>
    <row r="805" spans="1:27" ht="16.5" customHeight="1" x14ac:dyDescent="0.25">
      <c r="A805">
        <v>804</v>
      </c>
      <c r="B805" t="s">
        <v>5694</v>
      </c>
      <c r="C805">
        <v>92</v>
      </c>
      <c r="D805" t="s">
        <v>1381</v>
      </c>
      <c r="E805">
        <v>61</v>
      </c>
      <c r="F805" t="s">
        <v>1238</v>
      </c>
      <c r="G805" t="s">
        <v>98</v>
      </c>
      <c r="H805" t="s">
        <v>98</v>
      </c>
      <c r="I805" t="s">
        <v>2210</v>
      </c>
      <c r="J805" t="s">
        <v>2361</v>
      </c>
      <c r="K805" t="s">
        <v>2362</v>
      </c>
      <c r="L805" t="s">
        <v>1491</v>
      </c>
      <c r="M805" t="s">
        <v>5695</v>
      </c>
      <c r="N805" t="s">
        <v>5696</v>
      </c>
      <c r="O805">
        <v>1</v>
      </c>
      <c r="P805">
        <v>0</v>
      </c>
      <c r="R805">
        <v>0</v>
      </c>
      <c r="S805">
        <v>0</v>
      </c>
      <c r="T805">
        <v>0</v>
      </c>
      <c r="U805">
        <v>0</v>
      </c>
      <c r="W805">
        <v>0</v>
      </c>
      <c r="Z805">
        <v>0</v>
      </c>
      <c r="AA805">
        <v>0</v>
      </c>
    </row>
    <row r="806" spans="1:27" ht="16.5" customHeight="1" x14ac:dyDescent="0.25">
      <c r="A806">
        <v>805</v>
      </c>
      <c r="B806" t="s">
        <v>5697</v>
      </c>
      <c r="C806">
        <v>81</v>
      </c>
      <c r="D806" t="s">
        <v>1381</v>
      </c>
      <c r="E806">
        <v>61</v>
      </c>
      <c r="F806" t="s">
        <v>1238</v>
      </c>
      <c r="G806" t="s">
        <v>87</v>
      </c>
      <c r="H806" t="s">
        <v>87</v>
      </c>
      <c r="I806" t="s">
        <v>1480</v>
      </c>
      <c r="J806" t="s">
        <v>2337</v>
      </c>
      <c r="K806" t="s">
        <v>2350</v>
      </c>
      <c r="M806" t="s">
        <v>5698</v>
      </c>
      <c r="N806" t="s">
        <v>5699</v>
      </c>
      <c r="O806">
        <v>1</v>
      </c>
      <c r="P806">
        <v>0</v>
      </c>
      <c r="R806">
        <v>0</v>
      </c>
      <c r="S806">
        <v>0</v>
      </c>
      <c r="T806">
        <v>0</v>
      </c>
      <c r="U806">
        <v>0</v>
      </c>
      <c r="W806">
        <v>0</v>
      </c>
      <c r="Z806">
        <v>0</v>
      </c>
      <c r="AA806">
        <v>0</v>
      </c>
    </row>
    <row r="807" spans="1:27" ht="16.5" customHeight="1" x14ac:dyDescent="0.25">
      <c r="A807">
        <v>806</v>
      </c>
      <c r="B807" t="s">
        <v>5700</v>
      </c>
      <c r="C807">
        <v>78</v>
      </c>
      <c r="D807" t="s">
        <v>1381</v>
      </c>
      <c r="E807">
        <v>61</v>
      </c>
      <c r="F807" t="s">
        <v>1238</v>
      </c>
      <c r="G807" t="s">
        <v>84</v>
      </c>
      <c r="H807" t="s">
        <v>84</v>
      </c>
      <c r="I807" t="s">
        <v>1475</v>
      </c>
      <c r="J807" t="s">
        <v>2346</v>
      </c>
      <c r="K807" t="s">
        <v>1476</v>
      </c>
      <c r="M807" t="s">
        <v>5701</v>
      </c>
      <c r="N807" t="s">
        <v>5702</v>
      </c>
      <c r="O807">
        <v>2</v>
      </c>
      <c r="P807">
        <v>0</v>
      </c>
      <c r="R807">
        <v>0</v>
      </c>
      <c r="S807">
        <v>0</v>
      </c>
      <c r="T807">
        <v>0</v>
      </c>
      <c r="U807">
        <v>0</v>
      </c>
      <c r="W807">
        <v>0</v>
      </c>
      <c r="Z807">
        <v>0</v>
      </c>
      <c r="AA807">
        <v>0</v>
      </c>
    </row>
    <row r="808" spans="1:27" ht="16.5" customHeight="1" x14ac:dyDescent="0.25">
      <c r="A808">
        <v>807</v>
      </c>
      <c r="B808" t="s">
        <v>5703</v>
      </c>
      <c r="C808">
        <v>91</v>
      </c>
      <c r="D808" t="s">
        <v>1381</v>
      </c>
      <c r="E808">
        <v>61</v>
      </c>
      <c r="F808" t="s">
        <v>1238</v>
      </c>
      <c r="G808" t="s">
        <v>97</v>
      </c>
      <c r="H808" t="s">
        <v>97</v>
      </c>
      <c r="I808" t="s">
        <v>1501</v>
      </c>
      <c r="J808" t="s">
        <v>2360</v>
      </c>
      <c r="K808" t="s">
        <v>1473</v>
      </c>
      <c r="M808" t="s">
        <v>5704</v>
      </c>
      <c r="N808" t="s">
        <v>5705</v>
      </c>
      <c r="O808">
        <v>2</v>
      </c>
      <c r="P808">
        <v>0</v>
      </c>
      <c r="R808">
        <v>0</v>
      </c>
      <c r="S808">
        <v>0</v>
      </c>
      <c r="T808">
        <v>0</v>
      </c>
      <c r="U808">
        <v>0</v>
      </c>
      <c r="W808">
        <v>0</v>
      </c>
      <c r="Z808">
        <v>0</v>
      </c>
      <c r="AA808">
        <v>0</v>
      </c>
    </row>
    <row r="809" spans="1:27" ht="16.5" customHeight="1" x14ac:dyDescent="0.25">
      <c r="A809">
        <v>808</v>
      </c>
      <c r="B809" t="s">
        <v>5706</v>
      </c>
      <c r="C809">
        <v>85</v>
      </c>
      <c r="D809" t="s">
        <v>1381</v>
      </c>
      <c r="E809">
        <v>61</v>
      </c>
      <c r="F809" t="s">
        <v>1238</v>
      </c>
      <c r="G809" t="s">
        <v>91</v>
      </c>
      <c r="H809" t="s">
        <v>91</v>
      </c>
      <c r="I809" t="s">
        <v>2209</v>
      </c>
      <c r="J809" t="s">
        <v>2310</v>
      </c>
      <c r="K809" t="s">
        <v>1490</v>
      </c>
      <c r="L809" t="s">
        <v>1491</v>
      </c>
      <c r="M809" t="s">
        <v>5707</v>
      </c>
      <c r="N809" t="s">
        <v>5708</v>
      </c>
      <c r="O809">
        <v>1</v>
      </c>
      <c r="P809">
        <v>0</v>
      </c>
      <c r="R809">
        <v>0</v>
      </c>
      <c r="S809">
        <v>0</v>
      </c>
      <c r="T809">
        <v>0</v>
      </c>
      <c r="U809">
        <v>0</v>
      </c>
      <c r="W809">
        <v>0</v>
      </c>
      <c r="Z809">
        <v>0</v>
      </c>
      <c r="AA809">
        <v>0</v>
      </c>
    </row>
    <row r="810" spans="1:27" ht="16.5" customHeight="1" x14ac:dyDescent="0.25">
      <c r="A810">
        <v>809</v>
      </c>
      <c r="B810" t="s">
        <v>5709</v>
      </c>
      <c r="C810">
        <v>77</v>
      </c>
      <c r="D810" t="s">
        <v>1381</v>
      </c>
      <c r="E810">
        <v>61</v>
      </c>
      <c r="F810" t="s">
        <v>1238</v>
      </c>
      <c r="G810" t="s">
        <v>83</v>
      </c>
      <c r="H810" t="s">
        <v>83</v>
      </c>
      <c r="I810" t="s">
        <v>1473</v>
      </c>
      <c r="J810" t="s">
        <v>2345</v>
      </c>
      <c r="K810" t="s">
        <v>1474</v>
      </c>
      <c r="M810" t="s">
        <v>5710</v>
      </c>
      <c r="N810" t="s">
        <v>5711</v>
      </c>
      <c r="O810">
        <v>1</v>
      </c>
      <c r="P810">
        <v>0</v>
      </c>
      <c r="R810">
        <v>0</v>
      </c>
      <c r="S810">
        <v>0</v>
      </c>
      <c r="T810">
        <v>0</v>
      </c>
      <c r="U810">
        <v>0</v>
      </c>
      <c r="W810">
        <v>0</v>
      </c>
      <c r="Z810">
        <v>0</v>
      </c>
      <c r="AA810">
        <v>0</v>
      </c>
    </row>
    <row r="811" spans="1:27" ht="16.5" customHeight="1" x14ac:dyDescent="0.25">
      <c r="A811">
        <v>810</v>
      </c>
      <c r="B811" t="s">
        <v>5712</v>
      </c>
      <c r="C811">
        <v>86</v>
      </c>
      <c r="D811" t="s">
        <v>1381</v>
      </c>
      <c r="E811">
        <v>61</v>
      </c>
      <c r="F811" t="s">
        <v>1238</v>
      </c>
      <c r="G811" t="s">
        <v>92</v>
      </c>
      <c r="H811" t="s">
        <v>92</v>
      </c>
      <c r="I811" t="s">
        <v>1492</v>
      </c>
      <c r="J811" t="s">
        <v>2355</v>
      </c>
      <c r="K811" t="s">
        <v>1493</v>
      </c>
      <c r="M811" t="s">
        <v>5713</v>
      </c>
      <c r="N811" t="s">
        <v>5714</v>
      </c>
      <c r="O811">
        <v>0</v>
      </c>
      <c r="P811">
        <v>0</v>
      </c>
      <c r="R811">
        <v>0</v>
      </c>
      <c r="S811">
        <v>0</v>
      </c>
      <c r="T811">
        <v>0</v>
      </c>
      <c r="U811">
        <v>0</v>
      </c>
      <c r="W811">
        <v>0</v>
      </c>
      <c r="Z811">
        <v>0</v>
      </c>
      <c r="AA811">
        <v>0</v>
      </c>
    </row>
    <row r="812" spans="1:27" ht="16.5" customHeight="1" x14ac:dyDescent="0.25">
      <c r="A812">
        <v>811</v>
      </c>
      <c r="B812" t="s">
        <v>5715</v>
      </c>
      <c r="C812">
        <v>102</v>
      </c>
      <c r="D812" t="s">
        <v>1383</v>
      </c>
      <c r="E812">
        <v>62</v>
      </c>
      <c r="F812" t="s">
        <v>1238</v>
      </c>
      <c r="G812" t="s">
        <v>110</v>
      </c>
      <c r="H812" t="s">
        <v>110</v>
      </c>
      <c r="I812" t="s">
        <v>1516</v>
      </c>
      <c r="J812" t="s">
        <v>2373</v>
      </c>
      <c r="K812" t="s">
        <v>2374</v>
      </c>
      <c r="M812" t="s">
        <v>5716</v>
      </c>
      <c r="N812" t="s">
        <v>5717</v>
      </c>
      <c r="O812">
        <v>2</v>
      </c>
      <c r="P812">
        <v>0</v>
      </c>
      <c r="R812">
        <v>0</v>
      </c>
      <c r="S812">
        <v>0</v>
      </c>
      <c r="T812">
        <v>0</v>
      </c>
      <c r="U812">
        <v>0</v>
      </c>
      <c r="W812">
        <v>0</v>
      </c>
      <c r="Z812">
        <v>0</v>
      </c>
      <c r="AA812">
        <v>0</v>
      </c>
    </row>
    <row r="813" spans="1:27" ht="16.5" customHeight="1" x14ac:dyDescent="0.25">
      <c r="A813">
        <v>812</v>
      </c>
      <c r="B813" t="s">
        <v>5718</v>
      </c>
      <c r="C813">
        <v>100</v>
      </c>
      <c r="D813" t="s">
        <v>1383</v>
      </c>
      <c r="E813">
        <v>62</v>
      </c>
      <c r="F813" t="s">
        <v>1238</v>
      </c>
      <c r="G813" t="s">
        <v>108</v>
      </c>
      <c r="H813" t="s">
        <v>108</v>
      </c>
      <c r="I813" t="s">
        <v>1513</v>
      </c>
      <c r="J813" t="s">
        <v>2370</v>
      </c>
      <c r="K813" t="s">
        <v>2371</v>
      </c>
      <c r="M813" t="s">
        <v>5719</v>
      </c>
      <c r="N813" t="s">
        <v>5720</v>
      </c>
      <c r="O813">
        <v>1</v>
      </c>
      <c r="P813">
        <v>0</v>
      </c>
      <c r="R813">
        <v>0</v>
      </c>
      <c r="S813">
        <v>0</v>
      </c>
      <c r="T813">
        <v>0</v>
      </c>
      <c r="U813">
        <v>0</v>
      </c>
      <c r="W813">
        <v>0</v>
      </c>
      <c r="Z813">
        <v>0</v>
      </c>
      <c r="AA813">
        <v>0</v>
      </c>
    </row>
    <row r="814" spans="1:27" ht="16.5" customHeight="1" x14ac:dyDescent="0.25">
      <c r="A814">
        <v>813</v>
      </c>
      <c r="B814" t="s">
        <v>5721</v>
      </c>
      <c r="C814">
        <v>101</v>
      </c>
      <c r="D814" t="s">
        <v>1383</v>
      </c>
      <c r="E814">
        <v>62</v>
      </c>
      <c r="F814" t="s">
        <v>1238</v>
      </c>
      <c r="G814" t="s">
        <v>109</v>
      </c>
      <c r="H814" t="s">
        <v>109</v>
      </c>
      <c r="I814" t="s">
        <v>1514</v>
      </c>
      <c r="J814" t="s">
        <v>2372</v>
      </c>
      <c r="K814" t="s">
        <v>1515</v>
      </c>
      <c r="M814" t="s">
        <v>5722</v>
      </c>
      <c r="N814" t="s">
        <v>5723</v>
      </c>
      <c r="O814">
        <v>1</v>
      </c>
      <c r="P814">
        <v>0</v>
      </c>
      <c r="R814">
        <v>0</v>
      </c>
      <c r="S814">
        <v>0</v>
      </c>
      <c r="T814">
        <v>0</v>
      </c>
      <c r="U814">
        <v>0</v>
      </c>
      <c r="W814">
        <v>0</v>
      </c>
      <c r="Z814">
        <v>0</v>
      </c>
      <c r="AA814">
        <v>0</v>
      </c>
    </row>
    <row r="815" spans="1:27" ht="16.5" customHeight="1" x14ac:dyDescent="0.25">
      <c r="A815">
        <v>814</v>
      </c>
      <c r="B815" t="s">
        <v>5724</v>
      </c>
      <c r="C815">
        <v>105</v>
      </c>
      <c r="D815" t="s">
        <v>1384</v>
      </c>
      <c r="E815">
        <v>63</v>
      </c>
      <c r="F815" t="s">
        <v>1243</v>
      </c>
      <c r="G815" t="s">
        <v>114</v>
      </c>
      <c r="H815" t="s">
        <v>114</v>
      </c>
      <c r="I815" t="s">
        <v>1522</v>
      </c>
      <c r="J815" t="s">
        <v>2379</v>
      </c>
      <c r="K815" t="s">
        <v>2380</v>
      </c>
      <c r="M815" t="s">
        <v>5725</v>
      </c>
      <c r="N815" t="s">
        <v>5726</v>
      </c>
      <c r="O815">
        <v>1</v>
      </c>
      <c r="P815">
        <v>0</v>
      </c>
      <c r="R815">
        <v>0</v>
      </c>
      <c r="S815">
        <v>0</v>
      </c>
      <c r="T815">
        <v>0</v>
      </c>
      <c r="U815">
        <v>0</v>
      </c>
      <c r="W815">
        <v>0</v>
      </c>
      <c r="Z815">
        <v>0</v>
      </c>
      <c r="AA815">
        <v>0</v>
      </c>
    </row>
    <row r="816" spans="1:27" ht="16.5" customHeight="1" x14ac:dyDescent="0.25">
      <c r="A816">
        <v>815</v>
      </c>
      <c r="B816" t="s">
        <v>5727</v>
      </c>
      <c r="C816">
        <v>103</v>
      </c>
      <c r="D816" t="s">
        <v>1384</v>
      </c>
      <c r="E816">
        <v>63</v>
      </c>
      <c r="F816" t="s">
        <v>1243</v>
      </c>
      <c r="G816" t="s">
        <v>112</v>
      </c>
      <c r="H816" t="s">
        <v>112</v>
      </c>
      <c r="I816" t="s">
        <v>1518</v>
      </c>
      <c r="J816" t="s">
        <v>3275</v>
      </c>
      <c r="K816" t="s">
        <v>2375</v>
      </c>
      <c r="M816" t="s">
        <v>5728</v>
      </c>
      <c r="N816" t="s">
        <v>5729</v>
      </c>
      <c r="O816">
        <v>1</v>
      </c>
      <c r="P816">
        <v>0</v>
      </c>
      <c r="R816">
        <v>0</v>
      </c>
      <c r="S816">
        <v>0</v>
      </c>
      <c r="T816">
        <v>0</v>
      </c>
      <c r="U816">
        <v>0</v>
      </c>
      <c r="W816">
        <v>0</v>
      </c>
      <c r="Z816">
        <v>0</v>
      </c>
      <c r="AA816">
        <v>0</v>
      </c>
    </row>
    <row r="817" spans="1:27" ht="16.5" customHeight="1" x14ac:dyDescent="0.25">
      <c r="A817">
        <v>816</v>
      </c>
      <c r="B817" t="s">
        <v>5730</v>
      </c>
      <c r="C817">
        <v>104</v>
      </c>
      <c r="D817" t="s">
        <v>1384</v>
      </c>
      <c r="E817">
        <v>63</v>
      </c>
      <c r="F817" t="s">
        <v>1243</v>
      </c>
      <c r="G817" t="s">
        <v>113</v>
      </c>
      <c r="H817" t="s">
        <v>113</v>
      </c>
      <c r="I817" t="s">
        <v>1519</v>
      </c>
      <c r="J817" t="s">
        <v>3276</v>
      </c>
      <c r="K817" t="s">
        <v>2378</v>
      </c>
      <c r="M817" t="s">
        <v>5731</v>
      </c>
      <c r="N817" t="s">
        <v>5732</v>
      </c>
      <c r="O817">
        <v>1</v>
      </c>
      <c r="P817">
        <v>0</v>
      </c>
      <c r="R817">
        <v>0</v>
      </c>
      <c r="S817">
        <v>0</v>
      </c>
      <c r="T817">
        <v>0</v>
      </c>
      <c r="U817">
        <v>0</v>
      </c>
      <c r="W817">
        <v>0</v>
      </c>
      <c r="Z817">
        <v>0</v>
      </c>
      <c r="AA817">
        <v>0</v>
      </c>
    </row>
    <row r="818" spans="1:27" ht="16.5" customHeight="1" x14ac:dyDescent="0.25">
      <c r="A818">
        <v>817</v>
      </c>
      <c r="B818" t="s">
        <v>5733</v>
      </c>
      <c r="C818">
        <v>108</v>
      </c>
      <c r="D818" t="s">
        <v>1384</v>
      </c>
      <c r="E818">
        <v>63</v>
      </c>
      <c r="F818" t="s">
        <v>1238</v>
      </c>
      <c r="G818" t="s">
        <v>117</v>
      </c>
      <c r="H818" t="s">
        <v>117</v>
      </c>
      <c r="I818" t="s">
        <v>1521</v>
      </c>
      <c r="J818" t="s">
        <v>2385</v>
      </c>
      <c r="K818" t="s">
        <v>2386</v>
      </c>
      <c r="M818" t="s">
        <v>5734</v>
      </c>
      <c r="N818" t="s">
        <v>5735</v>
      </c>
      <c r="O818">
        <v>1</v>
      </c>
      <c r="P818">
        <v>0</v>
      </c>
      <c r="R818">
        <v>0</v>
      </c>
      <c r="S818">
        <v>0</v>
      </c>
      <c r="T818">
        <v>0</v>
      </c>
      <c r="U818">
        <v>0</v>
      </c>
      <c r="W818">
        <v>0</v>
      </c>
      <c r="Z818">
        <v>0</v>
      </c>
      <c r="AA818">
        <v>0</v>
      </c>
    </row>
    <row r="819" spans="1:27" ht="16.5" customHeight="1" x14ac:dyDescent="0.25">
      <c r="A819">
        <v>818</v>
      </c>
      <c r="B819" t="s">
        <v>5736</v>
      </c>
      <c r="C819">
        <v>107</v>
      </c>
      <c r="D819" t="s">
        <v>1384</v>
      </c>
      <c r="E819">
        <v>63</v>
      </c>
      <c r="F819" t="s">
        <v>1238</v>
      </c>
      <c r="G819" t="s">
        <v>116</v>
      </c>
      <c r="H819" t="s">
        <v>116</v>
      </c>
      <c r="I819" t="s">
        <v>1520</v>
      </c>
      <c r="J819" t="s">
        <v>2383</v>
      </c>
      <c r="K819" t="s">
        <v>2384</v>
      </c>
      <c r="M819" t="s">
        <v>5737</v>
      </c>
      <c r="N819" t="s">
        <v>5738</v>
      </c>
      <c r="O819">
        <v>1</v>
      </c>
      <c r="P819">
        <v>0</v>
      </c>
      <c r="R819">
        <v>0</v>
      </c>
      <c r="S819">
        <v>0</v>
      </c>
      <c r="T819">
        <v>0</v>
      </c>
      <c r="U819">
        <v>0</v>
      </c>
      <c r="W819">
        <v>0</v>
      </c>
      <c r="Z819">
        <v>0</v>
      </c>
      <c r="AA819">
        <v>0</v>
      </c>
    </row>
    <row r="820" spans="1:27" ht="16.5" customHeight="1" x14ac:dyDescent="0.25">
      <c r="A820">
        <v>819</v>
      </c>
      <c r="B820" t="s">
        <v>5739</v>
      </c>
      <c r="C820">
        <v>106</v>
      </c>
      <c r="D820" t="s">
        <v>1384</v>
      </c>
      <c r="E820">
        <v>63</v>
      </c>
      <c r="F820" t="s">
        <v>1238</v>
      </c>
      <c r="G820" t="s">
        <v>115</v>
      </c>
      <c r="H820" t="s">
        <v>115</v>
      </c>
      <c r="I820" t="s">
        <v>1517</v>
      </c>
      <c r="J820" t="s">
        <v>2381</v>
      </c>
      <c r="K820" t="s">
        <v>2382</v>
      </c>
      <c r="M820" t="s">
        <v>5740</v>
      </c>
      <c r="N820" t="s">
        <v>5741</v>
      </c>
      <c r="O820">
        <v>2</v>
      </c>
      <c r="P820">
        <v>0</v>
      </c>
      <c r="R820">
        <v>0</v>
      </c>
      <c r="S820">
        <v>0</v>
      </c>
      <c r="T820">
        <v>0</v>
      </c>
      <c r="U820">
        <v>0</v>
      </c>
      <c r="W820">
        <v>0</v>
      </c>
      <c r="Z820">
        <v>0</v>
      </c>
      <c r="AA820">
        <v>0</v>
      </c>
    </row>
    <row r="821" spans="1:27" ht="16.5" customHeight="1" x14ac:dyDescent="0.25">
      <c r="A821">
        <v>820</v>
      </c>
      <c r="B821" t="s">
        <v>5742</v>
      </c>
      <c r="C821">
        <v>109</v>
      </c>
      <c r="D821" t="s">
        <v>1384</v>
      </c>
      <c r="E821">
        <v>63</v>
      </c>
      <c r="F821" t="s">
        <v>1238</v>
      </c>
      <c r="G821" t="s">
        <v>118</v>
      </c>
      <c r="H821" t="s">
        <v>118</v>
      </c>
      <c r="I821" t="s">
        <v>1523</v>
      </c>
      <c r="J821" t="s">
        <v>3237</v>
      </c>
      <c r="K821" t="s">
        <v>2374</v>
      </c>
      <c r="M821" t="s">
        <v>5743</v>
      </c>
      <c r="N821" t="s">
        <v>5744</v>
      </c>
      <c r="O821">
        <v>1</v>
      </c>
      <c r="P821">
        <v>0</v>
      </c>
      <c r="R821">
        <v>0</v>
      </c>
      <c r="S821">
        <v>0</v>
      </c>
      <c r="T821">
        <v>0</v>
      </c>
      <c r="U821">
        <v>0</v>
      </c>
      <c r="W821">
        <v>0</v>
      </c>
      <c r="Z821">
        <v>0</v>
      </c>
      <c r="AA821">
        <v>0</v>
      </c>
    </row>
    <row r="822" spans="1:27" ht="16.5" customHeight="1" x14ac:dyDescent="0.25">
      <c r="A822">
        <v>821</v>
      </c>
      <c r="B822" t="s">
        <v>5745</v>
      </c>
      <c r="C822">
        <v>110</v>
      </c>
      <c r="D822" t="s">
        <v>1384</v>
      </c>
      <c r="E822">
        <v>63</v>
      </c>
      <c r="F822" t="s">
        <v>1238</v>
      </c>
      <c r="G822" t="s">
        <v>119</v>
      </c>
      <c r="H822" t="s">
        <v>119</v>
      </c>
      <c r="I822" t="s">
        <v>1524</v>
      </c>
      <c r="J822" t="s">
        <v>2388</v>
      </c>
      <c r="K822" t="s">
        <v>2389</v>
      </c>
      <c r="M822" t="s">
        <v>5746</v>
      </c>
      <c r="N822" t="s">
        <v>5747</v>
      </c>
      <c r="O822">
        <v>1</v>
      </c>
      <c r="P822">
        <v>0</v>
      </c>
      <c r="R822">
        <v>0</v>
      </c>
      <c r="S822">
        <v>0</v>
      </c>
      <c r="T822">
        <v>0</v>
      </c>
      <c r="U822">
        <v>0</v>
      </c>
      <c r="W822">
        <v>0</v>
      </c>
      <c r="Z822">
        <v>0</v>
      </c>
      <c r="AA822">
        <v>0</v>
      </c>
    </row>
    <row r="823" spans="1:27" ht="16.5" customHeight="1" x14ac:dyDescent="0.25">
      <c r="A823">
        <v>822</v>
      </c>
      <c r="B823" t="s">
        <v>5748</v>
      </c>
      <c r="C823">
        <v>159</v>
      </c>
      <c r="D823" t="s">
        <v>1385</v>
      </c>
      <c r="E823">
        <v>64</v>
      </c>
      <c r="F823" t="s">
        <v>1243</v>
      </c>
      <c r="G823" t="s">
        <v>137</v>
      </c>
      <c r="H823" t="s">
        <v>137</v>
      </c>
      <c r="I823" t="s">
        <v>1528</v>
      </c>
      <c r="J823" t="s">
        <v>2447</v>
      </c>
      <c r="K823" t="s">
        <v>1529</v>
      </c>
      <c r="M823" t="s">
        <v>5749</v>
      </c>
      <c r="N823" t="s">
        <v>5750</v>
      </c>
      <c r="O823">
        <v>0</v>
      </c>
      <c r="P823">
        <v>0</v>
      </c>
      <c r="R823">
        <v>0</v>
      </c>
      <c r="S823">
        <v>0</v>
      </c>
      <c r="T823">
        <v>0</v>
      </c>
      <c r="U823">
        <v>0</v>
      </c>
      <c r="W823">
        <v>0</v>
      </c>
      <c r="Z823">
        <v>0</v>
      </c>
      <c r="AA823">
        <v>0</v>
      </c>
    </row>
    <row r="824" spans="1:27" ht="16.5" customHeight="1" x14ac:dyDescent="0.25">
      <c r="A824">
        <v>823</v>
      </c>
      <c r="B824" t="s">
        <v>5751</v>
      </c>
      <c r="C824">
        <v>160</v>
      </c>
      <c r="D824" t="s">
        <v>1385</v>
      </c>
      <c r="E824">
        <v>64</v>
      </c>
      <c r="F824" t="s">
        <v>1243</v>
      </c>
      <c r="G824" t="s">
        <v>138</v>
      </c>
      <c r="H824" t="s">
        <v>138</v>
      </c>
      <c r="I824" t="s">
        <v>1530</v>
      </c>
      <c r="J824" t="s">
        <v>2448</v>
      </c>
      <c r="K824" t="s">
        <v>1531</v>
      </c>
      <c r="M824" t="s">
        <v>5752</v>
      </c>
      <c r="N824" t="s">
        <v>5753</v>
      </c>
      <c r="O824">
        <v>1</v>
      </c>
      <c r="P824">
        <v>0</v>
      </c>
      <c r="R824">
        <v>0</v>
      </c>
      <c r="S824">
        <v>0</v>
      </c>
      <c r="T824">
        <v>0</v>
      </c>
      <c r="U824">
        <v>0</v>
      </c>
      <c r="W824">
        <v>0</v>
      </c>
      <c r="Z824">
        <v>0</v>
      </c>
      <c r="AA824">
        <v>0</v>
      </c>
    </row>
    <row r="825" spans="1:27" ht="16.5" customHeight="1" x14ac:dyDescent="0.25">
      <c r="A825">
        <v>824</v>
      </c>
      <c r="B825" t="s">
        <v>5754</v>
      </c>
      <c r="C825">
        <v>158</v>
      </c>
      <c r="D825" t="s">
        <v>1385</v>
      </c>
      <c r="E825">
        <v>64</v>
      </c>
      <c r="F825" t="s">
        <v>1243</v>
      </c>
      <c r="G825" t="s">
        <v>136</v>
      </c>
      <c r="H825" t="s">
        <v>136</v>
      </c>
      <c r="I825" t="s">
        <v>1525</v>
      </c>
      <c r="J825" t="s">
        <v>2446</v>
      </c>
      <c r="K825" t="s">
        <v>1526</v>
      </c>
      <c r="M825" t="s">
        <v>5755</v>
      </c>
      <c r="N825" t="s">
        <v>5756</v>
      </c>
      <c r="O825">
        <v>1</v>
      </c>
      <c r="P825">
        <v>1</v>
      </c>
      <c r="Q825" t="s">
        <v>1205</v>
      </c>
      <c r="R825">
        <v>0</v>
      </c>
      <c r="S825">
        <v>0</v>
      </c>
      <c r="T825">
        <v>0</v>
      </c>
      <c r="U825">
        <v>0</v>
      </c>
      <c r="W825">
        <v>0</v>
      </c>
      <c r="Z825">
        <v>0</v>
      </c>
      <c r="AA825">
        <v>0</v>
      </c>
    </row>
    <row r="826" spans="1:27" ht="16.5" customHeight="1" x14ac:dyDescent="0.25">
      <c r="A826">
        <v>825</v>
      </c>
      <c r="B826" t="s">
        <v>5757</v>
      </c>
      <c r="C826">
        <v>164</v>
      </c>
      <c r="D826" t="s">
        <v>1385</v>
      </c>
      <c r="E826">
        <v>64</v>
      </c>
      <c r="F826" t="s">
        <v>1238</v>
      </c>
      <c r="G826" t="s">
        <v>142</v>
      </c>
      <c r="H826" t="s">
        <v>142</v>
      </c>
      <c r="I826" t="s">
        <v>1535</v>
      </c>
      <c r="J826" t="s">
        <v>2453</v>
      </c>
      <c r="K826" t="s">
        <v>1508</v>
      </c>
      <c r="M826" t="s">
        <v>5758</v>
      </c>
      <c r="N826" t="s">
        <v>5759</v>
      </c>
      <c r="O826">
        <v>1</v>
      </c>
      <c r="P826">
        <v>0</v>
      </c>
      <c r="R826">
        <v>0</v>
      </c>
      <c r="S826">
        <v>0</v>
      </c>
      <c r="T826">
        <v>0</v>
      </c>
      <c r="U826">
        <v>0</v>
      </c>
      <c r="W826">
        <v>0</v>
      </c>
      <c r="Z826">
        <v>0</v>
      </c>
      <c r="AA826">
        <v>0</v>
      </c>
    </row>
    <row r="827" spans="1:27" ht="16.5" customHeight="1" x14ac:dyDescent="0.25">
      <c r="A827">
        <v>826</v>
      </c>
      <c r="B827" t="s">
        <v>5760</v>
      </c>
      <c r="C827">
        <v>162</v>
      </c>
      <c r="D827" t="s">
        <v>1385</v>
      </c>
      <c r="E827">
        <v>64</v>
      </c>
      <c r="F827" t="s">
        <v>1238</v>
      </c>
      <c r="G827" t="s">
        <v>140</v>
      </c>
      <c r="H827" t="s">
        <v>140</v>
      </c>
      <c r="I827" t="s">
        <v>1532</v>
      </c>
      <c r="J827" t="s">
        <v>2451</v>
      </c>
      <c r="K827" t="s">
        <v>2452</v>
      </c>
      <c r="M827" t="s">
        <v>5761</v>
      </c>
      <c r="N827" t="s">
        <v>5762</v>
      </c>
      <c r="O827">
        <v>1</v>
      </c>
      <c r="P827">
        <v>0</v>
      </c>
      <c r="R827">
        <v>0</v>
      </c>
      <c r="S827">
        <v>0</v>
      </c>
      <c r="T827">
        <v>0</v>
      </c>
      <c r="U827">
        <v>0</v>
      </c>
      <c r="W827">
        <v>0</v>
      </c>
      <c r="Z827">
        <v>0</v>
      </c>
      <c r="AA827">
        <v>0</v>
      </c>
    </row>
    <row r="828" spans="1:27" ht="16.5" customHeight="1" x14ac:dyDescent="0.25">
      <c r="A828">
        <v>827</v>
      </c>
      <c r="B828" t="s">
        <v>5763</v>
      </c>
      <c r="C828">
        <v>165</v>
      </c>
      <c r="D828" t="s">
        <v>1385</v>
      </c>
      <c r="E828">
        <v>64</v>
      </c>
      <c r="F828" t="s">
        <v>1238</v>
      </c>
      <c r="G828" t="s">
        <v>143</v>
      </c>
      <c r="H828" t="s">
        <v>143</v>
      </c>
      <c r="I828" t="s">
        <v>1536</v>
      </c>
      <c r="J828" t="s">
        <v>2454</v>
      </c>
      <c r="K828" t="s">
        <v>2455</v>
      </c>
      <c r="M828" t="s">
        <v>5764</v>
      </c>
      <c r="N828" t="s">
        <v>5765</v>
      </c>
      <c r="O828">
        <v>2</v>
      </c>
      <c r="P828">
        <v>1</v>
      </c>
      <c r="Q828" t="s">
        <v>1205</v>
      </c>
      <c r="R828">
        <v>0</v>
      </c>
      <c r="S828">
        <v>0</v>
      </c>
      <c r="T828">
        <v>0</v>
      </c>
      <c r="U828">
        <v>0</v>
      </c>
      <c r="W828">
        <v>0</v>
      </c>
      <c r="Z828">
        <v>0</v>
      </c>
      <c r="AA828">
        <v>0</v>
      </c>
    </row>
    <row r="829" spans="1:27" ht="16.5" customHeight="1" x14ac:dyDescent="0.25">
      <c r="A829">
        <v>828</v>
      </c>
      <c r="B829" t="s">
        <v>5766</v>
      </c>
      <c r="C829">
        <v>161</v>
      </c>
      <c r="D829" t="s">
        <v>1385</v>
      </c>
      <c r="E829">
        <v>64</v>
      </c>
      <c r="F829" t="s">
        <v>1238</v>
      </c>
      <c r="G829" t="s">
        <v>139</v>
      </c>
      <c r="H829" t="s">
        <v>139</v>
      </c>
      <c r="I829" t="s">
        <v>1527</v>
      </c>
      <c r="J829" t="s">
        <v>2449</v>
      </c>
      <c r="K829" t="s">
        <v>2450</v>
      </c>
      <c r="M829" t="s">
        <v>5767</v>
      </c>
      <c r="N829" t="s">
        <v>5768</v>
      </c>
      <c r="O829">
        <v>1</v>
      </c>
      <c r="P829">
        <v>0</v>
      </c>
      <c r="R829">
        <v>0</v>
      </c>
      <c r="S829">
        <v>0</v>
      </c>
      <c r="T829">
        <v>0</v>
      </c>
      <c r="U829">
        <v>0</v>
      </c>
      <c r="W829">
        <v>0</v>
      </c>
      <c r="Z829">
        <v>0</v>
      </c>
      <c r="AA829">
        <v>0</v>
      </c>
    </row>
    <row r="830" spans="1:27" ht="16.5" customHeight="1" x14ac:dyDescent="0.25">
      <c r="A830">
        <v>829</v>
      </c>
      <c r="B830" t="s">
        <v>5769</v>
      </c>
      <c r="C830">
        <v>163</v>
      </c>
      <c r="D830" t="s">
        <v>1385</v>
      </c>
      <c r="E830">
        <v>64</v>
      </c>
      <c r="F830" t="s">
        <v>1238</v>
      </c>
      <c r="G830" t="s">
        <v>141</v>
      </c>
      <c r="H830" t="s">
        <v>141</v>
      </c>
      <c r="I830" t="s">
        <v>1533</v>
      </c>
      <c r="J830" t="s">
        <v>1534</v>
      </c>
      <c r="K830" t="s">
        <v>1478</v>
      </c>
      <c r="M830" t="s">
        <v>5770</v>
      </c>
      <c r="N830" t="s">
        <v>5771</v>
      </c>
      <c r="O830">
        <v>1</v>
      </c>
      <c r="P830">
        <v>0</v>
      </c>
      <c r="R830">
        <v>0</v>
      </c>
      <c r="S830">
        <v>0</v>
      </c>
      <c r="T830">
        <v>0</v>
      </c>
      <c r="U830">
        <v>0</v>
      </c>
      <c r="W830">
        <v>0</v>
      </c>
      <c r="Z830">
        <v>0</v>
      </c>
      <c r="AA830">
        <v>0</v>
      </c>
    </row>
    <row r="831" spans="1:27" ht="16.5" customHeight="1" x14ac:dyDescent="0.25">
      <c r="A831">
        <v>830</v>
      </c>
      <c r="B831" t="s">
        <v>5772</v>
      </c>
      <c r="C831">
        <v>236</v>
      </c>
      <c r="D831" t="s">
        <v>1386</v>
      </c>
      <c r="E831">
        <v>65</v>
      </c>
      <c r="F831" t="s">
        <v>1243</v>
      </c>
      <c r="G831" t="s">
        <v>219</v>
      </c>
      <c r="H831" t="s">
        <v>219</v>
      </c>
      <c r="I831" t="s">
        <v>1558</v>
      </c>
      <c r="J831" t="s">
        <v>2531</v>
      </c>
      <c r="K831" t="s">
        <v>2532</v>
      </c>
      <c r="M831" t="s">
        <v>5773</v>
      </c>
      <c r="N831" t="s">
        <v>5774</v>
      </c>
      <c r="O831">
        <v>1</v>
      </c>
      <c r="P831">
        <v>1</v>
      </c>
      <c r="Q831" t="s">
        <v>1206</v>
      </c>
      <c r="R831">
        <v>0</v>
      </c>
      <c r="S831">
        <v>0</v>
      </c>
      <c r="T831">
        <v>0</v>
      </c>
      <c r="U831">
        <v>0</v>
      </c>
      <c r="W831">
        <v>0</v>
      </c>
      <c r="Z831">
        <v>0</v>
      </c>
      <c r="AA831">
        <v>0</v>
      </c>
    </row>
    <row r="832" spans="1:27" ht="16.5" customHeight="1" x14ac:dyDescent="0.25">
      <c r="A832">
        <v>831</v>
      </c>
      <c r="B832" t="s">
        <v>5775</v>
      </c>
      <c r="C832">
        <v>235</v>
      </c>
      <c r="D832" t="s">
        <v>1386</v>
      </c>
      <c r="E832">
        <v>65</v>
      </c>
      <c r="F832" t="s">
        <v>1243</v>
      </c>
      <c r="G832" t="s">
        <v>218</v>
      </c>
      <c r="H832" t="s">
        <v>218</v>
      </c>
      <c r="I832" t="s">
        <v>1551</v>
      </c>
      <c r="J832" t="s">
        <v>3305</v>
      </c>
      <c r="K832" t="s">
        <v>2530</v>
      </c>
      <c r="M832" t="s">
        <v>5776</v>
      </c>
      <c r="N832" t="s">
        <v>5777</v>
      </c>
      <c r="O832">
        <v>1</v>
      </c>
      <c r="P832">
        <v>0</v>
      </c>
      <c r="R832">
        <v>0</v>
      </c>
      <c r="S832">
        <v>0</v>
      </c>
      <c r="T832">
        <v>0</v>
      </c>
      <c r="U832">
        <v>0</v>
      </c>
      <c r="W832">
        <v>0</v>
      </c>
      <c r="Z832">
        <v>0</v>
      </c>
      <c r="AA832">
        <v>0</v>
      </c>
    </row>
    <row r="833" spans="1:27" ht="16.5" customHeight="1" x14ac:dyDescent="0.25">
      <c r="A833">
        <v>832</v>
      </c>
      <c r="B833" t="s">
        <v>5778</v>
      </c>
      <c r="C833">
        <v>233</v>
      </c>
      <c r="D833" t="s">
        <v>1386</v>
      </c>
      <c r="E833">
        <v>65</v>
      </c>
      <c r="F833" t="s">
        <v>1243</v>
      </c>
      <c r="G833" t="s">
        <v>216</v>
      </c>
      <c r="H833" t="s">
        <v>216</v>
      </c>
      <c r="I833" t="s">
        <v>1544</v>
      </c>
      <c r="J833" t="s">
        <v>2528</v>
      </c>
      <c r="K833" t="s">
        <v>2529</v>
      </c>
      <c r="M833" t="s">
        <v>5779</v>
      </c>
      <c r="N833" t="s">
        <v>5780</v>
      </c>
      <c r="O833">
        <v>1</v>
      </c>
      <c r="P833">
        <v>0</v>
      </c>
      <c r="R833">
        <v>0</v>
      </c>
      <c r="S833">
        <v>0</v>
      </c>
      <c r="T833">
        <v>0</v>
      </c>
      <c r="U833">
        <v>0</v>
      </c>
      <c r="W833">
        <v>0</v>
      </c>
      <c r="Z833">
        <v>0</v>
      </c>
      <c r="AA833">
        <v>0</v>
      </c>
    </row>
    <row r="834" spans="1:27" ht="16.5" customHeight="1" x14ac:dyDescent="0.25">
      <c r="A834">
        <v>833</v>
      </c>
      <c r="B834" t="s">
        <v>5781</v>
      </c>
      <c r="C834">
        <v>234</v>
      </c>
      <c r="D834" t="s">
        <v>1386</v>
      </c>
      <c r="E834">
        <v>65</v>
      </c>
      <c r="F834" t="s">
        <v>1243</v>
      </c>
      <c r="G834" t="s">
        <v>217</v>
      </c>
      <c r="H834" t="s">
        <v>217</v>
      </c>
      <c r="I834" t="s">
        <v>1545</v>
      </c>
      <c r="J834" t="s">
        <v>3304</v>
      </c>
      <c r="K834" t="s">
        <v>1546</v>
      </c>
      <c r="M834" t="s">
        <v>5782</v>
      </c>
      <c r="N834" t="s">
        <v>5783</v>
      </c>
      <c r="O834">
        <v>1</v>
      </c>
      <c r="P834">
        <v>0</v>
      </c>
      <c r="R834">
        <v>0</v>
      </c>
      <c r="S834">
        <v>0</v>
      </c>
      <c r="T834">
        <v>0</v>
      </c>
      <c r="U834">
        <v>0</v>
      </c>
      <c r="W834">
        <v>0</v>
      </c>
      <c r="Z834">
        <v>0</v>
      </c>
      <c r="AA834">
        <v>0</v>
      </c>
    </row>
    <row r="835" spans="1:27" ht="16.5" customHeight="1" x14ac:dyDescent="0.25">
      <c r="A835">
        <v>834</v>
      </c>
      <c r="B835" t="s">
        <v>5784</v>
      </c>
      <c r="C835">
        <v>232</v>
      </c>
      <c r="D835" t="s">
        <v>1386</v>
      </c>
      <c r="E835">
        <v>65</v>
      </c>
      <c r="F835" t="s">
        <v>1243</v>
      </c>
      <c r="G835" t="s">
        <v>215</v>
      </c>
      <c r="H835" t="s">
        <v>215</v>
      </c>
      <c r="I835" t="s">
        <v>1538</v>
      </c>
      <c r="J835" t="s">
        <v>2255</v>
      </c>
      <c r="K835" t="s">
        <v>2527</v>
      </c>
      <c r="M835" t="s">
        <v>5785</v>
      </c>
      <c r="N835" t="s">
        <v>5786</v>
      </c>
      <c r="O835">
        <v>1</v>
      </c>
      <c r="P835">
        <v>0</v>
      </c>
      <c r="R835">
        <v>0</v>
      </c>
      <c r="S835">
        <v>0</v>
      </c>
      <c r="T835">
        <v>0</v>
      </c>
      <c r="U835">
        <v>0</v>
      </c>
      <c r="W835">
        <v>0</v>
      </c>
      <c r="Z835">
        <v>0</v>
      </c>
      <c r="AA835">
        <v>0</v>
      </c>
    </row>
    <row r="836" spans="1:27" ht="16.5" customHeight="1" x14ac:dyDescent="0.25">
      <c r="A836">
        <v>835</v>
      </c>
      <c r="B836" t="s">
        <v>5787</v>
      </c>
      <c r="C836">
        <v>238</v>
      </c>
      <c r="D836" t="s">
        <v>1386</v>
      </c>
      <c r="E836">
        <v>65</v>
      </c>
      <c r="F836" t="s">
        <v>1243</v>
      </c>
      <c r="G836" t="s">
        <v>221</v>
      </c>
      <c r="H836" t="s">
        <v>221</v>
      </c>
      <c r="I836" t="s">
        <v>1562</v>
      </c>
      <c r="J836" t="s">
        <v>2535</v>
      </c>
      <c r="K836" t="s">
        <v>2536</v>
      </c>
      <c r="M836" t="s">
        <v>5788</v>
      </c>
      <c r="N836" t="s">
        <v>5789</v>
      </c>
      <c r="O836">
        <v>1</v>
      </c>
      <c r="P836">
        <v>0</v>
      </c>
      <c r="R836">
        <v>0</v>
      </c>
      <c r="S836">
        <v>0</v>
      </c>
      <c r="T836">
        <v>0</v>
      </c>
      <c r="U836">
        <v>0</v>
      </c>
      <c r="W836">
        <v>0</v>
      </c>
      <c r="Z836">
        <v>0</v>
      </c>
      <c r="AA836">
        <v>0</v>
      </c>
    </row>
    <row r="837" spans="1:27" ht="16.5" customHeight="1" x14ac:dyDescent="0.25">
      <c r="A837">
        <v>836</v>
      </c>
      <c r="B837" t="s">
        <v>5790</v>
      </c>
      <c r="C837">
        <v>237</v>
      </c>
      <c r="D837" t="s">
        <v>1386</v>
      </c>
      <c r="E837">
        <v>65</v>
      </c>
      <c r="F837" t="s">
        <v>1243</v>
      </c>
      <c r="G837" t="s">
        <v>220</v>
      </c>
      <c r="H837" t="s">
        <v>220</v>
      </c>
      <c r="I837" t="s">
        <v>1561</v>
      </c>
      <c r="J837" t="s">
        <v>2533</v>
      </c>
      <c r="K837" t="s">
        <v>2534</v>
      </c>
      <c r="M837" t="s">
        <v>5791</v>
      </c>
      <c r="N837" t="s">
        <v>5792</v>
      </c>
      <c r="O837">
        <v>1</v>
      </c>
      <c r="P837">
        <v>0</v>
      </c>
      <c r="R837">
        <v>0</v>
      </c>
      <c r="S837">
        <v>0</v>
      </c>
      <c r="T837">
        <v>0</v>
      </c>
      <c r="U837">
        <v>0</v>
      </c>
      <c r="W837">
        <v>0</v>
      </c>
      <c r="Z837">
        <v>0</v>
      </c>
      <c r="AA837">
        <v>0</v>
      </c>
    </row>
    <row r="838" spans="1:27" ht="16.5" customHeight="1" x14ac:dyDescent="0.25">
      <c r="A838">
        <v>837</v>
      </c>
      <c r="B838" t="s">
        <v>5793</v>
      </c>
      <c r="C838">
        <v>247</v>
      </c>
      <c r="D838" t="s">
        <v>1386</v>
      </c>
      <c r="E838">
        <v>65</v>
      </c>
      <c r="F838" t="s">
        <v>1238</v>
      </c>
      <c r="G838" t="s">
        <v>230</v>
      </c>
      <c r="H838" t="s">
        <v>230</v>
      </c>
      <c r="I838" t="s">
        <v>1553</v>
      </c>
      <c r="J838" t="s">
        <v>2526</v>
      </c>
      <c r="K838" t="s">
        <v>2544</v>
      </c>
      <c r="M838" t="s">
        <v>5794</v>
      </c>
      <c r="N838" t="s">
        <v>5795</v>
      </c>
      <c r="O838">
        <v>1</v>
      </c>
      <c r="P838">
        <v>0</v>
      </c>
      <c r="R838">
        <v>0</v>
      </c>
      <c r="S838">
        <v>0</v>
      </c>
      <c r="T838">
        <v>0</v>
      </c>
      <c r="U838">
        <v>0</v>
      </c>
      <c r="W838">
        <v>0</v>
      </c>
      <c r="Z838">
        <v>0</v>
      </c>
      <c r="AA838">
        <v>0</v>
      </c>
    </row>
    <row r="839" spans="1:27" ht="16.5" customHeight="1" x14ac:dyDescent="0.25">
      <c r="A839">
        <v>838</v>
      </c>
      <c r="B839" t="s">
        <v>5796</v>
      </c>
      <c r="C839">
        <v>239</v>
      </c>
      <c r="D839" t="s">
        <v>1386</v>
      </c>
      <c r="E839">
        <v>65</v>
      </c>
      <c r="F839" t="s">
        <v>1238</v>
      </c>
      <c r="G839" t="s">
        <v>222</v>
      </c>
      <c r="H839" t="s">
        <v>222</v>
      </c>
      <c r="I839" t="s">
        <v>1537</v>
      </c>
      <c r="J839" t="s">
        <v>2537</v>
      </c>
      <c r="K839" t="s">
        <v>2538</v>
      </c>
      <c r="M839" t="s">
        <v>5797</v>
      </c>
      <c r="N839" t="s">
        <v>5798</v>
      </c>
      <c r="O839">
        <v>1</v>
      </c>
      <c r="P839">
        <v>0</v>
      </c>
      <c r="R839">
        <v>0</v>
      </c>
      <c r="S839">
        <v>0</v>
      </c>
      <c r="T839">
        <v>0</v>
      </c>
      <c r="U839">
        <v>0</v>
      </c>
      <c r="W839">
        <v>0</v>
      </c>
      <c r="Z839">
        <v>0</v>
      </c>
      <c r="AA839">
        <v>0</v>
      </c>
    </row>
    <row r="840" spans="1:27" ht="16.5" customHeight="1" x14ac:dyDescent="0.25">
      <c r="A840">
        <v>839</v>
      </c>
      <c r="B840" t="s">
        <v>5799</v>
      </c>
      <c r="C840">
        <v>246</v>
      </c>
      <c r="D840" t="s">
        <v>1386</v>
      </c>
      <c r="E840">
        <v>65</v>
      </c>
      <c r="F840" t="s">
        <v>1238</v>
      </c>
      <c r="G840" t="s">
        <v>229</v>
      </c>
      <c r="H840" t="s">
        <v>229</v>
      </c>
      <c r="I840" t="s">
        <v>1552</v>
      </c>
      <c r="J840" t="s">
        <v>2465</v>
      </c>
      <c r="K840" t="s">
        <v>1547</v>
      </c>
      <c r="M840" t="s">
        <v>5800</v>
      </c>
      <c r="N840" t="s">
        <v>5801</v>
      </c>
      <c r="O840">
        <v>2</v>
      </c>
      <c r="P840">
        <v>0</v>
      </c>
      <c r="R840">
        <v>0</v>
      </c>
      <c r="S840">
        <v>0</v>
      </c>
      <c r="T840">
        <v>0</v>
      </c>
      <c r="U840">
        <v>0</v>
      </c>
      <c r="W840">
        <v>0</v>
      </c>
      <c r="Z840">
        <v>0</v>
      </c>
      <c r="AA840">
        <v>0</v>
      </c>
    </row>
    <row r="841" spans="1:27" ht="16.5" customHeight="1" x14ac:dyDescent="0.25">
      <c r="A841">
        <v>840</v>
      </c>
      <c r="B841" t="s">
        <v>5802</v>
      </c>
      <c r="C841">
        <v>253</v>
      </c>
      <c r="D841" t="s">
        <v>1386</v>
      </c>
      <c r="E841">
        <v>65</v>
      </c>
      <c r="F841" t="s">
        <v>1238</v>
      </c>
      <c r="G841" t="s">
        <v>236</v>
      </c>
      <c r="H841" t="s">
        <v>236</v>
      </c>
      <c r="I841" t="s">
        <v>1564</v>
      </c>
      <c r="J841" t="s">
        <v>2550</v>
      </c>
      <c r="K841" t="s">
        <v>1565</v>
      </c>
      <c r="M841" t="s">
        <v>5803</v>
      </c>
      <c r="N841" t="s">
        <v>5804</v>
      </c>
      <c r="O841">
        <v>2</v>
      </c>
      <c r="P841">
        <v>0</v>
      </c>
      <c r="R841">
        <v>0</v>
      </c>
      <c r="S841">
        <v>0</v>
      </c>
      <c r="T841">
        <v>0</v>
      </c>
      <c r="U841">
        <v>0</v>
      </c>
      <c r="W841">
        <v>0</v>
      </c>
      <c r="Z841">
        <v>0</v>
      </c>
      <c r="AA841">
        <v>0</v>
      </c>
    </row>
    <row r="842" spans="1:27" ht="16.5" customHeight="1" x14ac:dyDescent="0.25">
      <c r="A842">
        <v>841</v>
      </c>
      <c r="B842" t="s">
        <v>5805</v>
      </c>
      <c r="C842">
        <v>240</v>
      </c>
      <c r="D842" t="s">
        <v>1386</v>
      </c>
      <c r="E842">
        <v>65</v>
      </c>
      <c r="F842" t="s">
        <v>1238</v>
      </c>
      <c r="G842" t="s">
        <v>223</v>
      </c>
      <c r="H842" t="s">
        <v>223</v>
      </c>
      <c r="I842" t="s">
        <v>1539</v>
      </c>
      <c r="J842" t="s">
        <v>1540</v>
      </c>
      <c r="K842" t="s">
        <v>1541</v>
      </c>
      <c r="M842" t="s">
        <v>5806</v>
      </c>
      <c r="N842" t="s">
        <v>5807</v>
      </c>
      <c r="O842">
        <v>1</v>
      </c>
      <c r="P842">
        <v>0</v>
      </c>
      <c r="R842">
        <v>0</v>
      </c>
      <c r="S842">
        <v>0</v>
      </c>
      <c r="T842">
        <v>0</v>
      </c>
      <c r="U842">
        <v>0</v>
      </c>
      <c r="W842">
        <v>0</v>
      </c>
      <c r="Z842">
        <v>0</v>
      </c>
      <c r="AA842">
        <v>0</v>
      </c>
    </row>
    <row r="843" spans="1:27" ht="16.5" customHeight="1" x14ac:dyDescent="0.25">
      <c r="A843">
        <v>842</v>
      </c>
      <c r="B843" t="s">
        <v>5808</v>
      </c>
      <c r="C843">
        <v>254</v>
      </c>
      <c r="D843" t="s">
        <v>1386</v>
      </c>
      <c r="E843">
        <v>65</v>
      </c>
      <c r="F843" t="s">
        <v>1238</v>
      </c>
      <c r="G843" t="s">
        <v>237</v>
      </c>
      <c r="H843" t="s">
        <v>237</v>
      </c>
      <c r="I843" t="s">
        <v>1566</v>
      </c>
      <c r="J843" t="s">
        <v>2387</v>
      </c>
      <c r="K843" t="s">
        <v>2326</v>
      </c>
      <c r="M843" t="s">
        <v>5809</v>
      </c>
      <c r="N843" t="s">
        <v>5810</v>
      </c>
      <c r="O843">
        <v>1</v>
      </c>
      <c r="P843">
        <v>0</v>
      </c>
      <c r="R843">
        <v>0</v>
      </c>
      <c r="S843">
        <v>0</v>
      </c>
      <c r="T843">
        <v>0</v>
      </c>
      <c r="U843">
        <v>0</v>
      </c>
      <c r="W843">
        <v>0</v>
      </c>
      <c r="Z843">
        <v>0</v>
      </c>
      <c r="AA843">
        <v>0</v>
      </c>
    </row>
    <row r="844" spans="1:27" ht="16.5" customHeight="1" x14ac:dyDescent="0.25">
      <c r="A844">
        <v>843</v>
      </c>
      <c r="B844" t="s">
        <v>5811</v>
      </c>
      <c r="C844">
        <v>250</v>
      </c>
      <c r="D844" t="s">
        <v>1386</v>
      </c>
      <c r="E844">
        <v>65</v>
      </c>
      <c r="F844" t="s">
        <v>1238</v>
      </c>
      <c r="G844" t="s">
        <v>233</v>
      </c>
      <c r="H844" t="s">
        <v>233</v>
      </c>
      <c r="I844" t="s">
        <v>1556</v>
      </c>
      <c r="J844" t="s">
        <v>2547</v>
      </c>
      <c r="K844" t="s">
        <v>1557</v>
      </c>
      <c r="M844" t="s">
        <v>5812</v>
      </c>
      <c r="N844" t="s">
        <v>5813</v>
      </c>
      <c r="O844">
        <v>2</v>
      </c>
      <c r="P844">
        <v>0</v>
      </c>
      <c r="R844">
        <v>0</v>
      </c>
      <c r="S844">
        <v>0</v>
      </c>
      <c r="T844">
        <v>0</v>
      </c>
      <c r="U844">
        <v>0</v>
      </c>
      <c r="W844">
        <v>0</v>
      </c>
      <c r="Z844">
        <v>0</v>
      </c>
      <c r="AA844">
        <v>0</v>
      </c>
    </row>
    <row r="845" spans="1:27" ht="16.5" customHeight="1" x14ac:dyDescent="0.25">
      <c r="A845">
        <v>844</v>
      </c>
      <c r="B845" t="s">
        <v>5814</v>
      </c>
      <c r="C845">
        <v>244</v>
      </c>
      <c r="D845" t="s">
        <v>1386</v>
      </c>
      <c r="E845">
        <v>65</v>
      </c>
      <c r="F845" t="s">
        <v>1238</v>
      </c>
      <c r="G845" t="s">
        <v>227</v>
      </c>
      <c r="H845" t="s">
        <v>227</v>
      </c>
      <c r="I845" t="s">
        <v>1549</v>
      </c>
      <c r="J845" t="s">
        <v>2541</v>
      </c>
      <c r="K845" t="s">
        <v>2542</v>
      </c>
      <c r="M845" t="s">
        <v>5815</v>
      </c>
      <c r="N845" t="s">
        <v>5816</v>
      </c>
      <c r="O845">
        <v>2</v>
      </c>
      <c r="P845">
        <v>0</v>
      </c>
      <c r="R845">
        <v>0</v>
      </c>
      <c r="S845">
        <v>0</v>
      </c>
      <c r="T845">
        <v>0</v>
      </c>
      <c r="U845">
        <v>0</v>
      </c>
      <c r="W845">
        <v>0</v>
      </c>
      <c r="Z845">
        <v>0</v>
      </c>
      <c r="AA845">
        <v>0</v>
      </c>
    </row>
    <row r="846" spans="1:27" ht="16.5" customHeight="1" x14ac:dyDescent="0.25">
      <c r="A846">
        <v>845</v>
      </c>
      <c r="B846" t="s">
        <v>5817</v>
      </c>
      <c r="C846">
        <v>243</v>
      </c>
      <c r="D846" t="s">
        <v>1386</v>
      </c>
      <c r="E846">
        <v>65</v>
      </c>
      <c r="F846" t="s">
        <v>1238</v>
      </c>
      <c r="G846" t="s">
        <v>226</v>
      </c>
      <c r="H846" t="s">
        <v>226</v>
      </c>
      <c r="I846" t="s">
        <v>1547</v>
      </c>
      <c r="J846" t="s">
        <v>2540</v>
      </c>
      <c r="K846" t="s">
        <v>1548</v>
      </c>
      <c r="M846" t="s">
        <v>5818</v>
      </c>
      <c r="N846" t="s">
        <v>5819</v>
      </c>
      <c r="O846">
        <v>1</v>
      </c>
      <c r="P846">
        <v>0</v>
      </c>
      <c r="R846">
        <v>0</v>
      </c>
      <c r="S846">
        <v>0</v>
      </c>
      <c r="T846">
        <v>0</v>
      </c>
      <c r="U846">
        <v>0</v>
      </c>
      <c r="W846">
        <v>0</v>
      </c>
      <c r="Z846">
        <v>0</v>
      </c>
      <c r="AA846">
        <v>0</v>
      </c>
    </row>
    <row r="847" spans="1:27" ht="16.5" customHeight="1" x14ac:dyDescent="0.25">
      <c r="A847">
        <v>846</v>
      </c>
      <c r="B847" t="s">
        <v>5820</v>
      </c>
      <c r="C847">
        <v>242</v>
      </c>
      <c r="D847" t="s">
        <v>1386</v>
      </c>
      <c r="E847">
        <v>65</v>
      </c>
      <c r="F847" t="s">
        <v>1238</v>
      </c>
      <c r="G847" t="s">
        <v>225</v>
      </c>
      <c r="H847" t="s">
        <v>225</v>
      </c>
      <c r="I847" t="s">
        <v>1543</v>
      </c>
      <c r="J847" t="s">
        <v>2318</v>
      </c>
      <c r="K847" t="s">
        <v>2539</v>
      </c>
      <c r="M847" t="s">
        <v>5821</v>
      </c>
      <c r="N847" t="s">
        <v>5822</v>
      </c>
      <c r="O847">
        <v>1</v>
      </c>
      <c r="P847">
        <v>0</v>
      </c>
      <c r="R847">
        <v>0</v>
      </c>
      <c r="S847">
        <v>0</v>
      </c>
      <c r="T847">
        <v>0</v>
      </c>
      <c r="U847">
        <v>0</v>
      </c>
      <c r="W847">
        <v>0</v>
      </c>
      <c r="Z847">
        <v>0</v>
      </c>
      <c r="AA847">
        <v>0</v>
      </c>
    </row>
    <row r="848" spans="1:27" ht="16.5" customHeight="1" x14ac:dyDescent="0.25">
      <c r="A848">
        <v>847</v>
      </c>
      <c r="B848" t="s">
        <v>5823</v>
      </c>
      <c r="C848">
        <v>251</v>
      </c>
      <c r="D848" t="s">
        <v>1386</v>
      </c>
      <c r="E848">
        <v>65</v>
      </c>
      <c r="F848" t="s">
        <v>1238</v>
      </c>
      <c r="G848" t="s">
        <v>234</v>
      </c>
      <c r="H848" t="s">
        <v>234</v>
      </c>
      <c r="I848" t="s">
        <v>1559</v>
      </c>
      <c r="J848" t="s">
        <v>1560</v>
      </c>
      <c r="K848" t="s">
        <v>2548</v>
      </c>
      <c r="L848" t="s">
        <v>1491</v>
      </c>
      <c r="M848" t="s">
        <v>5824</v>
      </c>
      <c r="N848" t="s">
        <v>5825</v>
      </c>
      <c r="O848">
        <v>1</v>
      </c>
      <c r="P848">
        <v>0</v>
      </c>
      <c r="R848">
        <v>0</v>
      </c>
      <c r="S848">
        <v>0</v>
      </c>
      <c r="T848">
        <v>0</v>
      </c>
      <c r="U848">
        <v>0</v>
      </c>
      <c r="W848">
        <v>0</v>
      </c>
      <c r="Z848">
        <v>0</v>
      </c>
      <c r="AA848">
        <v>0</v>
      </c>
    </row>
    <row r="849" spans="1:27" ht="16.5" customHeight="1" x14ac:dyDescent="0.25">
      <c r="A849">
        <v>848</v>
      </c>
      <c r="B849" t="s">
        <v>5826</v>
      </c>
      <c r="C849">
        <v>241</v>
      </c>
      <c r="D849" t="s">
        <v>1386</v>
      </c>
      <c r="E849">
        <v>65</v>
      </c>
      <c r="F849" t="s">
        <v>1238</v>
      </c>
      <c r="G849" t="s">
        <v>224</v>
      </c>
      <c r="H849" t="s">
        <v>224</v>
      </c>
      <c r="I849" t="s">
        <v>1542</v>
      </c>
      <c r="J849" t="s">
        <v>2482</v>
      </c>
      <c r="K849" t="s">
        <v>2442</v>
      </c>
      <c r="M849" t="s">
        <v>5827</v>
      </c>
      <c r="N849" t="s">
        <v>5828</v>
      </c>
      <c r="O849">
        <v>2</v>
      </c>
      <c r="P849">
        <v>0</v>
      </c>
      <c r="R849">
        <v>0</v>
      </c>
      <c r="S849">
        <v>0</v>
      </c>
      <c r="T849">
        <v>0</v>
      </c>
      <c r="U849">
        <v>0</v>
      </c>
      <c r="W849">
        <v>0</v>
      </c>
      <c r="Z849">
        <v>0</v>
      </c>
      <c r="AA849">
        <v>0</v>
      </c>
    </row>
    <row r="850" spans="1:27" ht="16.5" customHeight="1" x14ac:dyDescent="0.25">
      <c r="A850">
        <v>849</v>
      </c>
      <c r="B850" t="s">
        <v>5829</v>
      </c>
      <c r="C850">
        <v>245</v>
      </c>
      <c r="D850" t="s">
        <v>1386</v>
      </c>
      <c r="E850">
        <v>65</v>
      </c>
      <c r="F850" t="s">
        <v>1238</v>
      </c>
      <c r="G850" t="s">
        <v>228</v>
      </c>
      <c r="H850" t="s">
        <v>228</v>
      </c>
      <c r="I850" t="s">
        <v>1550</v>
      </c>
      <c r="J850" t="s">
        <v>2440</v>
      </c>
      <c r="K850" t="s">
        <v>2543</v>
      </c>
      <c r="M850" t="s">
        <v>5830</v>
      </c>
      <c r="N850" t="s">
        <v>5831</v>
      </c>
      <c r="O850">
        <v>1</v>
      </c>
      <c r="P850">
        <v>0</v>
      </c>
      <c r="R850">
        <v>0</v>
      </c>
      <c r="S850">
        <v>0</v>
      </c>
      <c r="T850">
        <v>0</v>
      </c>
      <c r="U850">
        <v>0</v>
      </c>
      <c r="W850">
        <v>0</v>
      </c>
      <c r="Z850">
        <v>0</v>
      </c>
      <c r="AA850">
        <v>0</v>
      </c>
    </row>
    <row r="851" spans="1:27" ht="16.5" customHeight="1" x14ac:dyDescent="0.25">
      <c r="A851">
        <v>850</v>
      </c>
      <c r="B851" t="s">
        <v>5832</v>
      </c>
      <c r="C851">
        <v>248</v>
      </c>
      <c r="D851" t="s">
        <v>1386</v>
      </c>
      <c r="E851">
        <v>65</v>
      </c>
      <c r="F851" t="s">
        <v>1238</v>
      </c>
      <c r="G851" t="s">
        <v>231</v>
      </c>
      <c r="H851" t="s">
        <v>231</v>
      </c>
      <c r="I851" t="s">
        <v>1554</v>
      </c>
      <c r="J851" t="s">
        <v>2545</v>
      </c>
      <c r="K851" t="s">
        <v>1510</v>
      </c>
      <c r="M851" t="s">
        <v>5833</v>
      </c>
      <c r="N851" t="s">
        <v>5834</v>
      </c>
      <c r="O851">
        <v>2</v>
      </c>
      <c r="P851">
        <v>0</v>
      </c>
      <c r="R851">
        <v>0</v>
      </c>
      <c r="S851">
        <v>0</v>
      </c>
      <c r="T851">
        <v>0</v>
      </c>
      <c r="U851">
        <v>0</v>
      </c>
      <c r="W851">
        <v>0</v>
      </c>
      <c r="Z851">
        <v>0</v>
      </c>
      <c r="AA851">
        <v>0</v>
      </c>
    </row>
    <row r="852" spans="1:27" ht="16.5" customHeight="1" x14ac:dyDescent="0.25">
      <c r="A852">
        <v>851</v>
      </c>
      <c r="B852" t="s">
        <v>5835</v>
      </c>
      <c r="C852">
        <v>249</v>
      </c>
      <c r="D852" t="s">
        <v>1386</v>
      </c>
      <c r="E852">
        <v>65</v>
      </c>
      <c r="F852" t="s">
        <v>1238</v>
      </c>
      <c r="G852" t="s">
        <v>232</v>
      </c>
      <c r="H852" t="s">
        <v>232</v>
      </c>
      <c r="I852" t="s">
        <v>1555</v>
      </c>
      <c r="J852" t="s">
        <v>2388</v>
      </c>
      <c r="K852" t="s">
        <v>2546</v>
      </c>
      <c r="M852" t="s">
        <v>5836</v>
      </c>
      <c r="N852" t="s">
        <v>5837</v>
      </c>
      <c r="O852">
        <v>1</v>
      </c>
      <c r="P852">
        <v>0</v>
      </c>
      <c r="R852">
        <v>0</v>
      </c>
      <c r="S852">
        <v>0</v>
      </c>
      <c r="T852">
        <v>0</v>
      </c>
      <c r="U852">
        <v>0</v>
      </c>
      <c r="W852">
        <v>0</v>
      </c>
      <c r="Z852">
        <v>0</v>
      </c>
      <c r="AA852">
        <v>0</v>
      </c>
    </row>
    <row r="853" spans="1:27" ht="16.5" customHeight="1" x14ac:dyDescent="0.25">
      <c r="A853">
        <v>852</v>
      </c>
      <c r="B853" t="s">
        <v>5838</v>
      </c>
      <c r="C853">
        <v>252</v>
      </c>
      <c r="D853" t="s">
        <v>1386</v>
      </c>
      <c r="E853">
        <v>65</v>
      </c>
      <c r="F853" t="s">
        <v>1238</v>
      </c>
      <c r="G853" t="s">
        <v>235</v>
      </c>
      <c r="H853" t="s">
        <v>235</v>
      </c>
      <c r="I853" t="s">
        <v>1563</v>
      </c>
      <c r="J853" t="s">
        <v>2355</v>
      </c>
      <c r="K853" t="s">
        <v>2549</v>
      </c>
      <c r="M853" t="s">
        <v>5839</v>
      </c>
      <c r="N853" t="s">
        <v>5840</v>
      </c>
      <c r="O853">
        <v>1</v>
      </c>
      <c r="P853">
        <v>0</v>
      </c>
      <c r="R853">
        <v>0</v>
      </c>
      <c r="S853">
        <v>0</v>
      </c>
      <c r="T853">
        <v>0</v>
      </c>
      <c r="U853">
        <v>0</v>
      </c>
      <c r="W853">
        <v>0</v>
      </c>
      <c r="Z853">
        <v>0</v>
      </c>
      <c r="AA853">
        <v>0</v>
      </c>
    </row>
    <row r="854" spans="1:27" ht="16.5" customHeight="1" x14ac:dyDescent="0.25">
      <c r="A854">
        <v>853</v>
      </c>
      <c r="B854" t="s">
        <v>5841</v>
      </c>
      <c r="C854">
        <v>255</v>
      </c>
      <c r="D854" t="s">
        <v>1387</v>
      </c>
      <c r="E854">
        <v>66</v>
      </c>
      <c r="F854" t="s">
        <v>1243</v>
      </c>
      <c r="G854" t="s">
        <v>239</v>
      </c>
      <c r="H854" t="s">
        <v>239</v>
      </c>
      <c r="I854" t="s">
        <v>1537</v>
      </c>
      <c r="J854" t="s">
        <v>3306</v>
      </c>
      <c r="K854" t="s">
        <v>2551</v>
      </c>
      <c r="M854" t="s">
        <v>5842</v>
      </c>
      <c r="N854" t="s">
        <v>5843</v>
      </c>
      <c r="O854">
        <v>1</v>
      </c>
      <c r="P854">
        <v>0</v>
      </c>
      <c r="R854">
        <v>0</v>
      </c>
      <c r="S854">
        <v>0</v>
      </c>
      <c r="T854">
        <v>0</v>
      </c>
      <c r="U854">
        <v>0</v>
      </c>
      <c r="W854">
        <v>0</v>
      </c>
      <c r="Z854">
        <v>0</v>
      </c>
      <c r="AA854">
        <v>0</v>
      </c>
    </row>
    <row r="855" spans="1:27" ht="16.5" customHeight="1" x14ac:dyDescent="0.25">
      <c r="A855">
        <v>854</v>
      </c>
      <c r="B855" t="s">
        <v>5844</v>
      </c>
      <c r="C855">
        <v>257</v>
      </c>
      <c r="D855" t="s">
        <v>1387</v>
      </c>
      <c r="E855">
        <v>66</v>
      </c>
      <c r="F855" t="s">
        <v>1243</v>
      </c>
      <c r="G855" t="s">
        <v>241</v>
      </c>
      <c r="H855" t="s">
        <v>241</v>
      </c>
      <c r="I855" t="s">
        <v>1568</v>
      </c>
      <c r="J855" t="s">
        <v>1569</v>
      </c>
      <c r="K855" t="s">
        <v>2553</v>
      </c>
      <c r="M855" t="s">
        <v>5845</v>
      </c>
      <c r="N855" t="s">
        <v>5846</v>
      </c>
      <c r="O855">
        <v>1</v>
      </c>
      <c r="P855">
        <v>0</v>
      </c>
      <c r="R855">
        <v>0</v>
      </c>
      <c r="S855">
        <v>0</v>
      </c>
      <c r="T855">
        <v>0</v>
      </c>
      <c r="U855">
        <v>0</v>
      </c>
      <c r="W855">
        <v>0</v>
      </c>
      <c r="Z855">
        <v>0</v>
      </c>
      <c r="AA855">
        <v>0</v>
      </c>
    </row>
    <row r="856" spans="1:27" ht="16.5" customHeight="1" x14ac:dyDescent="0.25">
      <c r="A856">
        <v>855</v>
      </c>
      <c r="B856" t="s">
        <v>5847</v>
      </c>
      <c r="C856">
        <v>256</v>
      </c>
      <c r="D856" t="s">
        <v>1387</v>
      </c>
      <c r="E856">
        <v>66</v>
      </c>
      <c r="F856" t="s">
        <v>1243</v>
      </c>
      <c r="G856" t="s">
        <v>240</v>
      </c>
      <c r="H856" t="s">
        <v>240</v>
      </c>
      <c r="I856" t="s">
        <v>1567</v>
      </c>
      <c r="J856" t="s">
        <v>3307</v>
      </c>
      <c r="K856" t="s">
        <v>2552</v>
      </c>
      <c r="M856" t="s">
        <v>5848</v>
      </c>
      <c r="N856" t="s">
        <v>5849</v>
      </c>
      <c r="O856">
        <v>1</v>
      </c>
      <c r="P856">
        <v>0</v>
      </c>
      <c r="R856">
        <v>0</v>
      </c>
      <c r="S856">
        <v>0</v>
      </c>
      <c r="T856">
        <v>0</v>
      </c>
      <c r="U856">
        <v>0</v>
      </c>
      <c r="W856">
        <v>0</v>
      </c>
      <c r="Z856">
        <v>0</v>
      </c>
      <c r="AA856">
        <v>0</v>
      </c>
    </row>
    <row r="857" spans="1:27" ht="16.5" customHeight="1" x14ac:dyDescent="0.25">
      <c r="A857">
        <v>856</v>
      </c>
      <c r="B857" t="s">
        <v>5850</v>
      </c>
      <c r="C857">
        <v>258</v>
      </c>
      <c r="D857" t="s">
        <v>1387</v>
      </c>
      <c r="E857">
        <v>66</v>
      </c>
      <c r="F857" t="s">
        <v>1238</v>
      </c>
      <c r="G857" t="s">
        <v>242</v>
      </c>
      <c r="H857" t="s">
        <v>242</v>
      </c>
      <c r="I857" t="s">
        <v>1570</v>
      </c>
      <c r="J857" t="s">
        <v>2554</v>
      </c>
      <c r="K857" t="s">
        <v>2555</v>
      </c>
      <c r="M857" t="s">
        <v>5851</v>
      </c>
      <c r="N857" t="s">
        <v>5852</v>
      </c>
      <c r="O857">
        <v>2</v>
      </c>
      <c r="P857">
        <v>0</v>
      </c>
      <c r="R857">
        <v>0</v>
      </c>
      <c r="S857">
        <v>0</v>
      </c>
      <c r="T857">
        <v>0</v>
      </c>
      <c r="U857">
        <v>0</v>
      </c>
      <c r="W857">
        <v>0</v>
      </c>
      <c r="Z857">
        <v>0</v>
      </c>
      <c r="AA857">
        <v>0</v>
      </c>
    </row>
    <row r="858" spans="1:27" ht="16.5" customHeight="1" x14ac:dyDescent="0.25">
      <c r="A858">
        <v>857</v>
      </c>
      <c r="B858" t="s">
        <v>5853</v>
      </c>
      <c r="C858">
        <v>260</v>
      </c>
      <c r="D858" t="s">
        <v>1387</v>
      </c>
      <c r="E858">
        <v>66</v>
      </c>
      <c r="F858" t="s">
        <v>1238</v>
      </c>
      <c r="G858" t="s">
        <v>244</v>
      </c>
      <c r="H858" t="s">
        <v>244</v>
      </c>
      <c r="I858" t="s">
        <v>1572</v>
      </c>
      <c r="J858" t="s">
        <v>2557</v>
      </c>
      <c r="K858" t="s">
        <v>2558</v>
      </c>
      <c r="M858" t="s">
        <v>5854</v>
      </c>
      <c r="N858" t="s">
        <v>5855</v>
      </c>
      <c r="O858">
        <v>0</v>
      </c>
      <c r="P858">
        <v>0</v>
      </c>
      <c r="R858">
        <v>0</v>
      </c>
      <c r="S858">
        <v>0</v>
      </c>
      <c r="T858">
        <v>0</v>
      </c>
      <c r="U858">
        <v>0</v>
      </c>
      <c r="W858">
        <v>0</v>
      </c>
      <c r="Z858">
        <v>0</v>
      </c>
      <c r="AA858">
        <v>0</v>
      </c>
    </row>
    <row r="859" spans="1:27" ht="16.5" customHeight="1" x14ac:dyDescent="0.25">
      <c r="A859">
        <v>858</v>
      </c>
      <c r="B859" t="s">
        <v>5856</v>
      </c>
      <c r="C859">
        <v>261</v>
      </c>
      <c r="D859" t="s">
        <v>1387</v>
      </c>
      <c r="E859">
        <v>66</v>
      </c>
      <c r="F859" t="s">
        <v>1238</v>
      </c>
      <c r="G859" t="s">
        <v>245</v>
      </c>
      <c r="H859" t="s">
        <v>245</v>
      </c>
      <c r="I859" t="s">
        <v>1573</v>
      </c>
      <c r="J859" t="s">
        <v>2305</v>
      </c>
      <c r="K859" t="s">
        <v>2559</v>
      </c>
      <c r="M859" t="s">
        <v>5857</v>
      </c>
      <c r="N859" t="s">
        <v>5858</v>
      </c>
      <c r="O859">
        <v>0</v>
      </c>
      <c r="P859">
        <v>0</v>
      </c>
      <c r="R859">
        <v>0</v>
      </c>
      <c r="S859">
        <v>0</v>
      </c>
      <c r="T859">
        <v>0</v>
      </c>
      <c r="U859">
        <v>0</v>
      </c>
      <c r="W859">
        <v>0</v>
      </c>
      <c r="Z859">
        <v>0</v>
      </c>
      <c r="AA859">
        <v>0</v>
      </c>
    </row>
    <row r="860" spans="1:27" ht="16.5" customHeight="1" x14ac:dyDescent="0.25">
      <c r="A860">
        <v>859</v>
      </c>
      <c r="B860" t="s">
        <v>5859</v>
      </c>
      <c r="C860">
        <v>259</v>
      </c>
      <c r="D860" t="s">
        <v>1387</v>
      </c>
      <c r="E860">
        <v>66</v>
      </c>
      <c r="F860" t="s">
        <v>1238</v>
      </c>
      <c r="G860" t="s">
        <v>243</v>
      </c>
      <c r="H860" t="s">
        <v>243</v>
      </c>
      <c r="I860" t="s">
        <v>1571</v>
      </c>
      <c r="J860" t="s">
        <v>2423</v>
      </c>
      <c r="K860" t="s">
        <v>2556</v>
      </c>
      <c r="M860" t="s">
        <v>5860</v>
      </c>
      <c r="N860" t="s">
        <v>5861</v>
      </c>
      <c r="O860">
        <v>0</v>
      </c>
      <c r="P860">
        <v>0</v>
      </c>
      <c r="R860">
        <v>0</v>
      </c>
      <c r="S860">
        <v>0</v>
      </c>
      <c r="T860">
        <v>0</v>
      </c>
      <c r="U860">
        <v>0</v>
      </c>
      <c r="W860">
        <v>0</v>
      </c>
      <c r="Z860">
        <v>0</v>
      </c>
      <c r="AA860">
        <v>0</v>
      </c>
    </row>
    <row r="861" spans="1:27" ht="16.5" customHeight="1" x14ac:dyDescent="0.25">
      <c r="A861">
        <v>860</v>
      </c>
      <c r="B861" t="s">
        <v>5862</v>
      </c>
      <c r="C861">
        <v>510</v>
      </c>
      <c r="D861" t="s">
        <v>1388</v>
      </c>
      <c r="E861">
        <v>67</v>
      </c>
      <c r="F861" t="s">
        <v>1243</v>
      </c>
      <c r="G861" t="s">
        <v>511</v>
      </c>
      <c r="H861" t="s">
        <v>511</v>
      </c>
      <c r="I861" t="s">
        <v>1579</v>
      </c>
      <c r="J861" t="s">
        <v>2351</v>
      </c>
      <c r="K861" t="s">
        <v>2792</v>
      </c>
      <c r="M861" t="s">
        <v>5863</v>
      </c>
      <c r="N861" t="s">
        <v>5864</v>
      </c>
      <c r="O861">
        <v>1</v>
      </c>
      <c r="P861">
        <v>0</v>
      </c>
      <c r="R861">
        <v>0</v>
      </c>
      <c r="S861">
        <v>0</v>
      </c>
      <c r="T861">
        <v>0</v>
      </c>
      <c r="U861">
        <v>0</v>
      </c>
      <c r="W861">
        <v>0</v>
      </c>
      <c r="Z861">
        <v>0</v>
      </c>
      <c r="AA861">
        <v>0</v>
      </c>
    </row>
    <row r="862" spans="1:27" ht="16.5" customHeight="1" x14ac:dyDescent="0.25">
      <c r="A862">
        <v>861</v>
      </c>
      <c r="B862" t="s">
        <v>5865</v>
      </c>
      <c r="C862">
        <v>511</v>
      </c>
      <c r="D862" t="s">
        <v>1388</v>
      </c>
      <c r="E862">
        <v>67</v>
      </c>
      <c r="F862" t="s">
        <v>1243</v>
      </c>
      <c r="G862" t="s">
        <v>512</v>
      </c>
      <c r="H862" t="s">
        <v>512</v>
      </c>
      <c r="I862" t="s">
        <v>1580</v>
      </c>
      <c r="J862" t="s">
        <v>2793</v>
      </c>
      <c r="K862" t="s">
        <v>2794</v>
      </c>
      <c r="M862" t="s">
        <v>5866</v>
      </c>
      <c r="N862" t="s">
        <v>5867</v>
      </c>
      <c r="O862">
        <v>1</v>
      </c>
      <c r="P862">
        <v>0</v>
      </c>
      <c r="R862">
        <v>0</v>
      </c>
      <c r="S862">
        <v>0</v>
      </c>
      <c r="T862">
        <v>0</v>
      </c>
      <c r="U862">
        <v>0</v>
      </c>
      <c r="W862">
        <v>0</v>
      </c>
      <c r="Z862">
        <v>0</v>
      </c>
      <c r="AA862">
        <v>0</v>
      </c>
    </row>
    <row r="863" spans="1:27" ht="16.5" customHeight="1" x14ac:dyDescent="0.25">
      <c r="A863">
        <v>862</v>
      </c>
      <c r="B863" t="s">
        <v>5868</v>
      </c>
      <c r="C863">
        <v>512</v>
      </c>
      <c r="D863" t="s">
        <v>1388</v>
      </c>
      <c r="E863">
        <v>67</v>
      </c>
      <c r="F863" t="s">
        <v>1243</v>
      </c>
      <c r="G863" t="s">
        <v>513</v>
      </c>
      <c r="H863" t="s">
        <v>513</v>
      </c>
      <c r="I863" t="s">
        <v>1575</v>
      </c>
      <c r="J863" t="s">
        <v>2795</v>
      </c>
      <c r="K863" t="s">
        <v>2796</v>
      </c>
      <c r="M863" t="s">
        <v>5869</v>
      </c>
      <c r="N863" t="s">
        <v>5870</v>
      </c>
      <c r="O863">
        <v>1</v>
      </c>
      <c r="P863">
        <v>0</v>
      </c>
      <c r="R863">
        <v>0</v>
      </c>
      <c r="S863">
        <v>0</v>
      </c>
      <c r="T863">
        <v>0</v>
      </c>
      <c r="U863">
        <v>0</v>
      </c>
      <c r="W863">
        <v>0</v>
      </c>
      <c r="Z863">
        <v>0</v>
      </c>
      <c r="AA863">
        <v>0</v>
      </c>
    </row>
    <row r="864" spans="1:27" ht="16.5" customHeight="1" x14ac:dyDescent="0.25">
      <c r="A864">
        <v>863</v>
      </c>
      <c r="B864" t="s">
        <v>5871</v>
      </c>
      <c r="C864">
        <v>514</v>
      </c>
      <c r="D864" t="s">
        <v>1388</v>
      </c>
      <c r="E864">
        <v>67</v>
      </c>
      <c r="F864" t="s">
        <v>1238</v>
      </c>
      <c r="G864" t="s">
        <v>515</v>
      </c>
      <c r="H864" t="s">
        <v>515</v>
      </c>
      <c r="I864" t="s">
        <v>1557</v>
      </c>
      <c r="J864" t="s">
        <v>1576</v>
      </c>
      <c r="K864" t="s">
        <v>1577</v>
      </c>
      <c r="M864" t="s">
        <v>5872</v>
      </c>
      <c r="N864" t="s">
        <v>5873</v>
      </c>
      <c r="O864">
        <v>1</v>
      </c>
      <c r="P864">
        <v>0</v>
      </c>
      <c r="R864">
        <v>0</v>
      </c>
      <c r="S864">
        <v>0</v>
      </c>
      <c r="T864">
        <v>0</v>
      </c>
      <c r="U864">
        <v>0</v>
      </c>
      <c r="W864">
        <v>0</v>
      </c>
      <c r="Z864">
        <v>0</v>
      </c>
      <c r="AA864">
        <v>0</v>
      </c>
    </row>
    <row r="865" spans="1:27" ht="16.5" customHeight="1" x14ac:dyDescent="0.25">
      <c r="A865">
        <v>864</v>
      </c>
      <c r="B865" t="s">
        <v>5874</v>
      </c>
      <c r="C865">
        <v>518</v>
      </c>
      <c r="D865" t="s">
        <v>1388</v>
      </c>
      <c r="E865">
        <v>67</v>
      </c>
      <c r="F865" t="s">
        <v>1238</v>
      </c>
      <c r="G865" t="s">
        <v>519</v>
      </c>
      <c r="H865" t="s">
        <v>519</v>
      </c>
      <c r="I865" t="s">
        <v>1582</v>
      </c>
      <c r="J865" t="s">
        <v>2801</v>
      </c>
      <c r="K865" t="s">
        <v>1582</v>
      </c>
      <c r="M865" t="s">
        <v>5875</v>
      </c>
      <c r="N865" t="s">
        <v>5876</v>
      </c>
      <c r="O865">
        <v>1</v>
      </c>
      <c r="P865">
        <v>0</v>
      </c>
      <c r="R865">
        <v>0</v>
      </c>
      <c r="S865">
        <v>0</v>
      </c>
      <c r="T865">
        <v>0</v>
      </c>
      <c r="U865">
        <v>0</v>
      </c>
      <c r="W865">
        <v>0</v>
      </c>
      <c r="Z865">
        <v>0</v>
      </c>
      <c r="AA865">
        <v>0</v>
      </c>
    </row>
    <row r="866" spans="1:27" ht="16.5" customHeight="1" x14ac:dyDescent="0.25">
      <c r="A866">
        <v>865</v>
      </c>
      <c r="B866" t="s">
        <v>5877</v>
      </c>
      <c r="C866">
        <v>519</v>
      </c>
      <c r="D866" t="s">
        <v>1388</v>
      </c>
      <c r="E866">
        <v>67</v>
      </c>
      <c r="F866" t="s">
        <v>1238</v>
      </c>
      <c r="G866" t="s">
        <v>520</v>
      </c>
      <c r="H866" t="s">
        <v>520</v>
      </c>
      <c r="I866" t="s">
        <v>1584</v>
      </c>
      <c r="J866" t="s">
        <v>2665</v>
      </c>
      <c r="K866" t="s">
        <v>1585</v>
      </c>
      <c r="M866" t="s">
        <v>5878</v>
      </c>
      <c r="N866" t="s">
        <v>5879</v>
      </c>
      <c r="O866">
        <v>1</v>
      </c>
      <c r="P866">
        <v>0</v>
      </c>
      <c r="R866">
        <v>0</v>
      </c>
      <c r="S866">
        <v>0</v>
      </c>
      <c r="T866">
        <v>0</v>
      </c>
      <c r="U866">
        <v>0</v>
      </c>
      <c r="W866">
        <v>0</v>
      </c>
      <c r="Z866">
        <v>0</v>
      </c>
      <c r="AA866">
        <v>0</v>
      </c>
    </row>
    <row r="867" spans="1:27" ht="16.5" customHeight="1" x14ac:dyDescent="0.25">
      <c r="A867">
        <v>866</v>
      </c>
      <c r="B867" t="s">
        <v>5880</v>
      </c>
      <c r="C867">
        <v>513</v>
      </c>
      <c r="D867" t="s">
        <v>1388</v>
      </c>
      <c r="E867">
        <v>67</v>
      </c>
      <c r="F867" t="s">
        <v>1238</v>
      </c>
      <c r="G867" t="s">
        <v>514</v>
      </c>
      <c r="H867" t="s">
        <v>514</v>
      </c>
      <c r="I867" t="s">
        <v>1574</v>
      </c>
      <c r="J867" t="s">
        <v>2797</v>
      </c>
      <c r="K867" t="s">
        <v>1575</v>
      </c>
      <c r="M867" t="s">
        <v>5881</v>
      </c>
      <c r="N867" t="s">
        <v>5882</v>
      </c>
      <c r="O867">
        <v>2</v>
      </c>
      <c r="P867">
        <v>0</v>
      </c>
      <c r="R867">
        <v>0</v>
      </c>
      <c r="S867">
        <v>0</v>
      </c>
      <c r="T867">
        <v>0</v>
      </c>
      <c r="U867">
        <v>0</v>
      </c>
      <c r="W867">
        <v>0</v>
      </c>
      <c r="Z867">
        <v>0</v>
      </c>
      <c r="AA867">
        <v>0</v>
      </c>
    </row>
    <row r="868" spans="1:27" ht="16.5" customHeight="1" x14ac:dyDescent="0.25">
      <c r="A868">
        <v>867</v>
      </c>
      <c r="B868" t="s">
        <v>5883</v>
      </c>
      <c r="C868">
        <v>515</v>
      </c>
      <c r="D868" t="s">
        <v>1388</v>
      </c>
      <c r="E868">
        <v>67</v>
      </c>
      <c r="F868" t="s">
        <v>1238</v>
      </c>
      <c r="G868" t="s">
        <v>516</v>
      </c>
      <c r="H868" t="s">
        <v>516</v>
      </c>
      <c r="I868" t="s">
        <v>1578</v>
      </c>
      <c r="J868" t="s">
        <v>2798</v>
      </c>
      <c r="K868" t="s">
        <v>3221</v>
      </c>
      <c r="M868" t="s">
        <v>5884</v>
      </c>
      <c r="N868" t="s">
        <v>5885</v>
      </c>
      <c r="O868">
        <v>1</v>
      </c>
      <c r="P868">
        <v>0</v>
      </c>
      <c r="R868">
        <v>0</v>
      </c>
      <c r="S868">
        <v>0</v>
      </c>
      <c r="T868">
        <v>0</v>
      </c>
      <c r="U868">
        <v>0</v>
      </c>
      <c r="W868">
        <v>0</v>
      </c>
      <c r="Z868">
        <v>0</v>
      </c>
      <c r="AA868">
        <v>0</v>
      </c>
    </row>
    <row r="869" spans="1:27" ht="16.5" customHeight="1" x14ac:dyDescent="0.25">
      <c r="A869">
        <v>868</v>
      </c>
      <c r="B869" t="s">
        <v>5886</v>
      </c>
      <c r="C869">
        <v>517</v>
      </c>
      <c r="D869" t="s">
        <v>1388</v>
      </c>
      <c r="E869">
        <v>67</v>
      </c>
      <c r="F869" t="s">
        <v>1238</v>
      </c>
      <c r="G869" t="s">
        <v>518</v>
      </c>
      <c r="H869" t="s">
        <v>518</v>
      </c>
      <c r="I869" t="s">
        <v>1583</v>
      </c>
      <c r="J869" t="s">
        <v>2799</v>
      </c>
      <c r="K869" t="s">
        <v>2800</v>
      </c>
      <c r="M869" t="s">
        <v>5887</v>
      </c>
      <c r="N869" t="s">
        <v>5888</v>
      </c>
      <c r="O869">
        <v>1</v>
      </c>
      <c r="P869">
        <v>0</v>
      </c>
      <c r="R869">
        <v>0</v>
      </c>
      <c r="S869">
        <v>0</v>
      </c>
      <c r="T869">
        <v>0</v>
      </c>
      <c r="U869">
        <v>0</v>
      </c>
      <c r="W869">
        <v>0</v>
      </c>
      <c r="Z869">
        <v>0</v>
      </c>
      <c r="AA869">
        <v>0</v>
      </c>
    </row>
    <row r="870" spans="1:27" ht="16.5" customHeight="1" x14ac:dyDescent="0.25">
      <c r="A870">
        <v>869</v>
      </c>
      <c r="B870" t="s">
        <v>5889</v>
      </c>
      <c r="C870">
        <v>520</v>
      </c>
      <c r="D870" t="s">
        <v>1388</v>
      </c>
      <c r="E870">
        <v>67</v>
      </c>
      <c r="F870" t="s">
        <v>1238</v>
      </c>
      <c r="G870" t="s">
        <v>521</v>
      </c>
      <c r="H870" t="s">
        <v>521</v>
      </c>
      <c r="I870" t="s">
        <v>1586</v>
      </c>
      <c r="J870" t="s">
        <v>2802</v>
      </c>
      <c r="K870" t="s">
        <v>2803</v>
      </c>
      <c r="M870" t="s">
        <v>5890</v>
      </c>
      <c r="N870" t="s">
        <v>5891</v>
      </c>
      <c r="O870">
        <v>1</v>
      </c>
      <c r="P870">
        <v>0</v>
      </c>
      <c r="R870">
        <v>0</v>
      </c>
      <c r="S870">
        <v>0</v>
      </c>
      <c r="T870">
        <v>0</v>
      </c>
      <c r="U870">
        <v>0</v>
      </c>
      <c r="W870">
        <v>0</v>
      </c>
      <c r="Z870">
        <v>0</v>
      </c>
      <c r="AA870">
        <v>0</v>
      </c>
    </row>
    <row r="871" spans="1:27" ht="16.5" customHeight="1" x14ac:dyDescent="0.25">
      <c r="A871">
        <v>870</v>
      </c>
      <c r="B871" t="s">
        <v>5892</v>
      </c>
      <c r="C871">
        <v>516</v>
      </c>
      <c r="D871" t="s">
        <v>1388</v>
      </c>
      <c r="E871">
        <v>67</v>
      </c>
      <c r="F871" t="s">
        <v>1238</v>
      </c>
      <c r="G871" t="s">
        <v>517</v>
      </c>
      <c r="H871" t="s">
        <v>517</v>
      </c>
      <c r="I871" t="s">
        <v>1552</v>
      </c>
      <c r="J871" t="s">
        <v>1581</v>
      </c>
      <c r="K871" t="s">
        <v>1582</v>
      </c>
      <c r="M871" t="s">
        <v>5893</v>
      </c>
      <c r="N871" t="s">
        <v>5894</v>
      </c>
      <c r="O871">
        <v>1</v>
      </c>
      <c r="P871">
        <v>0</v>
      </c>
      <c r="R871">
        <v>0</v>
      </c>
      <c r="S871">
        <v>0</v>
      </c>
      <c r="T871">
        <v>0</v>
      </c>
      <c r="U871">
        <v>0</v>
      </c>
      <c r="W871">
        <v>0</v>
      </c>
      <c r="Z871">
        <v>0</v>
      </c>
      <c r="AA871">
        <v>0</v>
      </c>
    </row>
    <row r="872" spans="1:27" ht="16.5" customHeight="1" x14ac:dyDescent="0.25">
      <c r="A872">
        <v>871</v>
      </c>
      <c r="B872" t="s">
        <v>5895</v>
      </c>
      <c r="C872">
        <v>523</v>
      </c>
      <c r="D872" t="s">
        <v>1389</v>
      </c>
      <c r="E872">
        <v>68</v>
      </c>
      <c r="F872" t="s">
        <v>1243</v>
      </c>
      <c r="G872" t="s">
        <v>526</v>
      </c>
      <c r="H872" t="s">
        <v>526</v>
      </c>
      <c r="I872" t="s">
        <v>1590</v>
      </c>
      <c r="J872" t="s">
        <v>3381</v>
      </c>
      <c r="K872" t="s">
        <v>2808</v>
      </c>
      <c r="M872" t="s">
        <v>5896</v>
      </c>
      <c r="N872" t="s">
        <v>5897</v>
      </c>
      <c r="O872">
        <v>1</v>
      </c>
      <c r="P872">
        <v>0</v>
      </c>
      <c r="R872">
        <v>0</v>
      </c>
      <c r="S872">
        <v>0</v>
      </c>
      <c r="T872">
        <v>0</v>
      </c>
      <c r="U872">
        <v>0</v>
      </c>
      <c r="W872">
        <v>0</v>
      </c>
      <c r="Z872">
        <v>0</v>
      </c>
      <c r="AA872">
        <v>0</v>
      </c>
    </row>
    <row r="873" spans="1:27" ht="16.5" customHeight="1" x14ac:dyDescent="0.25">
      <c r="A873">
        <v>872</v>
      </c>
      <c r="B873" t="s">
        <v>5898</v>
      </c>
      <c r="C873">
        <v>524</v>
      </c>
      <c r="D873" t="s">
        <v>1389</v>
      </c>
      <c r="E873">
        <v>68</v>
      </c>
      <c r="F873" t="s">
        <v>1243</v>
      </c>
      <c r="G873" t="s">
        <v>527</v>
      </c>
      <c r="H873" t="s">
        <v>527</v>
      </c>
      <c r="I873" t="s">
        <v>1591</v>
      </c>
      <c r="J873" t="s">
        <v>2809</v>
      </c>
      <c r="K873" t="s">
        <v>1592</v>
      </c>
      <c r="M873" t="s">
        <v>5899</v>
      </c>
      <c r="N873" t="s">
        <v>5900</v>
      </c>
      <c r="O873">
        <v>1</v>
      </c>
      <c r="P873">
        <v>1</v>
      </c>
      <c r="Q873" t="s">
        <v>1204</v>
      </c>
      <c r="R873">
        <v>0</v>
      </c>
      <c r="S873">
        <v>0</v>
      </c>
      <c r="T873">
        <v>0</v>
      </c>
      <c r="U873">
        <v>0</v>
      </c>
      <c r="W873">
        <v>0</v>
      </c>
      <c r="Z873">
        <v>0</v>
      </c>
      <c r="AA873">
        <v>0</v>
      </c>
    </row>
    <row r="874" spans="1:27" ht="16.5" customHeight="1" x14ac:dyDescent="0.25">
      <c r="A874">
        <v>873</v>
      </c>
      <c r="B874" t="s">
        <v>5901</v>
      </c>
      <c r="C874">
        <v>522</v>
      </c>
      <c r="D874" t="s">
        <v>1389</v>
      </c>
      <c r="E874">
        <v>68</v>
      </c>
      <c r="F874" t="s">
        <v>1243</v>
      </c>
      <c r="G874" t="s">
        <v>525</v>
      </c>
      <c r="H874" t="s">
        <v>525</v>
      </c>
      <c r="I874" t="s">
        <v>1589</v>
      </c>
      <c r="J874" t="s">
        <v>2806</v>
      </c>
      <c r="K874" t="s">
        <v>2807</v>
      </c>
      <c r="M874" t="s">
        <v>5902</v>
      </c>
      <c r="N874" t="s">
        <v>5903</v>
      </c>
      <c r="O874">
        <v>1</v>
      </c>
      <c r="P874">
        <v>0</v>
      </c>
      <c r="R874">
        <v>0</v>
      </c>
      <c r="S874">
        <v>0</v>
      </c>
      <c r="T874">
        <v>0</v>
      </c>
      <c r="U874">
        <v>0</v>
      </c>
      <c r="W874">
        <v>0</v>
      </c>
      <c r="Z874">
        <v>0</v>
      </c>
      <c r="AA874">
        <v>0</v>
      </c>
    </row>
    <row r="875" spans="1:27" ht="16.5" customHeight="1" x14ac:dyDescent="0.25">
      <c r="A875">
        <v>874</v>
      </c>
      <c r="B875" t="s">
        <v>5904</v>
      </c>
      <c r="C875">
        <v>525</v>
      </c>
      <c r="D875" t="s">
        <v>1389</v>
      </c>
      <c r="E875">
        <v>68</v>
      </c>
      <c r="F875" t="s">
        <v>1238</v>
      </c>
      <c r="G875" t="s">
        <v>528</v>
      </c>
      <c r="H875" t="s">
        <v>528</v>
      </c>
      <c r="I875" t="s">
        <v>1587</v>
      </c>
      <c r="J875" t="s">
        <v>2810</v>
      </c>
      <c r="K875" t="s">
        <v>2473</v>
      </c>
      <c r="M875" t="s">
        <v>5905</v>
      </c>
      <c r="N875" t="s">
        <v>5906</v>
      </c>
      <c r="O875">
        <v>2</v>
      </c>
      <c r="P875">
        <v>0</v>
      </c>
      <c r="R875">
        <v>0</v>
      </c>
      <c r="S875">
        <v>0</v>
      </c>
      <c r="T875">
        <v>0</v>
      </c>
      <c r="U875">
        <v>0</v>
      </c>
      <c r="W875">
        <v>0</v>
      </c>
      <c r="Z875">
        <v>0</v>
      </c>
      <c r="AA875">
        <v>0</v>
      </c>
    </row>
    <row r="876" spans="1:27" ht="16.5" customHeight="1" x14ac:dyDescent="0.25">
      <c r="A876">
        <v>875</v>
      </c>
      <c r="B876" t="s">
        <v>5907</v>
      </c>
      <c r="C876">
        <v>526</v>
      </c>
      <c r="D876" t="s">
        <v>1389</v>
      </c>
      <c r="E876">
        <v>68</v>
      </c>
      <c r="F876" t="s">
        <v>1238</v>
      </c>
      <c r="G876" t="s">
        <v>529</v>
      </c>
      <c r="H876" t="s">
        <v>529</v>
      </c>
      <c r="I876" t="s">
        <v>1588</v>
      </c>
      <c r="J876" t="s">
        <v>2388</v>
      </c>
      <c r="K876" t="s">
        <v>2471</v>
      </c>
      <c r="M876" t="s">
        <v>5908</v>
      </c>
      <c r="N876" t="s">
        <v>5909</v>
      </c>
      <c r="O876">
        <v>1</v>
      </c>
      <c r="P876">
        <v>0</v>
      </c>
      <c r="R876">
        <v>0</v>
      </c>
      <c r="S876">
        <v>0</v>
      </c>
      <c r="T876">
        <v>0</v>
      </c>
      <c r="U876">
        <v>0</v>
      </c>
      <c r="W876">
        <v>0</v>
      </c>
      <c r="Z876">
        <v>0</v>
      </c>
      <c r="AA876">
        <v>0</v>
      </c>
    </row>
    <row r="877" spans="1:27" ht="16.5" customHeight="1" x14ac:dyDescent="0.25">
      <c r="A877">
        <v>876</v>
      </c>
      <c r="B877" t="s">
        <v>5910</v>
      </c>
      <c r="C877">
        <v>742</v>
      </c>
      <c r="D877" t="s">
        <v>1390</v>
      </c>
      <c r="E877">
        <v>69</v>
      </c>
      <c r="F877" t="s">
        <v>1243</v>
      </c>
      <c r="G877" t="s">
        <v>619</v>
      </c>
      <c r="H877" t="s">
        <v>619</v>
      </c>
      <c r="I877" t="s">
        <v>1602</v>
      </c>
      <c r="J877" t="s">
        <v>2960</v>
      </c>
      <c r="K877" t="s">
        <v>2961</v>
      </c>
      <c r="M877" t="s">
        <v>5911</v>
      </c>
      <c r="N877" t="s">
        <v>5912</v>
      </c>
      <c r="O877">
        <v>1</v>
      </c>
      <c r="P877">
        <v>0</v>
      </c>
      <c r="R877">
        <v>0</v>
      </c>
      <c r="S877">
        <v>0</v>
      </c>
      <c r="T877">
        <v>0</v>
      </c>
      <c r="U877">
        <v>0</v>
      </c>
      <c r="W877">
        <v>0</v>
      </c>
      <c r="Z877">
        <v>0</v>
      </c>
      <c r="AA877">
        <v>0</v>
      </c>
    </row>
    <row r="878" spans="1:27" ht="16.5" customHeight="1" x14ac:dyDescent="0.25">
      <c r="A878">
        <v>877</v>
      </c>
      <c r="B878" t="s">
        <v>5913</v>
      </c>
      <c r="C878">
        <v>741</v>
      </c>
      <c r="D878" t="s">
        <v>1390</v>
      </c>
      <c r="E878">
        <v>69</v>
      </c>
      <c r="F878" t="s">
        <v>1243</v>
      </c>
      <c r="G878" t="s">
        <v>618</v>
      </c>
      <c r="H878" t="s">
        <v>618</v>
      </c>
      <c r="I878" t="s">
        <v>1480</v>
      </c>
      <c r="J878" t="s">
        <v>2959</v>
      </c>
      <c r="K878" t="s">
        <v>1601</v>
      </c>
      <c r="M878" t="s">
        <v>5914</v>
      </c>
      <c r="N878" t="s">
        <v>5915</v>
      </c>
      <c r="O878">
        <v>1</v>
      </c>
      <c r="P878">
        <v>0</v>
      </c>
      <c r="R878">
        <v>0</v>
      </c>
      <c r="S878">
        <v>0</v>
      </c>
      <c r="T878">
        <v>0</v>
      </c>
      <c r="U878">
        <v>0</v>
      </c>
      <c r="W878">
        <v>0</v>
      </c>
      <c r="Z878">
        <v>0</v>
      </c>
      <c r="AA878">
        <v>0</v>
      </c>
    </row>
    <row r="879" spans="1:27" ht="16.5" customHeight="1" x14ac:dyDescent="0.25">
      <c r="A879">
        <v>878</v>
      </c>
      <c r="B879" t="s">
        <v>5916</v>
      </c>
      <c r="C879">
        <v>738</v>
      </c>
      <c r="D879" t="s">
        <v>1390</v>
      </c>
      <c r="E879">
        <v>69</v>
      </c>
      <c r="F879" t="s">
        <v>1243</v>
      </c>
      <c r="G879" t="s">
        <v>615</v>
      </c>
      <c r="H879" t="s">
        <v>615</v>
      </c>
      <c r="I879" t="s">
        <v>1594</v>
      </c>
      <c r="J879" t="s">
        <v>2957</v>
      </c>
      <c r="K879" t="s">
        <v>1542</v>
      </c>
      <c r="M879" t="s">
        <v>5917</v>
      </c>
      <c r="N879" t="s">
        <v>5918</v>
      </c>
      <c r="O879">
        <v>1</v>
      </c>
      <c r="P879">
        <v>0</v>
      </c>
      <c r="R879">
        <v>0</v>
      </c>
      <c r="S879">
        <v>0</v>
      </c>
      <c r="T879">
        <v>0</v>
      </c>
      <c r="U879">
        <v>0</v>
      </c>
      <c r="W879">
        <v>0</v>
      </c>
      <c r="Z879">
        <v>0</v>
      </c>
      <c r="AA879">
        <v>0</v>
      </c>
    </row>
    <row r="880" spans="1:27" ht="16.5" customHeight="1" x14ac:dyDescent="0.25">
      <c r="A880">
        <v>879</v>
      </c>
      <c r="B880" t="s">
        <v>5919</v>
      </c>
      <c r="C880">
        <v>740</v>
      </c>
      <c r="D880" t="s">
        <v>1390</v>
      </c>
      <c r="E880">
        <v>69</v>
      </c>
      <c r="F880" t="s">
        <v>1243</v>
      </c>
      <c r="G880" t="s">
        <v>617</v>
      </c>
      <c r="H880" t="s">
        <v>617</v>
      </c>
      <c r="I880" t="s">
        <v>1473</v>
      </c>
      <c r="J880" t="s">
        <v>2688</v>
      </c>
      <c r="K880" t="s">
        <v>2958</v>
      </c>
      <c r="M880" t="s">
        <v>5920</v>
      </c>
      <c r="N880" t="s">
        <v>5921</v>
      </c>
      <c r="O880">
        <v>1</v>
      </c>
      <c r="P880">
        <v>0</v>
      </c>
      <c r="R880">
        <v>0</v>
      </c>
      <c r="S880">
        <v>0</v>
      </c>
      <c r="T880">
        <v>0</v>
      </c>
      <c r="U880">
        <v>0</v>
      </c>
      <c r="W880">
        <v>0</v>
      </c>
      <c r="Z880">
        <v>0</v>
      </c>
      <c r="AA880">
        <v>0</v>
      </c>
    </row>
    <row r="881" spans="1:27" ht="16.5" customHeight="1" x14ac:dyDescent="0.25">
      <c r="A881">
        <v>880</v>
      </c>
      <c r="B881" t="s">
        <v>5922</v>
      </c>
      <c r="C881">
        <v>739</v>
      </c>
      <c r="D881" t="s">
        <v>1390</v>
      </c>
      <c r="E881">
        <v>69</v>
      </c>
      <c r="F881" t="s">
        <v>1243</v>
      </c>
      <c r="G881" t="s">
        <v>616</v>
      </c>
      <c r="H881" t="s">
        <v>616</v>
      </c>
      <c r="I881" t="s">
        <v>1596</v>
      </c>
      <c r="J881" t="s">
        <v>3257</v>
      </c>
      <c r="K881" t="s">
        <v>1515</v>
      </c>
      <c r="M881" t="s">
        <v>5923</v>
      </c>
      <c r="N881" t="s">
        <v>5924</v>
      </c>
      <c r="O881">
        <v>1</v>
      </c>
      <c r="P881">
        <v>0</v>
      </c>
      <c r="R881">
        <v>0</v>
      </c>
      <c r="S881">
        <v>0</v>
      </c>
      <c r="T881">
        <v>0</v>
      </c>
      <c r="U881">
        <v>0</v>
      </c>
      <c r="W881">
        <v>0</v>
      </c>
      <c r="Z881">
        <v>0</v>
      </c>
      <c r="AA881">
        <v>0</v>
      </c>
    </row>
    <row r="882" spans="1:27" ht="16.5" customHeight="1" x14ac:dyDescent="0.25">
      <c r="A882">
        <v>881</v>
      </c>
      <c r="B882" t="s">
        <v>5925</v>
      </c>
      <c r="C882">
        <v>744</v>
      </c>
      <c r="D882" t="s">
        <v>1390</v>
      </c>
      <c r="E882">
        <v>69</v>
      </c>
      <c r="F882" t="s">
        <v>1238</v>
      </c>
      <c r="G882" t="s">
        <v>620</v>
      </c>
      <c r="H882" t="s">
        <v>620</v>
      </c>
      <c r="I882" t="s">
        <v>1595</v>
      </c>
      <c r="J882" t="s">
        <v>2962</v>
      </c>
      <c r="K882" t="s">
        <v>1558</v>
      </c>
      <c r="M882" t="s">
        <v>5926</v>
      </c>
      <c r="N882" t="s">
        <v>5927</v>
      </c>
      <c r="O882">
        <v>1</v>
      </c>
      <c r="P882">
        <v>0</v>
      </c>
      <c r="R882">
        <v>0</v>
      </c>
      <c r="S882">
        <v>0</v>
      </c>
      <c r="T882">
        <v>0</v>
      </c>
      <c r="U882">
        <v>0</v>
      </c>
      <c r="W882">
        <v>0</v>
      </c>
      <c r="Z882">
        <v>0</v>
      </c>
      <c r="AA882">
        <v>0</v>
      </c>
    </row>
    <row r="883" spans="1:27" ht="16.5" customHeight="1" x14ac:dyDescent="0.25">
      <c r="A883">
        <v>882</v>
      </c>
      <c r="B883" t="s">
        <v>5928</v>
      </c>
      <c r="C883">
        <v>749</v>
      </c>
      <c r="D883" t="s">
        <v>1390</v>
      </c>
      <c r="E883">
        <v>69</v>
      </c>
      <c r="F883" t="s">
        <v>1238</v>
      </c>
      <c r="G883" t="s">
        <v>625</v>
      </c>
      <c r="H883" t="s">
        <v>625</v>
      </c>
      <c r="I883" t="s">
        <v>1602</v>
      </c>
      <c r="J883" t="s">
        <v>2966</v>
      </c>
      <c r="K883" t="s">
        <v>1597</v>
      </c>
      <c r="M883" t="s">
        <v>5929</v>
      </c>
      <c r="N883" t="s">
        <v>5930</v>
      </c>
      <c r="O883">
        <v>2</v>
      </c>
      <c r="P883">
        <v>0</v>
      </c>
      <c r="R883">
        <v>0</v>
      </c>
      <c r="S883">
        <v>0</v>
      </c>
      <c r="T883">
        <v>0</v>
      </c>
      <c r="U883">
        <v>0</v>
      </c>
      <c r="W883">
        <v>0</v>
      </c>
      <c r="Z883">
        <v>0</v>
      </c>
      <c r="AA883">
        <v>0</v>
      </c>
    </row>
    <row r="884" spans="1:27" ht="16.5" customHeight="1" x14ac:dyDescent="0.25">
      <c r="A884">
        <v>883</v>
      </c>
      <c r="B884" t="s">
        <v>5931</v>
      </c>
      <c r="C884">
        <v>751</v>
      </c>
      <c r="D884" t="s">
        <v>1390</v>
      </c>
      <c r="E884">
        <v>69</v>
      </c>
      <c r="F884" t="s">
        <v>1238</v>
      </c>
      <c r="G884" t="s">
        <v>627</v>
      </c>
      <c r="H884" t="s">
        <v>627</v>
      </c>
      <c r="I884" t="s">
        <v>1604</v>
      </c>
      <c r="J884" t="s">
        <v>2968</v>
      </c>
      <c r="K884" t="s">
        <v>2969</v>
      </c>
      <c r="M884" t="s">
        <v>5932</v>
      </c>
      <c r="N884" t="s">
        <v>5933</v>
      </c>
      <c r="O884">
        <v>1</v>
      </c>
      <c r="P884">
        <v>0</v>
      </c>
      <c r="R884">
        <v>0</v>
      </c>
      <c r="S884">
        <v>0</v>
      </c>
      <c r="T884">
        <v>0</v>
      </c>
      <c r="U884">
        <v>0</v>
      </c>
      <c r="W884">
        <v>0</v>
      </c>
      <c r="Z884">
        <v>0</v>
      </c>
      <c r="AA884">
        <v>0</v>
      </c>
    </row>
    <row r="885" spans="1:27" ht="16.5" customHeight="1" x14ac:dyDescent="0.25">
      <c r="A885">
        <v>884</v>
      </c>
      <c r="B885" t="s">
        <v>5934</v>
      </c>
      <c r="C885">
        <v>753</v>
      </c>
      <c r="D885" t="s">
        <v>1390</v>
      </c>
      <c r="E885">
        <v>69</v>
      </c>
      <c r="F885" t="s">
        <v>1238</v>
      </c>
      <c r="G885" t="s">
        <v>629</v>
      </c>
      <c r="H885" t="s">
        <v>629</v>
      </c>
      <c r="I885" t="s">
        <v>1606</v>
      </c>
      <c r="J885" t="s">
        <v>2290</v>
      </c>
      <c r="K885" t="s">
        <v>2970</v>
      </c>
      <c r="M885" t="s">
        <v>5935</v>
      </c>
      <c r="N885" t="s">
        <v>5936</v>
      </c>
      <c r="O885">
        <v>1</v>
      </c>
      <c r="P885">
        <v>0</v>
      </c>
      <c r="R885">
        <v>0</v>
      </c>
      <c r="S885">
        <v>0</v>
      </c>
      <c r="T885">
        <v>0</v>
      </c>
      <c r="U885">
        <v>0</v>
      </c>
      <c r="W885">
        <v>0</v>
      </c>
      <c r="Z885">
        <v>0</v>
      </c>
      <c r="AA885">
        <v>0</v>
      </c>
    </row>
    <row r="886" spans="1:27" ht="16.5" customHeight="1" x14ac:dyDescent="0.25">
      <c r="A886">
        <v>885</v>
      </c>
      <c r="B886" t="s">
        <v>5937</v>
      </c>
      <c r="C886">
        <v>745</v>
      </c>
      <c r="D886" t="s">
        <v>1390</v>
      </c>
      <c r="E886">
        <v>69</v>
      </c>
      <c r="F886" t="s">
        <v>1238</v>
      </c>
      <c r="G886" t="s">
        <v>621</v>
      </c>
      <c r="H886" t="s">
        <v>621</v>
      </c>
      <c r="I886" t="s">
        <v>1473</v>
      </c>
      <c r="J886" t="s">
        <v>2886</v>
      </c>
      <c r="K886" t="s">
        <v>1597</v>
      </c>
      <c r="M886" t="s">
        <v>5938</v>
      </c>
      <c r="N886" t="s">
        <v>5939</v>
      </c>
      <c r="O886">
        <v>0</v>
      </c>
      <c r="P886">
        <v>0</v>
      </c>
      <c r="R886">
        <v>0</v>
      </c>
      <c r="S886">
        <v>0</v>
      </c>
      <c r="T886">
        <v>0</v>
      </c>
      <c r="U886">
        <v>0</v>
      </c>
      <c r="W886">
        <v>0</v>
      </c>
      <c r="Z886">
        <v>0</v>
      </c>
      <c r="AA886">
        <v>0</v>
      </c>
    </row>
    <row r="887" spans="1:27" ht="16.5" customHeight="1" x14ac:dyDescent="0.25">
      <c r="A887">
        <v>886</v>
      </c>
      <c r="B887" t="s">
        <v>5940</v>
      </c>
      <c r="C887">
        <v>750</v>
      </c>
      <c r="D887" t="s">
        <v>1390</v>
      </c>
      <c r="E887">
        <v>69</v>
      </c>
      <c r="F887" t="s">
        <v>1238</v>
      </c>
      <c r="G887" t="s">
        <v>626</v>
      </c>
      <c r="H887" t="s">
        <v>626</v>
      </c>
      <c r="I887" t="s">
        <v>1603</v>
      </c>
      <c r="J887" t="s">
        <v>2967</v>
      </c>
      <c r="K887" t="s">
        <v>2358</v>
      </c>
      <c r="M887" t="s">
        <v>5941</v>
      </c>
      <c r="N887" t="s">
        <v>5942</v>
      </c>
      <c r="O887">
        <v>1</v>
      </c>
      <c r="P887">
        <v>0</v>
      </c>
      <c r="R887">
        <v>0</v>
      </c>
      <c r="S887">
        <v>0</v>
      </c>
      <c r="T887">
        <v>0</v>
      </c>
      <c r="U887">
        <v>0</v>
      </c>
      <c r="W887">
        <v>0</v>
      </c>
      <c r="Z887">
        <v>0</v>
      </c>
      <c r="AA887">
        <v>0</v>
      </c>
    </row>
    <row r="888" spans="1:27" ht="16.5" customHeight="1" x14ac:dyDescent="0.25">
      <c r="A888">
        <v>887</v>
      </c>
      <c r="B888" t="s">
        <v>5943</v>
      </c>
      <c r="C888">
        <v>755</v>
      </c>
      <c r="D888" t="s">
        <v>1390</v>
      </c>
      <c r="E888">
        <v>69</v>
      </c>
      <c r="F888" t="s">
        <v>1238</v>
      </c>
      <c r="G888" t="s">
        <v>631</v>
      </c>
      <c r="H888" t="s">
        <v>631</v>
      </c>
      <c r="I888" t="s">
        <v>1608</v>
      </c>
      <c r="J888" t="s">
        <v>2971</v>
      </c>
      <c r="K888" t="s">
        <v>1474</v>
      </c>
      <c r="M888" t="s">
        <v>5944</v>
      </c>
      <c r="N888" t="s">
        <v>5945</v>
      </c>
      <c r="O888">
        <v>1</v>
      </c>
      <c r="P888">
        <v>0</v>
      </c>
      <c r="R888">
        <v>0</v>
      </c>
      <c r="S888">
        <v>0</v>
      </c>
      <c r="T888">
        <v>0</v>
      </c>
      <c r="U888">
        <v>0</v>
      </c>
      <c r="W888">
        <v>0</v>
      </c>
      <c r="Z888">
        <v>0</v>
      </c>
      <c r="AA888">
        <v>0</v>
      </c>
    </row>
    <row r="889" spans="1:27" ht="16.5" customHeight="1" x14ac:dyDescent="0.25">
      <c r="A889">
        <v>888</v>
      </c>
      <c r="B889" t="s">
        <v>5946</v>
      </c>
      <c r="C889">
        <v>746</v>
      </c>
      <c r="D889" t="s">
        <v>1390</v>
      </c>
      <c r="E889">
        <v>69</v>
      </c>
      <c r="F889" t="s">
        <v>1238</v>
      </c>
      <c r="G889" t="s">
        <v>622</v>
      </c>
      <c r="H889" t="s">
        <v>622</v>
      </c>
      <c r="I889" t="s">
        <v>1598</v>
      </c>
      <c r="J889" t="s">
        <v>2643</v>
      </c>
      <c r="K889" t="s">
        <v>1599</v>
      </c>
      <c r="M889" t="s">
        <v>5947</v>
      </c>
      <c r="N889" t="s">
        <v>5948</v>
      </c>
      <c r="O889">
        <v>1</v>
      </c>
      <c r="P889">
        <v>0</v>
      </c>
      <c r="R889">
        <v>0</v>
      </c>
      <c r="S889">
        <v>0</v>
      </c>
      <c r="T889">
        <v>0</v>
      </c>
      <c r="U889">
        <v>0</v>
      </c>
      <c r="W889">
        <v>0</v>
      </c>
      <c r="Z889">
        <v>0</v>
      </c>
      <c r="AA889">
        <v>0</v>
      </c>
    </row>
    <row r="890" spans="1:27" ht="16.5" customHeight="1" x14ac:dyDescent="0.25">
      <c r="A890">
        <v>889</v>
      </c>
      <c r="B890" t="s">
        <v>5949</v>
      </c>
      <c r="C890">
        <v>747</v>
      </c>
      <c r="D890" t="s">
        <v>1390</v>
      </c>
      <c r="E890">
        <v>69</v>
      </c>
      <c r="F890" t="s">
        <v>1238</v>
      </c>
      <c r="G890" t="s">
        <v>623</v>
      </c>
      <c r="H890" t="s">
        <v>623</v>
      </c>
      <c r="I890" t="s">
        <v>1600</v>
      </c>
      <c r="J890" t="s">
        <v>2963</v>
      </c>
      <c r="K890" t="s">
        <v>2964</v>
      </c>
      <c r="M890" t="s">
        <v>5950</v>
      </c>
      <c r="N890" t="s">
        <v>5951</v>
      </c>
      <c r="O890">
        <v>1</v>
      </c>
      <c r="P890">
        <v>0</v>
      </c>
      <c r="R890">
        <v>0</v>
      </c>
      <c r="S890">
        <v>0</v>
      </c>
      <c r="T890">
        <v>0</v>
      </c>
      <c r="U890">
        <v>0</v>
      </c>
      <c r="W890">
        <v>0</v>
      </c>
      <c r="Z890">
        <v>0</v>
      </c>
      <c r="AA890">
        <v>0</v>
      </c>
    </row>
    <row r="891" spans="1:27" ht="16.5" customHeight="1" x14ac:dyDescent="0.25">
      <c r="A891">
        <v>890</v>
      </c>
      <c r="B891" t="s">
        <v>5952</v>
      </c>
      <c r="C891">
        <v>748</v>
      </c>
      <c r="D891" t="s">
        <v>1390</v>
      </c>
      <c r="E891">
        <v>69</v>
      </c>
      <c r="F891" t="s">
        <v>1238</v>
      </c>
      <c r="G891" t="s">
        <v>624</v>
      </c>
      <c r="H891" t="s">
        <v>624</v>
      </c>
      <c r="I891" t="s">
        <v>1481</v>
      </c>
      <c r="J891" t="s">
        <v>3380</v>
      </c>
      <c r="K891" t="s">
        <v>2965</v>
      </c>
      <c r="M891" t="s">
        <v>5953</v>
      </c>
      <c r="N891" t="s">
        <v>5954</v>
      </c>
      <c r="O891">
        <v>2</v>
      </c>
      <c r="P891">
        <v>0</v>
      </c>
      <c r="R891">
        <v>0</v>
      </c>
      <c r="S891">
        <v>0</v>
      </c>
      <c r="T891">
        <v>0</v>
      </c>
      <c r="U891">
        <v>0</v>
      </c>
      <c r="W891">
        <v>0</v>
      </c>
      <c r="Z891">
        <v>0</v>
      </c>
      <c r="AA891">
        <v>0</v>
      </c>
    </row>
    <row r="892" spans="1:27" ht="16.5" customHeight="1" x14ac:dyDescent="0.25">
      <c r="A892">
        <v>891</v>
      </c>
      <c r="B892" t="s">
        <v>5955</v>
      </c>
      <c r="C892">
        <v>754</v>
      </c>
      <c r="D892" t="s">
        <v>1390</v>
      </c>
      <c r="E892">
        <v>69</v>
      </c>
      <c r="F892" t="s">
        <v>1238</v>
      </c>
      <c r="G892" t="s">
        <v>630</v>
      </c>
      <c r="H892" t="s">
        <v>630</v>
      </c>
      <c r="I892" t="s">
        <v>1607</v>
      </c>
      <c r="J892" t="s">
        <v>2343</v>
      </c>
      <c r="K892" t="s">
        <v>2538</v>
      </c>
      <c r="M892" t="s">
        <v>5956</v>
      </c>
      <c r="N892" t="s">
        <v>5957</v>
      </c>
      <c r="O892">
        <v>1</v>
      </c>
      <c r="P892">
        <v>0</v>
      </c>
      <c r="R892">
        <v>0</v>
      </c>
      <c r="S892">
        <v>0</v>
      </c>
      <c r="T892">
        <v>0</v>
      </c>
      <c r="U892">
        <v>0</v>
      </c>
      <c r="W892">
        <v>0</v>
      </c>
      <c r="Z892">
        <v>0</v>
      </c>
      <c r="AA892">
        <v>0</v>
      </c>
    </row>
    <row r="893" spans="1:27" ht="16.5" customHeight="1" x14ac:dyDescent="0.25">
      <c r="A893">
        <v>892</v>
      </c>
      <c r="B893" t="s">
        <v>5958</v>
      </c>
      <c r="C893">
        <v>743</v>
      </c>
      <c r="D893" t="s">
        <v>1390</v>
      </c>
      <c r="E893">
        <v>69</v>
      </c>
      <c r="F893" t="s">
        <v>1238</v>
      </c>
      <c r="G893" t="s">
        <v>1015</v>
      </c>
      <c r="H893" t="s">
        <v>1015</v>
      </c>
      <c r="I893" t="s">
        <v>1593</v>
      </c>
      <c r="J893" t="s">
        <v>2844</v>
      </c>
      <c r="K893" t="s">
        <v>2406</v>
      </c>
      <c r="M893" t="s">
        <v>5959</v>
      </c>
      <c r="N893" t="s">
        <v>5959</v>
      </c>
      <c r="O893">
        <v>2</v>
      </c>
      <c r="P893">
        <v>0</v>
      </c>
      <c r="R893">
        <v>0</v>
      </c>
      <c r="S893">
        <v>0</v>
      </c>
      <c r="T893">
        <v>0</v>
      </c>
      <c r="U893">
        <v>0</v>
      </c>
      <c r="W893">
        <v>0</v>
      </c>
      <c r="Z893">
        <v>0</v>
      </c>
      <c r="AA893">
        <v>0</v>
      </c>
    </row>
    <row r="894" spans="1:27" ht="16.5" customHeight="1" x14ac:dyDescent="0.25">
      <c r="A894">
        <v>893</v>
      </c>
      <c r="B894" t="s">
        <v>5960</v>
      </c>
      <c r="C894">
        <v>752</v>
      </c>
      <c r="D894" t="s">
        <v>1390</v>
      </c>
      <c r="E894">
        <v>69</v>
      </c>
      <c r="F894" t="s">
        <v>1238</v>
      </c>
      <c r="G894" t="s">
        <v>628</v>
      </c>
      <c r="H894" t="s">
        <v>628</v>
      </c>
      <c r="I894" t="s">
        <v>1605</v>
      </c>
      <c r="J894" t="s">
        <v>3411</v>
      </c>
      <c r="K894" t="s">
        <v>2417</v>
      </c>
      <c r="M894" t="s">
        <v>5961</v>
      </c>
      <c r="N894" t="s">
        <v>5962</v>
      </c>
      <c r="O894">
        <v>2</v>
      </c>
      <c r="P894">
        <v>0</v>
      </c>
      <c r="R894">
        <v>0</v>
      </c>
      <c r="S894">
        <v>0</v>
      </c>
      <c r="T894">
        <v>0</v>
      </c>
      <c r="U894">
        <v>0</v>
      </c>
      <c r="W894">
        <v>0</v>
      </c>
      <c r="Z894">
        <v>0</v>
      </c>
      <c r="AA894">
        <v>0</v>
      </c>
    </row>
    <row r="895" spans="1:27" ht="16.5" customHeight="1" x14ac:dyDescent="0.25">
      <c r="A895">
        <v>894</v>
      </c>
      <c r="B895" t="s">
        <v>5963</v>
      </c>
      <c r="C895">
        <v>762</v>
      </c>
      <c r="D895" t="s">
        <v>1391</v>
      </c>
      <c r="E895">
        <v>70</v>
      </c>
      <c r="F895" t="s">
        <v>1243</v>
      </c>
      <c r="G895" t="s">
        <v>639</v>
      </c>
      <c r="H895" t="s">
        <v>639</v>
      </c>
      <c r="I895" t="s">
        <v>1610</v>
      </c>
      <c r="J895" t="s">
        <v>3230</v>
      </c>
      <c r="K895" t="s">
        <v>2976</v>
      </c>
      <c r="M895" t="s">
        <v>5964</v>
      </c>
      <c r="N895" t="s">
        <v>5965</v>
      </c>
      <c r="O895">
        <v>1</v>
      </c>
      <c r="P895">
        <v>0</v>
      </c>
      <c r="R895">
        <v>0</v>
      </c>
      <c r="S895">
        <v>0</v>
      </c>
      <c r="T895">
        <v>0</v>
      </c>
      <c r="U895">
        <v>0</v>
      </c>
      <c r="W895">
        <v>0</v>
      </c>
      <c r="Z895">
        <v>0</v>
      </c>
      <c r="AA895">
        <v>0</v>
      </c>
    </row>
    <row r="896" spans="1:27" ht="16.5" customHeight="1" x14ac:dyDescent="0.25">
      <c r="A896">
        <v>895</v>
      </c>
      <c r="B896" t="s">
        <v>5966</v>
      </c>
      <c r="C896">
        <v>765</v>
      </c>
      <c r="D896" t="s">
        <v>1391</v>
      </c>
      <c r="E896">
        <v>70</v>
      </c>
      <c r="F896" t="s">
        <v>1243</v>
      </c>
      <c r="G896" t="s">
        <v>642</v>
      </c>
      <c r="H896" t="s">
        <v>642</v>
      </c>
      <c r="I896" t="s">
        <v>1615</v>
      </c>
      <c r="J896" t="s">
        <v>3415</v>
      </c>
      <c r="K896" t="s">
        <v>2978</v>
      </c>
      <c r="M896" t="s">
        <v>5967</v>
      </c>
      <c r="N896" t="s">
        <v>5968</v>
      </c>
      <c r="O896">
        <v>1</v>
      </c>
      <c r="P896">
        <v>0</v>
      </c>
      <c r="R896">
        <v>0</v>
      </c>
      <c r="S896">
        <v>0</v>
      </c>
      <c r="T896">
        <v>0</v>
      </c>
      <c r="U896">
        <v>0</v>
      </c>
      <c r="W896">
        <v>0</v>
      </c>
      <c r="Z896">
        <v>0</v>
      </c>
      <c r="AA896">
        <v>0</v>
      </c>
    </row>
    <row r="897" spans="1:27" ht="16.5" customHeight="1" x14ac:dyDescent="0.25">
      <c r="A897">
        <v>896</v>
      </c>
      <c r="B897" t="s">
        <v>5969</v>
      </c>
      <c r="C897">
        <v>764</v>
      </c>
      <c r="D897" t="s">
        <v>1391</v>
      </c>
      <c r="E897">
        <v>70</v>
      </c>
      <c r="F897" t="s">
        <v>1243</v>
      </c>
      <c r="G897" t="s">
        <v>641</v>
      </c>
      <c r="H897" t="s">
        <v>641</v>
      </c>
      <c r="I897" t="s">
        <v>1478</v>
      </c>
      <c r="J897" t="s">
        <v>2591</v>
      </c>
      <c r="K897" t="s">
        <v>2977</v>
      </c>
      <c r="M897" t="s">
        <v>5970</v>
      </c>
      <c r="N897" t="s">
        <v>5971</v>
      </c>
      <c r="O897">
        <v>1</v>
      </c>
      <c r="P897">
        <v>0</v>
      </c>
      <c r="R897">
        <v>0</v>
      </c>
      <c r="S897">
        <v>0</v>
      </c>
      <c r="T897">
        <v>0</v>
      </c>
      <c r="U897">
        <v>0</v>
      </c>
      <c r="W897">
        <v>0</v>
      </c>
      <c r="Z897">
        <v>0</v>
      </c>
      <c r="AA897">
        <v>0</v>
      </c>
    </row>
    <row r="898" spans="1:27" ht="16.5" customHeight="1" x14ac:dyDescent="0.25">
      <c r="A898">
        <v>897</v>
      </c>
      <c r="B898" t="s">
        <v>5972</v>
      </c>
      <c r="C898">
        <v>763</v>
      </c>
      <c r="D898" t="s">
        <v>1391</v>
      </c>
      <c r="E898">
        <v>70</v>
      </c>
      <c r="F898" t="s">
        <v>1243</v>
      </c>
      <c r="G898" t="s">
        <v>640</v>
      </c>
      <c r="H898" t="s">
        <v>640</v>
      </c>
      <c r="I898" t="s">
        <v>1611</v>
      </c>
      <c r="J898" t="s">
        <v>3414</v>
      </c>
      <c r="K898" t="s">
        <v>1612</v>
      </c>
      <c r="M898" t="s">
        <v>5973</v>
      </c>
      <c r="N898" t="s">
        <v>5974</v>
      </c>
      <c r="O898">
        <v>1</v>
      </c>
      <c r="P898">
        <v>0</v>
      </c>
      <c r="R898">
        <v>0</v>
      </c>
      <c r="S898">
        <v>0</v>
      </c>
      <c r="T898">
        <v>0</v>
      </c>
      <c r="U898">
        <v>0</v>
      </c>
      <c r="W898">
        <v>0</v>
      </c>
      <c r="Z898">
        <v>0</v>
      </c>
      <c r="AA898">
        <v>0</v>
      </c>
    </row>
    <row r="899" spans="1:27" ht="16.5" customHeight="1" x14ac:dyDescent="0.25">
      <c r="A899">
        <v>898</v>
      </c>
      <c r="B899" t="s">
        <v>5975</v>
      </c>
      <c r="C899">
        <v>766</v>
      </c>
      <c r="D899" t="s">
        <v>1391</v>
      </c>
      <c r="E899">
        <v>70</v>
      </c>
      <c r="F899" t="s">
        <v>1238</v>
      </c>
      <c r="G899" t="s">
        <v>643</v>
      </c>
      <c r="H899" t="s">
        <v>643</v>
      </c>
      <c r="I899" t="s">
        <v>1609</v>
      </c>
      <c r="J899" t="s">
        <v>2367</v>
      </c>
      <c r="K899" t="s">
        <v>1510</v>
      </c>
      <c r="M899" t="s">
        <v>5976</v>
      </c>
      <c r="N899" t="s">
        <v>5977</v>
      </c>
      <c r="O899">
        <v>1</v>
      </c>
      <c r="P899">
        <v>0</v>
      </c>
      <c r="R899">
        <v>0</v>
      </c>
      <c r="S899">
        <v>0</v>
      </c>
      <c r="T899">
        <v>0</v>
      </c>
      <c r="U899">
        <v>0</v>
      </c>
      <c r="W899">
        <v>0</v>
      </c>
      <c r="Z899">
        <v>0</v>
      </c>
      <c r="AA899">
        <v>0</v>
      </c>
    </row>
    <row r="900" spans="1:27" ht="16.5" customHeight="1" x14ac:dyDescent="0.25">
      <c r="A900">
        <v>899</v>
      </c>
      <c r="B900" t="s">
        <v>5978</v>
      </c>
      <c r="C900">
        <v>767</v>
      </c>
      <c r="D900" t="s">
        <v>1391</v>
      </c>
      <c r="E900">
        <v>70</v>
      </c>
      <c r="F900" t="s">
        <v>1238</v>
      </c>
      <c r="G900" t="s">
        <v>644</v>
      </c>
      <c r="H900" t="s">
        <v>644</v>
      </c>
      <c r="I900" t="s">
        <v>1611</v>
      </c>
      <c r="J900" t="s">
        <v>2979</v>
      </c>
      <c r="K900" t="s">
        <v>2980</v>
      </c>
      <c r="M900" t="s">
        <v>5979</v>
      </c>
      <c r="N900" t="s">
        <v>5980</v>
      </c>
      <c r="O900">
        <v>1</v>
      </c>
      <c r="P900">
        <v>0</v>
      </c>
      <c r="R900">
        <v>0</v>
      </c>
      <c r="S900">
        <v>0</v>
      </c>
      <c r="T900">
        <v>0</v>
      </c>
      <c r="U900">
        <v>0</v>
      </c>
      <c r="W900">
        <v>0</v>
      </c>
      <c r="Z900">
        <v>0</v>
      </c>
      <c r="AA900">
        <v>0</v>
      </c>
    </row>
    <row r="901" spans="1:27" ht="16.5" customHeight="1" x14ac:dyDescent="0.25">
      <c r="A901">
        <v>900</v>
      </c>
      <c r="B901" t="s">
        <v>5981</v>
      </c>
      <c r="C901">
        <v>769</v>
      </c>
      <c r="D901" t="s">
        <v>1391</v>
      </c>
      <c r="E901">
        <v>70</v>
      </c>
      <c r="F901" t="s">
        <v>1238</v>
      </c>
      <c r="G901" t="s">
        <v>646</v>
      </c>
      <c r="H901" t="s">
        <v>646</v>
      </c>
      <c r="I901" t="s">
        <v>2234</v>
      </c>
      <c r="J901" t="s">
        <v>2982</v>
      </c>
      <c r="K901" t="s">
        <v>2983</v>
      </c>
      <c r="L901" t="s">
        <v>1491</v>
      </c>
      <c r="M901" t="s">
        <v>5982</v>
      </c>
      <c r="N901" t="s">
        <v>5983</v>
      </c>
      <c r="O901">
        <v>1</v>
      </c>
      <c r="P901">
        <v>0</v>
      </c>
      <c r="R901">
        <v>0</v>
      </c>
      <c r="S901">
        <v>0</v>
      </c>
      <c r="T901">
        <v>0</v>
      </c>
      <c r="U901">
        <v>0</v>
      </c>
      <c r="W901">
        <v>0</v>
      </c>
      <c r="Z901">
        <v>0</v>
      </c>
      <c r="AA901">
        <v>0</v>
      </c>
    </row>
    <row r="902" spans="1:27" ht="16.5" customHeight="1" x14ac:dyDescent="0.25">
      <c r="A902">
        <v>901</v>
      </c>
      <c r="B902" t="s">
        <v>5984</v>
      </c>
      <c r="C902">
        <v>770</v>
      </c>
      <c r="D902" t="s">
        <v>1391</v>
      </c>
      <c r="E902">
        <v>70</v>
      </c>
      <c r="F902" t="s">
        <v>1238</v>
      </c>
      <c r="G902" t="s">
        <v>647</v>
      </c>
      <c r="H902" t="s">
        <v>647</v>
      </c>
      <c r="I902" t="s">
        <v>1616</v>
      </c>
      <c r="J902" t="s">
        <v>2984</v>
      </c>
      <c r="K902" t="s">
        <v>2985</v>
      </c>
      <c r="M902" t="s">
        <v>5985</v>
      </c>
      <c r="N902" t="s">
        <v>5986</v>
      </c>
      <c r="O902">
        <v>2</v>
      </c>
      <c r="P902">
        <v>0</v>
      </c>
      <c r="R902">
        <v>0</v>
      </c>
      <c r="S902">
        <v>0</v>
      </c>
      <c r="T902">
        <v>0</v>
      </c>
      <c r="U902">
        <v>0</v>
      </c>
      <c r="W902">
        <v>0</v>
      </c>
      <c r="Z902">
        <v>0</v>
      </c>
      <c r="AA902">
        <v>0</v>
      </c>
    </row>
    <row r="903" spans="1:27" ht="16.5" customHeight="1" x14ac:dyDescent="0.25">
      <c r="A903">
        <v>902</v>
      </c>
      <c r="B903" t="s">
        <v>5987</v>
      </c>
      <c r="C903">
        <v>768</v>
      </c>
      <c r="D903" t="s">
        <v>1391</v>
      </c>
      <c r="E903">
        <v>70</v>
      </c>
      <c r="F903" t="s">
        <v>1238</v>
      </c>
      <c r="G903" t="s">
        <v>645</v>
      </c>
      <c r="H903" t="s">
        <v>645</v>
      </c>
      <c r="I903" t="s">
        <v>1613</v>
      </c>
      <c r="J903" t="s">
        <v>2981</v>
      </c>
      <c r="K903" t="s">
        <v>1471</v>
      </c>
      <c r="M903" t="s">
        <v>5988</v>
      </c>
      <c r="N903" t="s">
        <v>5989</v>
      </c>
      <c r="O903">
        <v>1</v>
      </c>
      <c r="P903">
        <v>0</v>
      </c>
      <c r="R903">
        <v>0</v>
      </c>
      <c r="S903">
        <v>0</v>
      </c>
      <c r="T903">
        <v>0</v>
      </c>
      <c r="U903">
        <v>0</v>
      </c>
      <c r="W903">
        <v>0</v>
      </c>
      <c r="Z903">
        <v>0</v>
      </c>
      <c r="AA903">
        <v>0</v>
      </c>
    </row>
    <row r="904" spans="1:27" ht="16.5" customHeight="1" x14ac:dyDescent="0.25">
      <c r="A904">
        <v>903</v>
      </c>
      <c r="B904" t="s">
        <v>5990</v>
      </c>
      <c r="C904">
        <v>829</v>
      </c>
      <c r="D904" t="s">
        <v>1392</v>
      </c>
      <c r="E904">
        <v>71</v>
      </c>
      <c r="F904" t="s">
        <v>1238</v>
      </c>
      <c r="G904" t="s">
        <v>712</v>
      </c>
      <c r="H904" t="s">
        <v>712</v>
      </c>
      <c r="I904" t="s">
        <v>1617</v>
      </c>
      <c r="J904" t="s">
        <v>2388</v>
      </c>
      <c r="K904" t="s">
        <v>1618</v>
      </c>
      <c r="M904" t="s">
        <v>5991</v>
      </c>
      <c r="N904" t="s">
        <v>5992</v>
      </c>
      <c r="O904">
        <v>2</v>
      </c>
      <c r="P904">
        <v>0</v>
      </c>
      <c r="R904">
        <v>0</v>
      </c>
      <c r="S904">
        <v>0</v>
      </c>
      <c r="T904">
        <v>0</v>
      </c>
      <c r="U904">
        <v>0</v>
      </c>
      <c r="W904">
        <v>0</v>
      </c>
      <c r="Z904">
        <v>0</v>
      </c>
      <c r="AA904">
        <v>0</v>
      </c>
    </row>
    <row r="905" spans="1:27" ht="16.5" customHeight="1" x14ac:dyDescent="0.25">
      <c r="A905">
        <v>904</v>
      </c>
      <c r="B905" t="s">
        <v>5993</v>
      </c>
      <c r="C905">
        <v>845</v>
      </c>
      <c r="D905" t="s">
        <v>1393</v>
      </c>
      <c r="E905">
        <v>72</v>
      </c>
      <c r="F905" t="s">
        <v>1243</v>
      </c>
      <c r="G905" t="s">
        <v>729</v>
      </c>
      <c r="H905" t="s">
        <v>729</v>
      </c>
      <c r="I905" t="s">
        <v>1584</v>
      </c>
      <c r="J905" t="s">
        <v>3053</v>
      </c>
      <c r="K905" t="s">
        <v>2580</v>
      </c>
      <c r="M905" t="s">
        <v>5994</v>
      </c>
      <c r="N905" t="s">
        <v>5995</v>
      </c>
      <c r="O905">
        <v>1</v>
      </c>
      <c r="P905">
        <v>0</v>
      </c>
      <c r="R905">
        <v>0</v>
      </c>
      <c r="S905">
        <v>0</v>
      </c>
      <c r="T905">
        <v>0</v>
      </c>
      <c r="U905">
        <v>0</v>
      </c>
      <c r="W905">
        <v>0</v>
      </c>
      <c r="Z905">
        <v>0</v>
      </c>
      <c r="AA905">
        <v>0</v>
      </c>
    </row>
    <row r="906" spans="1:27" ht="16.5" customHeight="1" x14ac:dyDescent="0.25">
      <c r="A906">
        <v>905</v>
      </c>
      <c r="B906" t="s">
        <v>5996</v>
      </c>
      <c r="C906">
        <v>843</v>
      </c>
      <c r="D906" t="s">
        <v>1393</v>
      </c>
      <c r="E906">
        <v>72</v>
      </c>
      <c r="F906" t="s">
        <v>1243</v>
      </c>
      <c r="G906" t="s">
        <v>727</v>
      </c>
      <c r="H906" t="s">
        <v>727</v>
      </c>
      <c r="I906" t="s">
        <v>1631</v>
      </c>
      <c r="J906" t="s">
        <v>3051</v>
      </c>
      <c r="K906" t="s">
        <v>1570</v>
      </c>
      <c r="M906" t="s">
        <v>5997</v>
      </c>
      <c r="N906" t="s">
        <v>5998</v>
      </c>
      <c r="O906">
        <v>1</v>
      </c>
      <c r="P906">
        <v>0</v>
      </c>
      <c r="R906">
        <v>0</v>
      </c>
      <c r="S906">
        <v>0</v>
      </c>
      <c r="T906">
        <v>0</v>
      </c>
      <c r="U906">
        <v>0</v>
      </c>
      <c r="W906">
        <v>0</v>
      </c>
      <c r="Z906">
        <v>0</v>
      </c>
      <c r="AA906">
        <v>0</v>
      </c>
    </row>
    <row r="907" spans="1:27" ht="16.5" customHeight="1" x14ac:dyDescent="0.25">
      <c r="A907">
        <v>906</v>
      </c>
      <c r="B907" t="s">
        <v>5999</v>
      </c>
      <c r="C907">
        <v>844</v>
      </c>
      <c r="D907" t="s">
        <v>1393</v>
      </c>
      <c r="E907">
        <v>72</v>
      </c>
      <c r="F907" t="s">
        <v>1243</v>
      </c>
      <c r="G907" t="s">
        <v>728</v>
      </c>
      <c r="H907" t="s">
        <v>728</v>
      </c>
      <c r="I907" t="s">
        <v>1552</v>
      </c>
      <c r="J907" t="s">
        <v>3052</v>
      </c>
      <c r="K907" t="s">
        <v>1557</v>
      </c>
      <c r="M907" t="s">
        <v>6000</v>
      </c>
      <c r="N907" t="s">
        <v>6001</v>
      </c>
      <c r="O907">
        <v>1</v>
      </c>
      <c r="P907">
        <v>0</v>
      </c>
      <c r="R907">
        <v>0</v>
      </c>
      <c r="S907">
        <v>0</v>
      </c>
      <c r="T907">
        <v>0</v>
      </c>
      <c r="U907">
        <v>0</v>
      </c>
      <c r="W907">
        <v>0</v>
      </c>
      <c r="Z907">
        <v>0</v>
      </c>
      <c r="AA907">
        <v>0</v>
      </c>
    </row>
    <row r="908" spans="1:27" ht="16.5" customHeight="1" x14ac:dyDescent="0.25">
      <c r="A908">
        <v>907</v>
      </c>
      <c r="B908" t="s">
        <v>6002</v>
      </c>
      <c r="C908">
        <v>840</v>
      </c>
      <c r="D908" t="s">
        <v>1393</v>
      </c>
      <c r="E908">
        <v>72</v>
      </c>
      <c r="F908" t="s">
        <v>1243</v>
      </c>
      <c r="G908" t="s">
        <v>724</v>
      </c>
      <c r="H908" t="s">
        <v>724</v>
      </c>
      <c r="I908" t="s">
        <v>1619</v>
      </c>
      <c r="J908" t="s">
        <v>3048</v>
      </c>
      <c r="K908" t="s">
        <v>1620</v>
      </c>
      <c r="M908" t="s">
        <v>6003</v>
      </c>
      <c r="N908" t="s">
        <v>6004</v>
      </c>
      <c r="O908">
        <v>1</v>
      </c>
      <c r="P908">
        <v>0</v>
      </c>
      <c r="R908">
        <v>0</v>
      </c>
      <c r="S908">
        <v>0</v>
      </c>
      <c r="T908">
        <v>0</v>
      </c>
      <c r="U908">
        <v>0</v>
      </c>
      <c r="W908">
        <v>0</v>
      </c>
      <c r="Z908">
        <v>0</v>
      </c>
      <c r="AA908">
        <v>0</v>
      </c>
    </row>
    <row r="909" spans="1:27" ht="16.5" customHeight="1" x14ac:dyDescent="0.25">
      <c r="A909">
        <v>908</v>
      </c>
      <c r="B909" t="s">
        <v>6005</v>
      </c>
      <c r="C909">
        <v>842</v>
      </c>
      <c r="D909" t="s">
        <v>1393</v>
      </c>
      <c r="E909">
        <v>72</v>
      </c>
      <c r="F909" t="s">
        <v>1243</v>
      </c>
      <c r="G909" t="s">
        <v>726</v>
      </c>
      <c r="H909" t="s">
        <v>726</v>
      </c>
      <c r="I909" t="s">
        <v>1628</v>
      </c>
      <c r="J909" t="s">
        <v>3428</v>
      </c>
      <c r="K909" t="s">
        <v>3050</v>
      </c>
      <c r="M909" t="s">
        <v>6006</v>
      </c>
      <c r="N909" t="s">
        <v>6007</v>
      </c>
      <c r="O909">
        <v>1</v>
      </c>
      <c r="P909">
        <v>0</v>
      </c>
      <c r="R909">
        <v>0</v>
      </c>
      <c r="S909">
        <v>0</v>
      </c>
      <c r="T909">
        <v>0</v>
      </c>
      <c r="U909">
        <v>0</v>
      </c>
      <c r="W909">
        <v>0</v>
      </c>
      <c r="Z909">
        <v>0</v>
      </c>
      <c r="AA909">
        <v>0</v>
      </c>
    </row>
    <row r="910" spans="1:27" ht="16.5" customHeight="1" x14ac:dyDescent="0.25">
      <c r="A910">
        <v>909</v>
      </c>
      <c r="B910" t="s">
        <v>6008</v>
      </c>
      <c r="C910">
        <v>841</v>
      </c>
      <c r="D910" t="s">
        <v>1393</v>
      </c>
      <c r="E910">
        <v>72</v>
      </c>
      <c r="F910" t="s">
        <v>1243</v>
      </c>
      <c r="G910" t="s">
        <v>725</v>
      </c>
      <c r="H910" t="s">
        <v>725</v>
      </c>
      <c r="I910" t="s">
        <v>1625</v>
      </c>
      <c r="J910" t="s">
        <v>3049</v>
      </c>
      <c r="K910" t="s">
        <v>1626</v>
      </c>
      <c r="M910" t="s">
        <v>6009</v>
      </c>
      <c r="N910" t="s">
        <v>6010</v>
      </c>
      <c r="O910">
        <v>1</v>
      </c>
      <c r="P910">
        <v>0</v>
      </c>
      <c r="R910">
        <v>0</v>
      </c>
      <c r="S910">
        <v>0</v>
      </c>
      <c r="T910">
        <v>0</v>
      </c>
      <c r="U910">
        <v>0</v>
      </c>
      <c r="W910">
        <v>0</v>
      </c>
      <c r="Z910">
        <v>0</v>
      </c>
      <c r="AA910">
        <v>0</v>
      </c>
    </row>
    <row r="911" spans="1:27" ht="16.5" customHeight="1" x14ac:dyDescent="0.25">
      <c r="A911">
        <v>910</v>
      </c>
      <c r="B911" t="s">
        <v>6011</v>
      </c>
      <c r="C911">
        <v>846</v>
      </c>
      <c r="D911" t="s">
        <v>1393</v>
      </c>
      <c r="E911">
        <v>72</v>
      </c>
      <c r="F911" t="s">
        <v>1243</v>
      </c>
      <c r="G911" t="s">
        <v>730</v>
      </c>
      <c r="H911" t="s">
        <v>730</v>
      </c>
      <c r="I911" t="s">
        <v>1606</v>
      </c>
      <c r="J911" t="s">
        <v>3054</v>
      </c>
      <c r="K911" t="s">
        <v>3055</v>
      </c>
      <c r="M911" t="s">
        <v>6012</v>
      </c>
      <c r="N911" t="s">
        <v>6013</v>
      </c>
      <c r="O911">
        <v>1</v>
      </c>
      <c r="P911">
        <v>0</v>
      </c>
      <c r="R911">
        <v>0</v>
      </c>
      <c r="S911">
        <v>0</v>
      </c>
      <c r="T911">
        <v>0</v>
      </c>
      <c r="U911">
        <v>0</v>
      </c>
      <c r="W911">
        <v>0</v>
      </c>
      <c r="Z911">
        <v>0</v>
      </c>
      <c r="AA911">
        <v>0</v>
      </c>
    </row>
    <row r="912" spans="1:27" ht="16.5" customHeight="1" x14ac:dyDescent="0.25">
      <c r="A912">
        <v>911</v>
      </c>
      <c r="B912" t="s">
        <v>6014</v>
      </c>
      <c r="C912">
        <v>855</v>
      </c>
      <c r="D912" t="s">
        <v>1393</v>
      </c>
      <c r="E912">
        <v>72</v>
      </c>
      <c r="F912" t="s">
        <v>1238</v>
      </c>
      <c r="G912" t="s">
        <v>739</v>
      </c>
      <c r="H912" t="s">
        <v>739</v>
      </c>
      <c r="I912" t="s">
        <v>1632</v>
      </c>
      <c r="J912" t="s">
        <v>3062</v>
      </c>
      <c r="K912" t="s">
        <v>1473</v>
      </c>
      <c r="M912" t="s">
        <v>6015</v>
      </c>
      <c r="N912" t="s">
        <v>6016</v>
      </c>
      <c r="O912">
        <v>1</v>
      </c>
      <c r="P912">
        <v>0</v>
      </c>
      <c r="R912">
        <v>0</v>
      </c>
      <c r="S912">
        <v>0</v>
      </c>
      <c r="T912">
        <v>0</v>
      </c>
      <c r="U912">
        <v>0</v>
      </c>
      <c r="W912">
        <v>0</v>
      </c>
      <c r="Z912">
        <v>0</v>
      </c>
      <c r="AA912">
        <v>0</v>
      </c>
    </row>
    <row r="913" spans="1:27" ht="16.5" customHeight="1" x14ac:dyDescent="0.25">
      <c r="A913">
        <v>912</v>
      </c>
      <c r="B913" t="s">
        <v>6017</v>
      </c>
      <c r="C913">
        <v>858</v>
      </c>
      <c r="D913" t="s">
        <v>1393</v>
      </c>
      <c r="E913">
        <v>72</v>
      </c>
      <c r="F913" t="s">
        <v>1238</v>
      </c>
      <c r="G913" t="s">
        <v>742</v>
      </c>
      <c r="H913" t="s">
        <v>742</v>
      </c>
      <c r="I913" t="s">
        <v>1634</v>
      </c>
      <c r="J913" t="s">
        <v>2791</v>
      </c>
      <c r="K913" t="s">
        <v>1565</v>
      </c>
      <c r="M913" t="s">
        <v>6018</v>
      </c>
      <c r="N913" t="s">
        <v>6019</v>
      </c>
      <c r="O913">
        <v>1</v>
      </c>
      <c r="P913">
        <v>0</v>
      </c>
      <c r="R913">
        <v>0</v>
      </c>
      <c r="S913">
        <v>0</v>
      </c>
      <c r="T913">
        <v>0</v>
      </c>
      <c r="U913">
        <v>0</v>
      </c>
      <c r="W913">
        <v>0</v>
      </c>
      <c r="Z913">
        <v>0</v>
      </c>
      <c r="AA913">
        <v>0</v>
      </c>
    </row>
    <row r="914" spans="1:27" ht="16.5" customHeight="1" x14ac:dyDescent="0.25">
      <c r="A914">
        <v>913</v>
      </c>
      <c r="B914" t="s">
        <v>6020</v>
      </c>
      <c r="C914">
        <v>857</v>
      </c>
      <c r="D914" t="s">
        <v>1393</v>
      </c>
      <c r="E914">
        <v>72</v>
      </c>
      <c r="F914" t="s">
        <v>1238</v>
      </c>
      <c r="G914" t="s">
        <v>741</v>
      </c>
      <c r="H914" t="s">
        <v>741</v>
      </c>
      <c r="I914" t="s">
        <v>1512</v>
      </c>
      <c r="J914" t="s">
        <v>2391</v>
      </c>
      <c r="K914" t="s">
        <v>1478</v>
      </c>
      <c r="M914" t="s">
        <v>6021</v>
      </c>
      <c r="N914" t="s">
        <v>6022</v>
      </c>
      <c r="O914">
        <v>2</v>
      </c>
      <c r="P914">
        <v>0</v>
      </c>
      <c r="R914">
        <v>0</v>
      </c>
      <c r="S914">
        <v>0</v>
      </c>
      <c r="T914">
        <v>0</v>
      </c>
      <c r="U914">
        <v>0</v>
      </c>
      <c r="W914">
        <v>0</v>
      </c>
      <c r="Z914">
        <v>0</v>
      </c>
      <c r="AA914">
        <v>0</v>
      </c>
    </row>
    <row r="915" spans="1:27" ht="16.5" customHeight="1" x14ac:dyDescent="0.25">
      <c r="A915">
        <v>914</v>
      </c>
      <c r="B915" t="s">
        <v>6023</v>
      </c>
      <c r="C915">
        <v>862</v>
      </c>
      <c r="D915" t="s">
        <v>1393</v>
      </c>
      <c r="E915">
        <v>72</v>
      </c>
      <c r="F915" t="s">
        <v>1238</v>
      </c>
      <c r="G915" t="s">
        <v>746</v>
      </c>
      <c r="H915" t="s">
        <v>746</v>
      </c>
      <c r="I915" t="s">
        <v>1638</v>
      </c>
      <c r="J915" t="s">
        <v>3066</v>
      </c>
      <c r="K915" t="s">
        <v>3067</v>
      </c>
      <c r="M915" t="s">
        <v>6024</v>
      </c>
      <c r="N915" t="s">
        <v>6025</v>
      </c>
      <c r="O915">
        <v>1</v>
      </c>
      <c r="P915">
        <v>1</v>
      </c>
      <c r="Q915" t="s">
        <v>1205</v>
      </c>
      <c r="R915">
        <v>0</v>
      </c>
      <c r="S915">
        <v>0</v>
      </c>
      <c r="T915">
        <v>0</v>
      </c>
      <c r="U915">
        <v>0</v>
      </c>
      <c r="W915">
        <v>0</v>
      </c>
      <c r="Z915">
        <v>0</v>
      </c>
      <c r="AA915">
        <v>0</v>
      </c>
    </row>
    <row r="916" spans="1:27" ht="16.5" customHeight="1" x14ac:dyDescent="0.25">
      <c r="A916">
        <v>915</v>
      </c>
      <c r="B916" t="s">
        <v>6026</v>
      </c>
      <c r="C916">
        <v>847</v>
      </c>
      <c r="D916" t="s">
        <v>1393</v>
      </c>
      <c r="E916">
        <v>72</v>
      </c>
      <c r="F916" t="s">
        <v>1238</v>
      </c>
      <c r="G916" t="s">
        <v>731</v>
      </c>
      <c r="H916" t="s">
        <v>731</v>
      </c>
      <c r="I916" t="s">
        <v>1621</v>
      </c>
      <c r="J916" t="s">
        <v>1622</v>
      </c>
      <c r="K916" t="s">
        <v>3056</v>
      </c>
      <c r="M916" t="s">
        <v>6027</v>
      </c>
      <c r="N916" t="s">
        <v>6028</v>
      </c>
      <c r="O916">
        <v>2</v>
      </c>
      <c r="P916">
        <v>0</v>
      </c>
      <c r="R916">
        <v>0</v>
      </c>
      <c r="S916">
        <v>0</v>
      </c>
      <c r="T916">
        <v>0</v>
      </c>
      <c r="U916">
        <v>0</v>
      </c>
      <c r="W916">
        <v>0</v>
      </c>
      <c r="Z916">
        <v>0</v>
      </c>
      <c r="AA916">
        <v>0</v>
      </c>
    </row>
    <row r="917" spans="1:27" ht="16.5" customHeight="1" x14ac:dyDescent="0.25">
      <c r="A917">
        <v>916</v>
      </c>
      <c r="B917" t="s">
        <v>6029</v>
      </c>
      <c r="C917">
        <v>850</v>
      </c>
      <c r="D917" t="s">
        <v>1393</v>
      </c>
      <c r="E917">
        <v>72</v>
      </c>
      <c r="F917" t="s">
        <v>1238</v>
      </c>
      <c r="G917" t="s">
        <v>734</v>
      </c>
      <c r="H917" t="s">
        <v>734</v>
      </c>
      <c r="I917" t="s">
        <v>1568</v>
      </c>
      <c r="J917" t="s">
        <v>3058</v>
      </c>
      <c r="K917" t="s">
        <v>3059</v>
      </c>
      <c r="M917" t="s">
        <v>6030</v>
      </c>
      <c r="N917" t="s">
        <v>6031</v>
      </c>
      <c r="O917">
        <v>1</v>
      </c>
      <c r="P917">
        <v>0</v>
      </c>
      <c r="R917">
        <v>0</v>
      </c>
      <c r="S917">
        <v>0</v>
      </c>
      <c r="T917">
        <v>0</v>
      </c>
      <c r="U917">
        <v>0</v>
      </c>
      <c r="W917">
        <v>0</v>
      </c>
      <c r="Z917">
        <v>0</v>
      </c>
      <c r="AA917">
        <v>0</v>
      </c>
    </row>
    <row r="918" spans="1:27" ht="16.5" customHeight="1" x14ac:dyDescent="0.25">
      <c r="A918">
        <v>917</v>
      </c>
      <c r="B918" t="s">
        <v>6032</v>
      </c>
      <c r="C918">
        <v>860</v>
      </c>
      <c r="D918" t="s">
        <v>1393</v>
      </c>
      <c r="E918">
        <v>72</v>
      </c>
      <c r="F918" t="s">
        <v>1238</v>
      </c>
      <c r="G918" t="s">
        <v>744</v>
      </c>
      <c r="H918" t="s">
        <v>744</v>
      </c>
      <c r="I918" t="s">
        <v>1636</v>
      </c>
      <c r="J918" t="s">
        <v>3063</v>
      </c>
      <c r="K918" t="s">
        <v>2698</v>
      </c>
      <c r="M918" t="s">
        <v>6033</v>
      </c>
      <c r="N918" t="s">
        <v>6034</v>
      </c>
      <c r="O918">
        <v>1</v>
      </c>
      <c r="P918">
        <v>0</v>
      </c>
      <c r="R918">
        <v>0</v>
      </c>
      <c r="S918">
        <v>0</v>
      </c>
      <c r="T918">
        <v>0</v>
      </c>
      <c r="U918">
        <v>0</v>
      </c>
      <c r="W918">
        <v>0</v>
      </c>
      <c r="Z918">
        <v>0</v>
      </c>
      <c r="AA918">
        <v>0</v>
      </c>
    </row>
    <row r="919" spans="1:27" ht="16.5" customHeight="1" x14ac:dyDescent="0.25">
      <c r="A919">
        <v>918</v>
      </c>
      <c r="B919" t="s">
        <v>6035</v>
      </c>
      <c r="C919">
        <v>859</v>
      </c>
      <c r="D919" t="s">
        <v>1393</v>
      </c>
      <c r="E919">
        <v>72</v>
      </c>
      <c r="F919" t="s">
        <v>1238</v>
      </c>
      <c r="G919" t="s">
        <v>743</v>
      </c>
      <c r="H919" t="s">
        <v>743</v>
      </c>
      <c r="I919" t="s">
        <v>1635</v>
      </c>
      <c r="J919" t="s">
        <v>2309</v>
      </c>
      <c r="K919" t="s">
        <v>1546</v>
      </c>
      <c r="M919" t="s">
        <v>6036</v>
      </c>
      <c r="N919" t="s">
        <v>6037</v>
      </c>
      <c r="O919">
        <v>1</v>
      </c>
      <c r="P919">
        <v>0</v>
      </c>
      <c r="R919">
        <v>0</v>
      </c>
      <c r="S919">
        <v>0</v>
      </c>
      <c r="T919">
        <v>0</v>
      </c>
      <c r="U919">
        <v>0</v>
      </c>
      <c r="W919">
        <v>0</v>
      </c>
      <c r="Z919">
        <v>0</v>
      </c>
      <c r="AA919">
        <v>0</v>
      </c>
    </row>
    <row r="920" spans="1:27" ht="16.5" customHeight="1" x14ac:dyDescent="0.25">
      <c r="A920">
        <v>919</v>
      </c>
      <c r="B920" t="s">
        <v>6038</v>
      </c>
      <c r="C920">
        <v>853</v>
      </c>
      <c r="D920" t="s">
        <v>1393</v>
      </c>
      <c r="E920">
        <v>72</v>
      </c>
      <c r="F920" t="s">
        <v>1238</v>
      </c>
      <c r="G920" t="s">
        <v>737</v>
      </c>
      <c r="H920" t="s">
        <v>737</v>
      </c>
      <c r="I920" t="s">
        <v>1629</v>
      </c>
      <c r="J920" t="s">
        <v>2300</v>
      </c>
      <c r="K920" t="s">
        <v>3223</v>
      </c>
      <c r="M920" t="s">
        <v>6039</v>
      </c>
      <c r="N920" t="s">
        <v>6040</v>
      </c>
      <c r="O920">
        <v>1</v>
      </c>
      <c r="P920">
        <v>0</v>
      </c>
      <c r="R920">
        <v>0</v>
      </c>
      <c r="S920">
        <v>0</v>
      </c>
      <c r="T920">
        <v>0</v>
      </c>
      <c r="U920">
        <v>0</v>
      </c>
      <c r="W920">
        <v>0</v>
      </c>
      <c r="Z920">
        <v>0</v>
      </c>
      <c r="AA920">
        <v>0</v>
      </c>
    </row>
    <row r="921" spans="1:27" ht="16.5" customHeight="1" x14ac:dyDescent="0.25">
      <c r="A921">
        <v>920</v>
      </c>
      <c r="B921" t="s">
        <v>6041</v>
      </c>
      <c r="C921">
        <v>861</v>
      </c>
      <c r="D921" t="s">
        <v>1393</v>
      </c>
      <c r="E921">
        <v>72</v>
      </c>
      <c r="F921" t="s">
        <v>1238</v>
      </c>
      <c r="G921" t="s">
        <v>745</v>
      </c>
      <c r="H921" t="s">
        <v>745</v>
      </c>
      <c r="I921" t="s">
        <v>1637</v>
      </c>
      <c r="J921" t="s">
        <v>3064</v>
      </c>
      <c r="K921" t="s">
        <v>3065</v>
      </c>
      <c r="M921" t="s">
        <v>6042</v>
      </c>
      <c r="N921" t="s">
        <v>6043</v>
      </c>
      <c r="O921">
        <v>1</v>
      </c>
      <c r="P921">
        <v>0</v>
      </c>
      <c r="R921">
        <v>0</v>
      </c>
      <c r="S921">
        <v>0</v>
      </c>
      <c r="T921">
        <v>0</v>
      </c>
      <c r="U921">
        <v>0</v>
      </c>
      <c r="W921">
        <v>0</v>
      </c>
      <c r="Z921">
        <v>0</v>
      </c>
      <c r="AA921">
        <v>0</v>
      </c>
    </row>
    <row r="922" spans="1:27" ht="16.5" customHeight="1" x14ac:dyDescent="0.25">
      <c r="A922">
        <v>921</v>
      </c>
      <c r="B922" t="s">
        <v>6044</v>
      </c>
      <c r="C922">
        <v>848</v>
      </c>
      <c r="D922" t="s">
        <v>1393</v>
      </c>
      <c r="E922">
        <v>72</v>
      </c>
      <c r="F922" t="s">
        <v>1238</v>
      </c>
      <c r="G922" t="s">
        <v>732</v>
      </c>
      <c r="H922" t="s">
        <v>732</v>
      </c>
      <c r="I922" t="s">
        <v>1623</v>
      </c>
      <c r="J922" t="s">
        <v>2289</v>
      </c>
      <c r="K922" t="s">
        <v>1584</v>
      </c>
      <c r="M922" t="s">
        <v>6045</v>
      </c>
      <c r="N922" t="s">
        <v>6046</v>
      </c>
      <c r="O922">
        <v>1</v>
      </c>
      <c r="P922">
        <v>0</v>
      </c>
      <c r="R922">
        <v>0</v>
      </c>
      <c r="S922">
        <v>0</v>
      </c>
      <c r="T922">
        <v>0</v>
      </c>
      <c r="U922">
        <v>0</v>
      </c>
      <c r="W922">
        <v>0</v>
      </c>
      <c r="Z922">
        <v>0</v>
      </c>
      <c r="AA922">
        <v>0</v>
      </c>
    </row>
    <row r="923" spans="1:27" ht="16.5" customHeight="1" x14ac:dyDescent="0.25">
      <c r="A923">
        <v>922</v>
      </c>
      <c r="B923" t="s">
        <v>6047</v>
      </c>
      <c r="C923">
        <v>851</v>
      </c>
      <c r="D923" t="s">
        <v>1393</v>
      </c>
      <c r="E923">
        <v>72</v>
      </c>
      <c r="F923" t="s">
        <v>1238</v>
      </c>
      <c r="G923" t="s">
        <v>735</v>
      </c>
      <c r="H923" t="s">
        <v>735</v>
      </c>
      <c r="I923" t="s">
        <v>1473</v>
      </c>
      <c r="J923" t="s">
        <v>2343</v>
      </c>
      <c r="K923" t="s">
        <v>2326</v>
      </c>
      <c r="M923" t="s">
        <v>6048</v>
      </c>
      <c r="N923" t="s">
        <v>6049</v>
      </c>
      <c r="O923">
        <v>1</v>
      </c>
      <c r="P923">
        <v>1</v>
      </c>
      <c r="Q923" t="s">
        <v>1205</v>
      </c>
      <c r="R923">
        <v>0</v>
      </c>
      <c r="S923">
        <v>0</v>
      </c>
      <c r="T923">
        <v>0</v>
      </c>
      <c r="U923">
        <v>0</v>
      </c>
      <c r="W923">
        <v>0</v>
      </c>
      <c r="Z923">
        <v>0</v>
      </c>
      <c r="AA923">
        <v>0</v>
      </c>
    </row>
    <row r="924" spans="1:27" ht="16.5" customHeight="1" x14ac:dyDescent="0.25">
      <c r="A924">
        <v>923</v>
      </c>
      <c r="B924" t="s">
        <v>6050</v>
      </c>
      <c r="C924">
        <v>852</v>
      </c>
      <c r="D924" t="s">
        <v>1393</v>
      </c>
      <c r="E924">
        <v>72</v>
      </c>
      <c r="F924" t="s">
        <v>1238</v>
      </c>
      <c r="G924" t="s">
        <v>736</v>
      </c>
      <c r="H924" t="s">
        <v>736</v>
      </c>
      <c r="I924" t="s">
        <v>1627</v>
      </c>
      <c r="J924" t="s">
        <v>3429</v>
      </c>
      <c r="K924" t="s">
        <v>3060</v>
      </c>
      <c r="M924" t="s">
        <v>6051</v>
      </c>
      <c r="N924" t="s">
        <v>6052</v>
      </c>
      <c r="O924">
        <v>1</v>
      </c>
      <c r="P924">
        <v>0</v>
      </c>
      <c r="R924">
        <v>0</v>
      </c>
      <c r="S924">
        <v>0</v>
      </c>
      <c r="T924">
        <v>0</v>
      </c>
      <c r="U924">
        <v>0</v>
      </c>
      <c r="W924">
        <v>0</v>
      </c>
      <c r="Z924">
        <v>0</v>
      </c>
      <c r="AA924">
        <v>0</v>
      </c>
    </row>
    <row r="925" spans="1:27" ht="16.5" customHeight="1" x14ac:dyDescent="0.25">
      <c r="A925">
        <v>924</v>
      </c>
      <c r="B925" t="s">
        <v>6053</v>
      </c>
      <c r="C925">
        <v>849</v>
      </c>
      <c r="D925" t="s">
        <v>1393</v>
      </c>
      <c r="E925">
        <v>72</v>
      </c>
      <c r="F925" t="s">
        <v>1238</v>
      </c>
      <c r="G925" t="s">
        <v>733</v>
      </c>
      <c r="H925" t="s">
        <v>733</v>
      </c>
      <c r="I925" t="s">
        <v>2238</v>
      </c>
      <c r="J925" t="s">
        <v>3057</v>
      </c>
      <c r="K925" t="s">
        <v>1624</v>
      </c>
      <c r="L925" t="s">
        <v>1491</v>
      </c>
      <c r="M925" t="s">
        <v>6054</v>
      </c>
      <c r="N925" t="s">
        <v>6055</v>
      </c>
      <c r="O925">
        <v>1</v>
      </c>
      <c r="P925">
        <v>1</v>
      </c>
      <c r="Q925" t="s">
        <v>1204</v>
      </c>
      <c r="R925">
        <v>0</v>
      </c>
      <c r="S925">
        <v>0</v>
      </c>
      <c r="T925">
        <v>0</v>
      </c>
      <c r="U925">
        <v>0</v>
      </c>
      <c r="W925">
        <v>0</v>
      </c>
      <c r="Z925">
        <v>0</v>
      </c>
      <c r="AA925">
        <v>0</v>
      </c>
    </row>
    <row r="926" spans="1:27" ht="16.5" customHeight="1" x14ac:dyDescent="0.25">
      <c r="A926">
        <v>925</v>
      </c>
      <c r="B926" t="s">
        <v>6056</v>
      </c>
      <c r="C926">
        <v>854</v>
      </c>
      <c r="D926" t="s">
        <v>1393</v>
      </c>
      <c r="E926">
        <v>72</v>
      </c>
      <c r="F926" t="s">
        <v>1238</v>
      </c>
      <c r="G926" t="s">
        <v>738</v>
      </c>
      <c r="H926" t="s">
        <v>738</v>
      </c>
      <c r="I926" t="s">
        <v>1630</v>
      </c>
      <c r="J926" t="s">
        <v>2401</v>
      </c>
      <c r="K926" t="s">
        <v>3061</v>
      </c>
      <c r="M926" t="s">
        <v>6057</v>
      </c>
      <c r="N926" t="s">
        <v>6058</v>
      </c>
      <c r="O926">
        <v>1</v>
      </c>
      <c r="P926">
        <v>0</v>
      </c>
      <c r="R926">
        <v>0</v>
      </c>
      <c r="S926">
        <v>0</v>
      </c>
      <c r="T926">
        <v>0</v>
      </c>
      <c r="U926">
        <v>0</v>
      </c>
      <c r="W926">
        <v>0</v>
      </c>
      <c r="Z926">
        <v>0</v>
      </c>
      <c r="AA926">
        <v>0</v>
      </c>
    </row>
    <row r="927" spans="1:27" ht="16.5" customHeight="1" x14ac:dyDescent="0.25">
      <c r="A927">
        <v>926</v>
      </c>
      <c r="B927" t="s">
        <v>6059</v>
      </c>
      <c r="C927">
        <v>856</v>
      </c>
      <c r="D927" t="s">
        <v>1393</v>
      </c>
      <c r="E927">
        <v>72</v>
      </c>
      <c r="F927" t="s">
        <v>1238</v>
      </c>
      <c r="G927" t="s">
        <v>740</v>
      </c>
      <c r="H927" t="s">
        <v>740</v>
      </c>
      <c r="I927" t="s">
        <v>1633</v>
      </c>
      <c r="J927" t="s">
        <v>2401</v>
      </c>
      <c r="K927" t="s">
        <v>1630</v>
      </c>
      <c r="M927" t="s">
        <v>6060</v>
      </c>
      <c r="N927" t="s">
        <v>6061</v>
      </c>
      <c r="O927">
        <v>1</v>
      </c>
      <c r="P927">
        <v>1</v>
      </c>
      <c r="Q927" t="s">
        <v>1204</v>
      </c>
      <c r="R927">
        <v>0</v>
      </c>
      <c r="S927">
        <v>0</v>
      </c>
      <c r="T927">
        <v>0</v>
      </c>
      <c r="U927">
        <v>0</v>
      </c>
      <c r="W927">
        <v>0</v>
      </c>
      <c r="Z927">
        <v>0</v>
      </c>
      <c r="AA927">
        <v>0</v>
      </c>
    </row>
    <row r="928" spans="1:27" ht="16.5" customHeight="1" x14ac:dyDescent="0.25">
      <c r="A928">
        <v>927</v>
      </c>
      <c r="B928" t="s">
        <v>6062</v>
      </c>
      <c r="C928">
        <v>912</v>
      </c>
      <c r="D928" t="s">
        <v>1394</v>
      </c>
      <c r="E928">
        <v>73</v>
      </c>
      <c r="F928" t="s">
        <v>1243</v>
      </c>
      <c r="G928" t="s">
        <v>800</v>
      </c>
      <c r="H928" t="s">
        <v>800</v>
      </c>
      <c r="I928" t="s">
        <v>1651</v>
      </c>
      <c r="J928" t="s">
        <v>3111</v>
      </c>
      <c r="K928" t="s">
        <v>1652</v>
      </c>
      <c r="M928" t="s">
        <v>6063</v>
      </c>
      <c r="N928" t="s">
        <v>6064</v>
      </c>
      <c r="O928">
        <v>1</v>
      </c>
      <c r="P928">
        <v>0</v>
      </c>
      <c r="R928">
        <v>0</v>
      </c>
      <c r="S928">
        <v>0</v>
      </c>
      <c r="T928">
        <v>0</v>
      </c>
      <c r="U928">
        <v>0</v>
      </c>
      <c r="W928">
        <v>0</v>
      </c>
      <c r="Z928">
        <v>0</v>
      </c>
      <c r="AA928">
        <v>0</v>
      </c>
    </row>
    <row r="929" spans="1:27" ht="16.5" customHeight="1" x14ac:dyDescent="0.25">
      <c r="A929">
        <v>928</v>
      </c>
      <c r="B929" t="s">
        <v>6065</v>
      </c>
      <c r="C929">
        <v>906</v>
      </c>
      <c r="D929" t="s">
        <v>1394</v>
      </c>
      <c r="E929">
        <v>73</v>
      </c>
      <c r="F929" t="s">
        <v>1243</v>
      </c>
      <c r="G929" t="s">
        <v>941</v>
      </c>
      <c r="H929" t="s">
        <v>941</v>
      </c>
      <c r="I929" t="s">
        <v>1639</v>
      </c>
      <c r="J929" t="s">
        <v>3435</v>
      </c>
      <c r="K929" t="s">
        <v>1640</v>
      </c>
      <c r="M929" t="s">
        <v>6066</v>
      </c>
      <c r="N929" t="s">
        <v>6067</v>
      </c>
      <c r="O929">
        <v>1</v>
      </c>
      <c r="P929">
        <v>0</v>
      </c>
      <c r="R929">
        <v>0</v>
      </c>
      <c r="S929">
        <v>0</v>
      </c>
      <c r="T929">
        <v>0</v>
      </c>
      <c r="U929">
        <v>0</v>
      </c>
      <c r="W929">
        <v>0</v>
      </c>
      <c r="Z929">
        <v>0</v>
      </c>
      <c r="AA929">
        <v>0</v>
      </c>
    </row>
    <row r="930" spans="1:27" ht="16.5" customHeight="1" x14ac:dyDescent="0.25">
      <c r="A930">
        <v>929</v>
      </c>
      <c r="B930" t="s">
        <v>6068</v>
      </c>
      <c r="C930">
        <v>910</v>
      </c>
      <c r="D930" t="s">
        <v>1394</v>
      </c>
      <c r="E930">
        <v>73</v>
      </c>
      <c r="F930" t="s">
        <v>1243</v>
      </c>
      <c r="G930" t="s">
        <v>798</v>
      </c>
      <c r="H930" t="s">
        <v>798</v>
      </c>
      <c r="I930" t="s">
        <v>1649</v>
      </c>
      <c r="J930" t="s">
        <v>3437</v>
      </c>
      <c r="K930" t="s">
        <v>3110</v>
      </c>
      <c r="M930" t="s">
        <v>6069</v>
      </c>
      <c r="N930" t="s">
        <v>6070</v>
      </c>
      <c r="O930">
        <v>1</v>
      </c>
      <c r="P930">
        <v>0</v>
      </c>
      <c r="R930">
        <v>0</v>
      </c>
      <c r="S930">
        <v>0</v>
      </c>
      <c r="T930">
        <v>0</v>
      </c>
      <c r="U930">
        <v>0</v>
      </c>
      <c r="W930">
        <v>0</v>
      </c>
      <c r="Z930">
        <v>0</v>
      </c>
      <c r="AA930">
        <v>0</v>
      </c>
    </row>
    <row r="931" spans="1:27" ht="16.5" customHeight="1" x14ac:dyDescent="0.25">
      <c r="A931">
        <v>930</v>
      </c>
      <c r="B931" t="s">
        <v>6071</v>
      </c>
      <c r="C931">
        <v>908</v>
      </c>
      <c r="D931" t="s">
        <v>1394</v>
      </c>
      <c r="E931">
        <v>73</v>
      </c>
      <c r="F931" t="s">
        <v>1243</v>
      </c>
      <c r="G931" t="s">
        <v>796</v>
      </c>
      <c r="H931" t="s">
        <v>796</v>
      </c>
      <c r="I931" t="s">
        <v>1510</v>
      </c>
      <c r="J931" t="s">
        <v>3258</v>
      </c>
      <c r="K931" t="s">
        <v>1643</v>
      </c>
      <c r="M931" t="s">
        <v>6072</v>
      </c>
      <c r="N931" t="s">
        <v>6073</v>
      </c>
      <c r="O931">
        <v>1</v>
      </c>
      <c r="P931">
        <v>0</v>
      </c>
      <c r="R931">
        <v>0</v>
      </c>
      <c r="S931">
        <v>0</v>
      </c>
      <c r="T931">
        <v>0</v>
      </c>
      <c r="U931">
        <v>0</v>
      </c>
      <c r="W931">
        <v>0</v>
      </c>
      <c r="Z931">
        <v>0</v>
      </c>
      <c r="AA931">
        <v>0</v>
      </c>
    </row>
    <row r="932" spans="1:27" ht="16.5" customHeight="1" x14ac:dyDescent="0.25">
      <c r="A932">
        <v>931</v>
      </c>
      <c r="B932" t="s">
        <v>6074</v>
      </c>
      <c r="C932">
        <v>907</v>
      </c>
      <c r="D932" t="s">
        <v>1394</v>
      </c>
      <c r="E932">
        <v>73</v>
      </c>
      <c r="F932" t="s">
        <v>1243</v>
      </c>
      <c r="G932" t="s">
        <v>795</v>
      </c>
      <c r="H932" t="s">
        <v>795</v>
      </c>
      <c r="I932" t="s">
        <v>1642</v>
      </c>
      <c r="J932" t="s">
        <v>3436</v>
      </c>
      <c r="K932" t="s">
        <v>1474</v>
      </c>
      <c r="M932" t="s">
        <v>6075</v>
      </c>
      <c r="N932" t="s">
        <v>6076</v>
      </c>
      <c r="O932">
        <v>1</v>
      </c>
      <c r="P932">
        <v>0</v>
      </c>
      <c r="R932">
        <v>0</v>
      </c>
      <c r="S932">
        <v>0</v>
      </c>
      <c r="T932">
        <v>0</v>
      </c>
      <c r="U932">
        <v>0</v>
      </c>
      <c r="W932">
        <v>0</v>
      </c>
      <c r="Z932">
        <v>0</v>
      </c>
      <c r="AA932">
        <v>0</v>
      </c>
    </row>
    <row r="933" spans="1:27" ht="16.5" customHeight="1" x14ac:dyDescent="0.25">
      <c r="A933">
        <v>932</v>
      </c>
      <c r="B933" t="s">
        <v>6077</v>
      </c>
      <c r="C933">
        <v>913</v>
      </c>
      <c r="D933" t="s">
        <v>1394</v>
      </c>
      <c r="E933">
        <v>73</v>
      </c>
      <c r="F933" t="s">
        <v>1243</v>
      </c>
      <c r="G933" t="s">
        <v>801</v>
      </c>
      <c r="H933" t="s">
        <v>801</v>
      </c>
      <c r="I933" t="s">
        <v>1653</v>
      </c>
      <c r="J933" t="s">
        <v>3112</v>
      </c>
      <c r="K933" t="s">
        <v>1654</v>
      </c>
      <c r="M933" t="s">
        <v>6078</v>
      </c>
      <c r="N933" t="s">
        <v>6079</v>
      </c>
      <c r="O933">
        <v>1</v>
      </c>
      <c r="P933">
        <v>1</v>
      </c>
      <c r="Q933" t="s">
        <v>1204</v>
      </c>
      <c r="R933">
        <v>0</v>
      </c>
      <c r="S933">
        <v>0</v>
      </c>
      <c r="T933">
        <v>0</v>
      </c>
      <c r="U933">
        <v>0</v>
      </c>
      <c r="W933">
        <v>0</v>
      </c>
      <c r="Z933">
        <v>0</v>
      </c>
      <c r="AA933">
        <v>0</v>
      </c>
    </row>
    <row r="934" spans="1:27" ht="16.5" customHeight="1" x14ac:dyDescent="0.25">
      <c r="A934">
        <v>933</v>
      </c>
      <c r="B934" t="s">
        <v>6080</v>
      </c>
      <c r="C934">
        <v>911</v>
      </c>
      <c r="D934" t="s">
        <v>1394</v>
      </c>
      <c r="E934">
        <v>73</v>
      </c>
      <c r="F934" t="s">
        <v>1243</v>
      </c>
      <c r="G934" t="s">
        <v>799</v>
      </c>
      <c r="H934" t="s">
        <v>799</v>
      </c>
      <c r="I934" t="s">
        <v>1480</v>
      </c>
      <c r="J934" t="s">
        <v>2806</v>
      </c>
      <c r="K934" t="s">
        <v>1650</v>
      </c>
      <c r="M934" t="s">
        <v>6081</v>
      </c>
      <c r="N934" t="s">
        <v>6082</v>
      </c>
      <c r="O934">
        <v>1</v>
      </c>
      <c r="P934">
        <v>1</v>
      </c>
      <c r="Q934" t="s">
        <v>1204</v>
      </c>
      <c r="R934">
        <v>0</v>
      </c>
      <c r="S934">
        <v>0</v>
      </c>
      <c r="T934">
        <v>0</v>
      </c>
      <c r="U934">
        <v>0</v>
      </c>
      <c r="W934">
        <v>0</v>
      </c>
      <c r="Z934">
        <v>0</v>
      </c>
      <c r="AA934">
        <v>0</v>
      </c>
    </row>
    <row r="935" spans="1:27" ht="16.5" customHeight="1" x14ac:dyDescent="0.25">
      <c r="A935">
        <v>934</v>
      </c>
      <c r="B935" t="s">
        <v>6083</v>
      </c>
      <c r="C935">
        <v>909</v>
      </c>
      <c r="D935" t="s">
        <v>1394</v>
      </c>
      <c r="E935">
        <v>73</v>
      </c>
      <c r="F935" t="s">
        <v>1243</v>
      </c>
      <c r="G935" t="s">
        <v>797</v>
      </c>
      <c r="H935" t="s">
        <v>797</v>
      </c>
      <c r="I935" t="s">
        <v>1644</v>
      </c>
      <c r="J935" t="s">
        <v>3108</v>
      </c>
      <c r="K935" t="s">
        <v>3109</v>
      </c>
      <c r="M935" t="s">
        <v>6084</v>
      </c>
      <c r="N935" t="s">
        <v>6085</v>
      </c>
      <c r="O935">
        <v>1</v>
      </c>
      <c r="P935">
        <v>0</v>
      </c>
      <c r="R935">
        <v>0</v>
      </c>
      <c r="S935">
        <v>0</v>
      </c>
      <c r="T935">
        <v>0</v>
      </c>
      <c r="U935">
        <v>0</v>
      </c>
      <c r="W935">
        <v>0</v>
      </c>
      <c r="Z935">
        <v>0</v>
      </c>
      <c r="AA935">
        <v>0</v>
      </c>
    </row>
    <row r="936" spans="1:27" ht="16.5" customHeight="1" x14ac:dyDescent="0.25">
      <c r="A936">
        <v>935</v>
      </c>
      <c r="B936" t="s">
        <v>6086</v>
      </c>
      <c r="C936">
        <v>929</v>
      </c>
      <c r="D936" t="s">
        <v>1394</v>
      </c>
      <c r="E936">
        <v>73</v>
      </c>
      <c r="F936" t="s">
        <v>1238</v>
      </c>
      <c r="G936" t="s">
        <v>817</v>
      </c>
      <c r="H936" t="s">
        <v>817</v>
      </c>
      <c r="I936" t="s">
        <v>1652</v>
      </c>
      <c r="J936" t="s">
        <v>3122</v>
      </c>
      <c r="K936" t="s">
        <v>1656</v>
      </c>
      <c r="M936" t="s">
        <v>6087</v>
      </c>
      <c r="N936" t="s">
        <v>6088</v>
      </c>
      <c r="O936">
        <v>1</v>
      </c>
      <c r="P936">
        <v>0</v>
      </c>
      <c r="R936">
        <v>0</v>
      </c>
      <c r="S936">
        <v>0</v>
      </c>
      <c r="T936">
        <v>0</v>
      </c>
      <c r="U936">
        <v>0</v>
      </c>
      <c r="W936">
        <v>0</v>
      </c>
      <c r="Z936">
        <v>0</v>
      </c>
      <c r="AA936">
        <v>0</v>
      </c>
    </row>
    <row r="937" spans="1:27" ht="16.5" customHeight="1" x14ac:dyDescent="0.25">
      <c r="A937">
        <v>936</v>
      </c>
      <c r="B937" t="s">
        <v>6089</v>
      </c>
      <c r="C937">
        <v>915</v>
      </c>
      <c r="D937" t="s">
        <v>1394</v>
      </c>
      <c r="E937">
        <v>73</v>
      </c>
      <c r="F937" t="s">
        <v>1238</v>
      </c>
      <c r="G937" t="s">
        <v>803</v>
      </c>
      <c r="H937" t="s">
        <v>803</v>
      </c>
      <c r="I937" t="s">
        <v>1641</v>
      </c>
      <c r="J937" t="s">
        <v>2639</v>
      </c>
      <c r="K937" t="s">
        <v>3114</v>
      </c>
      <c r="M937" t="s">
        <v>6090</v>
      </c>
      <c r="N937" t="s">
        <v>6091</v>
      </c>
      <c r="O937">
        <v>2</v>
      </c>
      <c r="P937">
        <v>0</v>
      </c>
      <c r="R937">
        <v>0</v>
      </c>
      <c r="S937">
        <v>0</v>
      </c>
      <c r="T937">
        <v>0</v>
      </c>
      <c r="U937">
        <v>0</v>
      </c>
      <c r="W937">
        <v>0</v>
      </c>
      <c r="Z937">
        <v>0</v>
      </c>
      <c r="AA937">
        <v>0</v>
      </c>
    </row>
    <row r="938" spans="1:27" ht="16.5" customHeight="1" x14ac:dyDescent="0.25">
      <c r="A938">
        <v>937</v>
      </c>
      <c r="B938" t="s">
        <v>6092</v>
      </c>
      <c r="C938">
        <v>919</v>
      </c>
      <c r="D938" t="s">
        <v>1394</v>
      </c>
      <c r="E938">
        <v>73</v>
      </c>
      <c r="F938" t="s">
        <v>1238</v>
      </c>
      <c r="G938" t="s">
        <v>807</v>
      </c>
      <c r="H938" t="s">
        <v>807</v>
      </c>
      <c r="I938" t="s">
        <v>2242</v>
      </c>
      <c r="J938" t="s">
        <v>3118</v>
      </c>
      <c r="K938" t="s">
        <v>1647</v>
      </c>
      <c r="L938" t="s">
        <v>1491</v>
      </c>
      <c r="M938" t="s">
        <v>6093</v>
      </c>
      <c r="N938" t="s">
        <v>6094</v>
      </c>
      <c r="O938">
        <v>1</v>
      </c>
      <c r="P938">
        <v>0</v>
      </c>
      <c r="R938">
        <v>0</v>
      </c>
      <c r="S938">
        <v>0</v>
      </c>
      <c r="T938">
        <v>0</v>
      </c>
      <c r="U938">
        <v>0</v>
      </c>
      <c r="W938">
        <v>0</v>
      </c>
      <c r="Z938">
        <v>0</v>
      </c>
      <c r="AA938">
        <v>0</v>
      </c>
    </row>
    <row r="939" spans="1:27" ht="16.5" customHeight="1" x14ac:dyDescent="0.25">
      <c r="A939">
        <v>938</v>
      </c>
      <c r="B939" t="s">
        <v>6095</v>
      </c>
      <c r="C939">
        <v>925</v>
      </c>
      <c r="D939" t="s">
        <v>1394</v>
      </c>
      <c r="E939">
        <v>73</v>
      </c>
      <c r="F939" t="s">
        <v>1238</v>
      </c>
      <c r="G939" t="s">
        <v>813</v>
      </c>
      <c r="H939" t="s">
        <v>813</v>
      </c>
      <c r="I939" t="s">
        <v>1624</v>
      </c>
      <c r="J939" t="s">
        <v>1473</v>
      </c>
      <c r="K939" t="s">
        <v>1471</v>
      </c>
      <c r="M939" t="s">
        <v>6096</v>
      </c>
      <c r="N939" t="s">
        <v>6097</v>
      </c>
      <c r="O939">
        <v>1</v>
      </c>
      <c r="P939">
        <v>0</v>
      </c>
      <c r="R939">
        <v>0</v>
      </c>
      <c r="S939">
        <v>0</v>
      </c>
      <c r="T939">
        <v>0</v>
      </c>
      <c r="U939">
        <v>0</v>
      </c>
      <c r="W939">
        <v>0</v>
      </c>
      <c r="Z939">
        <v>0</v>
      </c>
      <c r="AA939">
        <v>0</v>
      </c>
    </row>
    <row r="940" spans="1:27" ht="16.5" customHeight="1" x14ac:dyDescent="0.25">
      <c r="A940">
        <v>939</v>
      </c>
      <c r="B940" t="s">
        <v>6098</v>
      </c>
      <c r="C940">
        <v>928</v>
      </c>
      <c r="D940" t="s">
        <v>1394</v>
      </c>
      <c r="E940">
        <v>73</v>
      </c>
      <c r="F940" t="s">
        <v>1238</v>
      </c>
      <c r="G940" t="s">
        <v>816</v>
      </c>
      <c r="H940" t="s">
        <v>816</v>
      </c>
      <c r="I940" t="s">
        <v>1489</v>
      </c>
      <c r="J940" t="s">
        <v>3439</v>
      </c>
      <c r="K940" t="s">
        <v>1585</v>
      </c>
      <c r="M940" t="s">
        <v>6099</v>
      </c>
      <c r="N940" t="s">
        <v>6100</v>
      </c>
      <c r="O940">
        <v>1</v>
      </c>
      <c r="P940">
        <v>0</v>
      </c>
      <c r="R940">
        <v>0</v>
      </c>
      <c r="S940">
        <v>0</v>
      </c>
      <c r="T940">
        <v>0</v>
      </c>
      <c r="U940">
        <v>0</v>
      </c>
      <c r="W940">
        <v>0</v>
      </c>
      <c r="Z940">
        <v>0</v>
      </c>
      <c r="AA940">
        <v>0</v>
      </c>
    </row>
    <row r="941" spans="1:27" ht="16.5" customHeight="1" x14ac:dyDescent="0.25">
      <c r="A941">
        <v>940</v>
      </c>
      <c r="B941" t="s">
        <v>6101</v>
      </c>
      <c r="C941">
        <v>930</v>
      </c>
      <c r="D941" t="s">
        <v>1394</v>
      </c>
      <c r="E941">
        <v>73</v>
      </c>
      <c r="F941" t="s">
        <v>1238</v>
      </c>
      <c r="G941" t="s">
        <v>818</v>
      </c>
      <c r="H941" t="s">
        <v>818</v>
      </c>
      <c r="I941" t="s">
        <v>1657</v>
      </c>
      <c r="J941" t="s">
        <v>2995</v>
      </c>
      <c r="K941" t="s">
        <v>3123</v>
      </c>
      <c r="M941" t="s">
        <v>6102</v>
      </c>
      <c r="N941" t="s">
        <v>6103</v>
      </c>
      <c r="O941">
        <v>2</v>
      </c>
      <c r="P941">
        <v>0</v>
      </c>
      <c r="R941">
        <v>0</v>
      </c>
      <c r="S941">
        <v>0</v>
      </c>
      <c r="T941">
        <v>0</v>
      </c>
      <c r="U941">
        <v>0</v>
      </c>
      <c r="W941">
        <v>0</v>
      </c>
      <c r="Z941">
        <v>0</v>
      </c>
      <c r="AA941">
        <v>0</v>
      </c>
    </row>
    <row r="942" spans="1:27" ht="16.5" customHeight="1" x14ac:dyDescent="0.25">
      <c r="A942">
        <v>941</v>
      </c>
      <c r="B942" t="s">
        <v>6104</v>
      </c>
      <c r="C942">
        <v>923</v>
      </c>
      <c r="D942" t="s">
        <v>1394</v>
      </c>
      <c r="E942">
        <v>73</v>
      </c>
      <c r="F942" t="s">
        <v>1238</v>
      </c>
      <c r="G942" t="s">
        <v>811</v>
      </c>
      <c r="H942" t="s">
        <v>811</v>
      </c>
      <c r="I942" t="s">
        <v>1643</v>
      </c>
      <c r="J942" t="s">
        <v>3438</v>
      </c>
      <c r="K942" t="s">
        <v>3120</v>
      </c>
      <c r="M942" t="s">
        <v>6105</v>
      </c>
      <c r="N942" t="s">
        <v>6106</v>
      </c>
      <c r="O942">
        <v>2</v>
      </c>
      <c r="P942">
        <v>0</v>
      </c>
      <c r="R942">
        <v>0</v>
      </c>
      <c r="S942">
        <v>0</v>
      </c>
      <c r="T942">
        <v>0</v>
      </c>
      <c r="U942">
        <v>0</v>
      </c>
      <c r="W942">
        <v>0</v>
      </c>
      <c r="Z942">
        <v>0</v>
      </c>
      <c r="AA942">
        <v>0</v>
      </c>
    </row>
    <row r="943" spans="1:27" ht="16.5" customHeight="1" x14ac:dyDescent="0.25">
      <c r="A943">
        <v>942</v>
      </c>
      <c r="B943" t="s">
        <v>6107</v>
      </c>
      <c r="C943">
        <v>918</v>
      </c>
      <c r="D943" t="s">
        <v>1394</v>
      </c>
      <c r="E943">
        <v>73</v>
      </c>
      <c r="F943" t="s">
        <v>1238</v>
      </c>
      <c r="G943" t="s">
        <v>806</v>
      </c>
      <c r="H943" t="s">
        <v>806</v>
      </c>
      <c r="I943" t="s">
        <v>1645</v>
      </c>
      <c r="J943" t="s">
        <v>1646</v>
      </c>
      <c r="K943" t="s">
        <v>3117</v>
      </c>
      <c r="M943" t="s">
        <v>6108</v>
      </c>
      <c r="N943" t="s">
        <v>6109</v>
      </c>
      <c r="O943">
        <v>1</v>
      </c>
      <c r="P943">
        <v>0</v>
      </c>
      <c r="R943">
        <v>0</v>
      </c>
      <c r="S943">
        <v>0</v>
      </c>
      <c r="T943">
        <v>0</v>
      </c>
      <c r="U943">
        <v>0</v>
      </c>
      <c r="W943">
        <v>0</v>
      </c>
      <c r="Z943">
        <v>0</v>
      </c>
      <c r="AA943">
        <v>0</v>
      </c>
    </row>
    <row r="944" spans="1:27" ht="16.5" customHeight="1" x14ac:dyDescent="0.25">
      <c r="A944">
        <v>943</v>
      </c>
      <c r="B944" t="s">
        <v>6110</v>
      </c>
      <c r="C944">
        <v>920</v>
      </c>
      <c r="D944" t="s">
        <v>1394</v>
      </c>
      <c r="E944">
        <v>73</v>
      </c>
      <c r="F944" t="s">
        <v>1238</v>
      </c>
      <c r="G944" t="s">
        <v>808</v>
      </c>
      <c r="H944" t="s">
        <v>808</v>
      </c>
      <c r="I944" t="s">
        <v>1648</v>
      </c>
      <c r="J944" t="s">
        <v>2382</v>
      </c>
      <c r="K944" t="s">
        <v>3027</v>
      </c>
      <c r="M944" t="s">
        <v>6111</v>
      </c>
      <c r="N944" t="s">
        <v>6112</v>
      </c>
      <c r="O944">
        <v>1</v>
      </c>
      <c r="P944">
        <v>0</v>
      </c>
      <c r="R944">
        <v>0</v>
      </c>
      <c r="S944">
        <v>0</v>
      </c>
      <c r="T944">
        <v>0</v>
      </c>
      <c r="U944">
        <v>0</v>
      </c>
      <c r="W944">
        <v>0</v>
      </c>
      <c r="Z944">
        <v>0</v>
      </c>
      <c r="AA944">
        <v>0</v>
      </c>
    </row>
    <row r="945" spans="1:27" ht="16.5" customHeight="1" x14ac:dyDescent="0.25">
      <c r="A945">
        <v>944</v>
      </c>
      <c r="B945" t="s">
        <v>6113</v>
      </c>
      <c r="C945">
        <v>927</v>
      </c>
      <c r="D945" t="s">
        <v>1394</v>
      </c>
      <c r="E945">
        <v>73</v>
      </c>
      <c r="F945" t="s">
        <v>1238</v>
      </c>
      <c r="G945" t="s">
        <v>815</v>
      </c>
      <c r="H945" t="s">
        <v>815</v>
      </c>
      <c r="I945" t="s">
        <v>1637</v>
      </c>
      <c r="J945" t="s">
        <v>3240</v>
      </c>
      <c r="K945" t="s">
        <v>1655</v>
      </c>
      <c r="M945" t="s">
        <v>6114</v>
      </c>
      <c r="N945" t="s">
        <v>6115</v>
      </c>
      <c r="O945">
        <v>1</v>
      </c>
      <c r="P945">
        <v>0</v>
      </c>
      <c r="R945">
        <v>0</v>
      </c>
      <c r="S945">
        <v>0</v>
      </c>
      <c r="T945">
        <v>0</v>
      </c>
      <c r="U945">
        <v>0</v>
      </c>
      <c r="W945">
        <v>0</v>
      </c>
      <c r="Z945">
        <v>0</v>
      </c>
      <c r="AA945">
        <v>0</v>
      </c>
    </row>
    <row r="946" spans="1:27" ht="16.5" customHeight="1" x14ac:dyDescent="0.25">
      <c r="A946">
        <v>945</v>
      </c>
      <c r="B946" t="s">
        <v>6116</v>
      </c>
      <c r="C946">
        <v>921</v>
      </c>
      <c r="D946" t="s">
        <v>1394</v>
      </c>
      <c r="E946">
        <v>73</v>
      </c>
      <c r="F946" t="s">
        <v>1238</v>
      </c>
      <c r="G946" t="s">
        <v>809</v>
      </c>
      <c r="H946" t="s">
        <v>809</v>
      </c>
      <c r="I946" t="s">
        <v>1526</v>
      </c>
      <c r="J946" t="s">
        <v>2302</v>
      </c>
      <c r="K946" t="s">
        <v>1473</v>
      </c>
      <c r="M946" t="s">
        <v>6117</v>
      </c>
      <c r="N946" t="s">
        <v>6118</v>
      </c>
      <c r="O946">
        <v>2</v>
      </c>
      <c r="P946">
        <v>1</v>
      </c>
      <c r="Q946" t="s">
        <v>1204</v>
      </c>
      <c r="R946">
        <v>0</v>
      </c>
      <c r="S946">
        <v>0</v>
      </c>
      <c r="T946">
        <v>0</v>
      </c>
      <c r="U946">
        <v>0</v>
      </c>
      <c r="W946">
        <v>0</v>
      </c>
      <c r="Z946">
        <v>0</v>
      </c>
      <c r="AA946">
        <v>0</v>
      </c>
    </row>
    <row r="947" spans="1:27" ht="16.5" customHeight="1" x14ac:dyDescent="0.25">
      <c r="A947">
        <v>946</v>
      </c>
      <c r="B947" t="s">
        <v>6119</v>
      </c>
      <c r="C947">
        <v>926</v>
      </c>
      <c r="D947" t="s">
        <v>1394</v>
      </c>
      <c r="E947">
        <v>73</v>
      </c>
      <c r="F947" t="s">
        <v>1238</v>
      </c>
      <c r="G947" t="s">
        <v>814</v>
      </c>
      <c r="H947" t="s">
        <v>814</v>
      </c>
      <c r="I947" t="s">
        <v>1498</v>
      </c>
      <c r="J947" t="s">
        <v>3121</v>
      </c>
      <c r="K947" t="s">
        <v>1648</v>
      </c>
      <c r="M947" t="s">
        <v>6120</v>
      </c>
      <c r="N947" t="s">
        <v>6121</v>
      </c>
      <c r="O947">
        <v>1</v>
      </c>
      <c r="P947">
        <v>0</v>
      </c>
      <c r="R947">
        <v>0</v>
      </c>
      <c r="S947">
        <v>0</v>
      </c>
      <c r="T947">
        <v>0</v>
      </c>
      <c r="U947">
        <v>0</v>
      </c>
      <c r="W947">
        <v>0</v>
      </c>
      <c r="Z947">
        <v>0</v>
      </c>
      <c r="AA947">
        <v>0</v>
      </c>
    </row>
    <row r="948" spans="1:27" ht="16.5" customHeight="1" x14ac:dyDescent="0.25">
      <c r="A948">
        <v>947</v>
      </c>
      <c r="B948" t="s">
        <v>6122</v>
      </c>
      <c r="C948">
        <v>922</v>
      </c>
      <c r="D948" t="s">
        <v>1394</v>
      </c>
      <c r="E948">
        <v>73</v>
      </c>
      <c r="F948" t="s">
        <v>1238</v>
      </c>
      <c r="G948" t="s">
        <v>810</v>
      </c>
      <c r="H948" t="s">
        <v>810</v>
      </c>
      <c r="I948" t="s">
        <v>1479</v>
      </c>
      <c r="J948" t="s">
        <v>3119</v>
      </c>
      <c r="K948" t="s">
        <v>2349</v>
      </c>
      <c r="M948" t="s">
        <v>6123</v>
      </c>
      <c r="N948" t="s">
        <v>6124</v>
      </c>
      <c r="O948">
        <v>2</v>
      </c>
      <c r="P948">
        <v>0</v>
      </c>
      <c r="R948">
        <v>0</v>
      </c>
      <c r="S948">
        <v>0</v>
      </c>
      <c r="T948">
        <v>0</v>
      </c>
      <c r="U948">
        <v>0</v>
      </c>
      <c r="W948">
        <v>0</v>
      </c>
      <c r="Z948">
        <v>0</v>
      </c>
      <c r="AA948">
        <v>0</v>
      </c>
    </row>
    <row r="949" spans="1:27" ht="16.5" customHeight="1" x14ac:dyDescent="0.25">
      <c r="A949">
        <v>948</v>
      </c>
      <c r="B949" t="s">
        <v>6125</v>
      </c>
      <c r="C949">
        <v>917</v>
      </c>
      <c r="D949" t="s">
        <v>1394</v>
      </c>
      <c r="E949">
        <v>73</v>
      </c>
      <c r="F949" t="s">
        <v>1238</v>
      </c>
      <c r="G949" t="s">
        <v>805</v>
      </c>
      <c r="H949" t="s">
        <v>805</v>
      </c>
      <c r="I949" t="s">
        <v>2241</v>
      </c>
      <c r="J949" t="s">
        <v>2429</v>
      </c>
      <c r="K949" t="s">
        <v>3116</v>
      </c>
      <c r="L949" t="s">
        <v>1491</v>
      </c>
      <c r="M949" t="s">
        <v>6126</v>
      </c>
      <c r="N949" t="s">
        <v>6127</v>
      </c>
      <c r="O949">
        <v>1</v>
      </c>
      <c r="P949">
        <v>1</v>
      </c>
      <c r="Q949" t="s">
        <v>1204</v>
      </c>
      <c r="R949">
        <v>0</v>
      </c>
      <c r="S949">
        <v>0</v>
      </c>
      <c r="T949">
        <v>0</v>
      </c>
      <c r="U949">
        <v>0</v>
      </c>
      <c r="W949">
        <v>0</v>
      </c>
      <c r="Z949">
        <v>0</v>
      </c>
      <c r="AA949">
        <v>0</v>
      </c>
    </row>
    <row r="950" spans="1:27" ht="16.5" customHeight="1" x14ac:dyDescent="0.25">
      <c r="A950">
        <v>949</v>
      </c>
      <c r="B950" t="s">
        <v>6128</v>
      </c>
      <c r="C950">
        <v>914</v>
      </c>
      <c r="D950" t="s">
        <v>1394</v>
      </c>
      <c r="E950">
        <v>73</v>
      </c>
      <c r="F950" t="s">
        <v>1238</v>
      </c>
      <c r="G950" t="s">
        <v>802</v>
      </c>
      <c r="H950" t="s">
        <v>802</v>
      </c>
      <c r="I950" t="s">
        <v>1587</v>
      </c>
      <c r="J950" t="s">
        <v>2294</v>
      </c>
      <c r="K950" t="s">
        <v>3113</v>
      </c>
      <c r="M950" t="s">
        <v>6129</v>
      </c>
      <c r="N950" t="s">
        <v>6130</v>
      </c>
      <c r="O950">
        <v>1</v>
      </c>
      <c r="P950">
        <v>0</v>
      </c>
      <c r="R950">
        <v>0</v>
      </c>
      <c r="S950">
        <v>0</v>
      </c>
      <c r="T950">
        <v>0</v>
      </c>
      <c r="U950">
        <v>0</v>
      </c>
      <c r="W950">
        <v>0</v>
      </c>
      <c r="Z950">
        <v>0</v>
      </c>
      <c r="AA950">
        <v>0</v>
      </c>
    </row>
    <row r="951" spans="1:27" ht="16.5" customHeight="1" x14ac:dyDescent="0.25">
      <c r="A951">
        <v>950</v>
      </c>
      <c r="B951" t="s">
        <v>6131</v>
      </c>
      <c r="C951">
        <v>916</v>
      </c>
      <c r="D951" t="s">
        <v>1394</v>
      </c>
      <c r="E951">
        <v>73</v>
      </c>
      <c r="F951" t="s">
        <v>1238</v>
      </c>
      <c r="G951" t="s">
        <v>804</v>
      </c>
      <c r="H951" t="s">
        <v>804</v>
      </c>
      <c r="I951" t="s">
        <v>1515</v>
      </c>
      <c r="J951" t="s">
        <v>2474</v>
      </c>
      <c r="K951" t="s">
        <v>3115</v>
      </c>
      <c r="M951" t="s">
        <v>6132</v>
      </c>
      <c r="N951" t="s">
        <v>6133</v>
      </c>
      <c r="O951">
        <v>1</v>
      </c>
      <c r="P951">
        <v>0</v>
      </c>
      <c r="R951">
        <v>0</v>
      </c>
      <c r="S951">
        <v>0</v>
      </c>
      <c r="T951">
        <v>0</v>
      </c>
      <c r="U951">
        <v>0</v>
      </c>
      <c r="W951">
        <v>0</v>
      </c>
      <c r="Z951">
        <v>0</v>
      </c>
      <c r="AA951">
        <v>0</v>
      </c>
    </row>
    <row r="952" spans="1:27" ht="16.5" customHeight="1" x14ac:dyDescent="0.25">
      <c r="A952">
        <v>951</v>
      </c>
      <c r="B952" t="s">
        <v>6134</v>
      </c>
      <c r="C952">
        <v>924</v>
      </c>
      <c r="D952" t="s">
        <v>1394</v>
      </c>
      <c r="E952">
        <v>73</v>
      </c>
      <c r="F952" t="s">
        <v>1238</v>
      </c>
      <c r="G952" t="s">
        <v>812</v>
      </c>
      <c r="H952" t="s">
        <v>812</v>
      </c>
      <c r="I952" t="s">
        <v>1633</v>
      </c>
      <c r="J952" t="s">
        <v>3095</v>
      </c>
      <c r="K952" t="s">
        <v>1614</v>
      </c>
      <c r="M952" t="s">
        <v>6135</v>
      </c>
      <c r="N952" t="s">
        <v>6136</v>
      </c>
      <c r="O952">
        <v>1</v>
      </c>
      <c r="P952">
        <v>1</v>
      </c>
      <c r="Q952" t="s">
        <v>1204</v>
      </c>
      <c r="R952">
        <v>0</v>
      </c>
      <c r="S952">
        <v>0</v>
      </c>
      <c r="T952">
        <v>0</v>
      </c>
      <c r="U952">
        <v>0</v>
      </c>
      <c r="W952">
        <v>0</v>
      </c>
      <c r="Z952">
        <v>0</v>
      </c>
      <c r="AA952">
        <v>0</v>
      </c>
    </row>
    <row r="953" spans="1:27" ht="16.5" customHeight="1" x14ac:dyDescent="0.25">
      <c r="A953">
        <v>952</v>
      </c>
      <c r="B953" t="s">
        <v>6137</v>
      </c>
      <c r="C953">
        <v>998</v>
      </c>
      <c r="D953" t="s">
        <v>1395</v>
      </c>
      <c r="E953">
        <v>74</v>
      </c>
      <c r="F953" t="s">
        <v>1243</v>
      </c>
      <c r="G953" t="s">
        <v>893</v>
      </c>
      <c r="H953" t="s">
        <v>893</v>
      </c>
      <c r="I953" t="s">
        <v>1659</v>
      </c>
      <c r="J953" t="s">
        <v>3450</v>
      </c>
      <c r="K953" t="s">
        <v>3176</v>
      </c>
      <c r="M953" t="s">
        <v>6138</v>
      </c>
      <c r="N953" t="s">
        <v>6139</v>
      </c>
      <c r="O953">
        <v>1</v>
      </c>
      <c r="P953">
        <v>0</v>
      </c>
      <c r="R953">
        <v>0</v>
      </c>
      <c r="S953">
        <v>0</v>
      </c>
      <c r="T953">
        <v>0</v>
      </c>
      <c r="U953">
        <v>0</v>
      </c>
      <c r="W953">
        <v>0</v>
      </c>
      <c r="Z953">
        <v>0</v>
      </c>
      <c r="AA953">
        <v>0</v>
      </c>
    </row>
    <row r="954" spans="1:27" ht="16.5" customHeight="1" x14ac:dyDescent="0.25">
      <c r="A954">
        <v>953</v>
      </c>
      <c r="B954" t="s">
        <v>6140</v>
      </c>
      <c r="C954">
        <v>999</v>
      </c>
      <c r="D954" t="s">
        <v>1395</v>
      </c>
      <c r="E954">
        <v>74</v>
      </c>
      <c r="F954" t="s">
        <v>1243</v>
      </c>
      <c r="G954" t="s">
        <v>895</v>
      </c>
      <c r="H954" t="s">
        <v>895</v>
      </c>
      <c r="I954" t="s">
        <v>1647</v>
      </c>
      <c r="J954" t="s">
        <v>3451</v>
      </c>
      <c r="K954" t="s">
        <v>1663</v>
      </c>
      <c r="M954" t="s">
        <v>6141</v>
      </c>
      <c r="N954" t="s">
        <v>6142</v>
      </c>
      <c r="O954">
        <v>1</v>
      </c>
      <c r="P954">
        <v>0</v>
      </c>
      <c r="R954">
        <v>0</v>
      </c>
      <c r="S954">
        <v>0</v>
      </c>
      <c r="T954">
        <v>0</v>
      </c>
      <c r="U954">
        <v>0</v>
      </c>
      <c r="W954">
        <v>0</v>
      </c>
      <c r="Z954">
        <v>0</v>
      </c>
      <c r="AA954">
        <v>0</v>
      </c>
    </row>
    <row r="955" spans="1:27" ht="16.5" customHeight="1" x14ac:dyDescent="0.25">
      <c r="A955">
        <v>954</v>
      </c>
      <c r="B955" t="s">
        <v>6143</v>
      </c>
      <c r="C955">
        <v>1003</v>
      </c>
      <c r="D955" t="s">
        <v>1395</v>
      </c>
      <c r="E955">
        <v>74</v>
      </c>
      <c r="F955" t="s">
        <v>1238</v>
      </c>
      <c r="G955" t="s">
        <v>899</v>
      </c>
      <c r="H955" t="s">
        <v>899</v>
      </c>
      <c r="I955" t="s">
        <v>1662</v>
      </c>
      <c r="J955" t="s">
        <v>3181</v>
      </c>
      <c r="K955" t="s">
        <v>2538</v>
      </c>
      <c r="M955" t="s">
        <v>6144</v>
      </c>
      <c r="N955" t="s">
        <v>6145</v>
      </c>
      <c r="O955">
        <v>1</v>
      </c>
      <c r="P955">
        <v>0</v>
      </c>
      <c r="R955">
        <v>0</v>
      </c>
      <c r="S955">
        <v>0</v>
      </c>
      <c r="T955">
        <v>0</v>
      </c>
      <c r="U955">
        <v>0</v>
      </c>
      <c r="W955">
        <v>0</v>
      </c>
      <c r="Z955">
        <v>0</v>
      </c>
      <c r="AA955">
        <v>0</v>
      </c>
    </row>
    <row r="956" spans="1:27" ht="16.5" customHeight="1" x14ac:dyDescent="0.25">
      <c r="A956">
        <v>955</v>
      </c>
      <c r="B956" t="s">
        <v>6146</v>
      </c>
      <c r="C956">
        <v>1002</v>
      </c>
      <c r="D956" t="s">
        <v>1395</v>
      </c>
      <c r="E956">
        <v>74</v>
      </c>
      <c r="F956" t="s">
        <v>1238</v>
      </c>
      <c r="G956" t="s">
        <v>898</v>
      </c>
      <c r="H956" t="s">
        <v>898</v>
      </c>
      <c r="I956" t="s">
        <v>1661</v>
      </c>
      <c r="J956" t="s">
        <v>3283</v>
      </c>
      <c r="K956" t="s">
        <v>3180</v>
      </c>
      <c r="M956" t="s">
        <v>6147</v>
      </c>
      <c r="N956" t="s">
        <v>6148</v>
      </c>
      <c r="O956">
        <v>1</v>
      </c>
      <c r="P956">
        <v>0</v>
      </c>
      <c r="R956">
        <v>0</v>
      </c>
      <c r="S956">
        <v>0</v>
      </c>
      <c r="T956">
        <v>0</v>
      </c>
      <c r="U956">
        <v>0</v>
      </c>
      <c r="W956">
        <v>0</v>
      </c>
      <c r="Z956">
        <v>0</v>
      </c>
      <c r="AA956">
        <v>0</v>
      </c>
    </row>
    <row r="957" spans="1:27" ht="16.5" customHeight="1" x14ac:dyDescent="0.25">
      <c r="A957">
        <v>956</v>
      </c>
      <c r="B957" t="s">
        <v>6149</v>
      </c>
      <c r="C957">
        <v>1000</v>
      </c>
      <c r="D957" t="s">
        <v>1395</v>
      </c>
      <c r="E957">
        <v>74</v>
      </c>
      <c r="F957" t="s">
        <v>1238</v>
      </c>
      <c r="G957" t="s">
        <v>896</v>
      </c>
      <c r="H957" t="s">
        <v>896</v>
      </c>
      <c r="I957" t="s">
        <v>1658</v>
      </c>
      <c r="J957" t="s">
        <v>3177</v>
      </c>
      <c r="K957" t="s">
        <v>3178</v>
      </c>
      <c r="M957" t="s">
        <v>6150</v>
      </c>
      <c r="N957" t="s">
        <v>6151</v>
      </c>
      <c r="O957">
        <v>1</v>
      </c>
      <c r="P957">
        <v>1</v>
      </c>
      <c r="Q957" t="s">
        <v>1207</v>
      </c>
      <c r="R957">
        <v>0</v>
      </c>
      <c r="S957">
        <v>0</v>
      </c>
      <c r="T957">
        <v>0</v>
      </c>
      <c r="U957">
        <v>0</v>
      </c>
      <c r="W957">
        <v>0</v>
      </c>
      <c r="Z957">
        <v>0</v>
      </c>
      <c r="AA957">
        <v>0</v>
      </c>
    </row>
    <row r="958" spans="1:27" ht="16.5" customHeight="1" x14ac:dyDescent="0.25">
      <c r="A958">
        <v>957</v>
      </c>
      <c r="B958" t="s">
        <v>6152</v>
      </c>
      <c r="C958">
        <v>1001</v>
      </c>
      <c r="D958" t="s">
        <v>1395</v>
      </c>
      <c r="E958">
        <v>74</v>
      </c>
      <c r="F958" t="s">
        <v>1238</v>
      </c>
      <c r="G958" t="s">
        <v>897</v>
      </c>
      <c r="H958" t="s">
        <v>897</v>
      </c>
      <c r="I958" t="s">
        <v>1660</v>
      </c>
      <c r="J958" t="s">
        <v>2337</v>
      </c>
      <c r="K958" t="s">
        <v>3179</v>
      </c>
      <c r="M958" t="s">
        <v>6153</v>
      </c>
      <c r="N958" t="s">
        <v>6154</v>
      </c>
      <c r="O958">
        <v>1</v>
      </c>
      <c r="P958">
        <v>0</v>
      </c>
      <c r="R958">
        <v>0</v>
      </c>
      <c r="S958">
        <v>0</v>
      </c>
      <c r="T958">
        <v>0</v>
      </c>
      <c r="U958">
        <v>0</v>
      </c>
      <c r="W958">
        <v>0</v>
      </c>
      <c r="Z958">
        <v>0</v>
      </c>
      <c r="AA958">
        <v>0</v>
      </c>
    </row>
    <row r="959" spans="1:27" ht="16.5" customHeight="1" x14ac:dyDescent="0.25">
      <c r="A959">
        <v>958</v>
      </c>
      <c r="B959" t="s">
        <v>6155</v>
      </c>
      <c r="C959">
        <v>1004</v>
      </c>
      <c r="D959" t="s">
        <v>1396</v>
      </c>
      <c r="E959">
        <v>75</v>
      </c>
      <c r="F959" t="s">
        <v>1238</v>
      </c>
      <c r="G959" t="s">
        <v>901</v>
      </c>
      <c r="H959" t="s">
        <v>901</v>
      </c>
      <c r="I959" t="s">
        <v>1664</v>
      </c>
      <c r="J959" t="s">
        <v>3077</v>
      </c>
      <c r="K959" t="s">
        <v>3182</v>
      </c>
      <c r="M959" t="s">
        <v>6156</v>
      </c>
      <c r="N959" t="s">
        <v>6157</v>
      </c>
      <c r="O959">
        <v>1</v>
      </c>
      <c r="P959">
        <v>0</v>
      </c>
      <c r="R959">
        <v>0</v>
      </c>
      <c r="S959">
        <v>0</v>
      </c>
      <c r="T959">
        <v>0</v>
      </c>
      <c r="U959">
        <v>0</v>
      </c>
      <c r="W959">
        <v>0</v>
      </c>
      <c r="Z959">
        <v>0</v>
      </c>
      <c r="AA959">
        <v>0</v>
      </c>
    </row>
    <row r="960" spans="1:27" ht="16.5" customHeight="1" x14ac:dyDescent="0.25">
      <c r="A960">
        <v>959</v>
      </c>
      <c r="B960" t="s">
        <v>6158</v>
      </c>
      <c r="C960">
        <v>166</v>
      </c>
      <c r="D960" t="s">
        <v>1397</v>
      </c>
      <c r="E960">
        <v>76</v>
      </c>
      <c r="F960" t="s">
        <v>1243</v>
      </c>
      <c r="G960" t="s">
        <v>146</v>
      </c>
      <c r="H960" t="s">
        <v>146</v>
      </c>
      <c r="I960" t="s">
        <v>2212</v>
      </c>
      <c r="J960" t="s">
        <v>2456</v>
      </c>
      <c r="K960" t="s">
        <v>2457</v>
      </c>
      <c r="L960" t="s">
        <v>1491</v>
      </c>
      <c r="M960" t="s">
        <v>6159</v>
      </c>
      <c r="N960" t="s">
        <v>6160</v>
      </c>
      <c r="O960">
        <v>1</v>
      </c>
      <c r="P960">
        <v>0</v>
      </c>
      <c r="R960">
        <v>0</v>
      </c>
      <c r="S960">
        <v>0</v>
      </c>
      <c r="T960">
        <v>0</v>
      </c>
      <c r="U960">
        <v>0</v>
      </c>
      <c r="W960">
        <v>0</v>
      </c>
      <c r="Z960">
        <v>0</v>
      </c>
      <c r="AA960">
        <v>0</v>
      </c>
    </row>
    <row r="961" spans="1:27" ht="16.5" customHeight="1" x14ac:dyDescent="0.25">
      <c r="A961">
        <v>960</v>
      </c>
      <c r="B961" t="s">
        <v>6161</v>
      </c>
      <c r="C961">
        <v>167</v>
      </c>
      <c r="D961" t="s">
        <v>1397</v>
      </c>
      <c r="E961">
        <v>76</v>
      </c>
      <c r="F961" t="s">
        <v>1238</v>
      </c>
      <c r="G961" t="s">
        <v>147</v>
      </c>
      <c r="H961" t="s">
        <v>147</v>
      </c>
      <c r="I961" t="s">
        <v>1665</v>
      </c>
      <c r="J961" t="s">
        <v>2458</v>
      </c>
      <c r="K961" t="s">
        <v>2459</v>
      </c>
      <c r="M961" t="s">
        <v>6162</v>
      </c>
      <c r="N961" t="s">
        <v>6163</v>
      </c>
      <c r="O961">
        <v>2</v>
      </c>
      <c r="P961">
        <v>0</v>
      </c>
      <c r="R961">
        <v>0</v>
      </c>
      <c r="S961">
        <v>0</v>
      </c>
      <c r="T961">
        <v>0</v>
      </c>
      <c r="U961">
        <v>0</v>
      </c>
      <c r="W961">
        <v>0</v>
      </c>
      <c r="Z961">
        <v>0</v>
      </c>
      <c r="AA961">
        <v>0</v>
      </c>
    </row>
    <row r="962" spans="1:27" ht="16.5" customHeight="1" x14ac:dyDescent="0.25">
      <c r="A962">
        <v>961</v>
      </c>
      <c r="B962" t="s">
        <v>6164</v>
      </c>
      <c r="C962">
        <v>704</v>
      </c>
      <c r="D962" t="s">
        <v>1451</v>
      </c>
      <c r="E962">
        <v>77</v>
      </c>
      <c r="F962" t="s">
        <v>1243</v>
      </c>
      <c r="G962" t="s">
        <v>577</v>
      </c>
      <c r="H962" t="s">
        <v>577</v>
      </c>
      <c r="I962" t="s">
        <v>2164</v>
      </c>
      <c r="J962" t="s">
        <v>3403</v>
      </c>
      <c r="K962" t="s">
        <v>2927</v>
      </c>
      <c r="M962" t="s">
        <v>6165</v>
      </c>
      <c r="N962" t="s">
        <v>6166</v>
      </c>
      <c r="O962">
        <v>1</v>
      </c>
      <c r="P962">
        <v>0</v>
      </c>
      <c r="R962">
        <v>0</v>
      </c>
      <c r="S962">
        <v>0</v>
      </c>
      <c r="T962">
        <v>0</v>
      </c>
      <c r="U962">
        <v>0</v>
      </c>
      <c r="W962">
        <v>0</v>
      </c>
      <c r="Z962">
        <v>0</v>
      </c>
      <c r="AA962">
        <v>0</v>
      </c>
    </row>
    <row r="963" spans="1:27" ht="16.5" customHeight="1" x14ac:dyDescent="0.25">
      <c r="A963">
        <v>962</v>
      </c>
      <c r="B963" t="s">
        <v>6167</v>
      </c>
      <c r="C963">
        <v>702</v>
      </c>
      <c r="D963" t="s">
        <v>1451</v>
      </c>
      <c r="E963">
        <v>77</v>
      </c>
      <c r="F963" t="s">
        <v>1243</v>
      </c>
      <c r="G963" t="s">
        <v>575</v>
      </c>
      <c r="H963" t="s">
        <v>575</v>
      </c>
      <c r="I963" t="s">
        <v>2163</v>
      </c>
      <c r="J963" t="s">
        <v>2404</v>
      </c>
      <c r="K963" t="s">
        <v>2925</v>
      </c>
      <c r="M963" t="s">
        <v>6168</v>
      </c>
      <c r="N963" t="s">
        <v>6169</v>
      </c>
      <c r="O963">
        <v>1</v>
      </c>
      <c r="P963">
        <v>0</v>
      </c>
      <c r="R963">
        <v>0</v>
      </c>
      <c r="S963">
        <v>0</v>
      </c>
      <c r="T963">
        <v>0</v>
      </c>
      <c r="U963">
        <v>0</v>
      </c>
      <c r="W963">
        <v>0</v>
      </c>
      <c r="Z963">
        <v>0</v>
      </c>
      <c r="AA963">
        <v>0</v>
      </c>
    </row>
    <row r="964" spans="1:27" ht="16.5" customHeight="1" x14ac:dyDescent="0.25">
      <c r="A964">
        <v>963</v>
      </c>
      <c r="B964" t="s">
        <v>6170</v>
      </c>
      <c r="C964">
        <v>701</v>
      </c>
      <c r="D964" t="s">
        <v>1451</v>
      </c>
      <c r="E964">
        <v>77</v>
      </c>
      <c r="F964" t="s">
        <v>1243</v>
      </c>
      <c r="G964" t="s">
        <v>574</v>
      </c>
      <c r="H964" t="s">
        <v>574</v>
      </c>
      <c r="I964" t="s">
        <v>1691</v>
      </c>
      <c r="J964" t="s">
        <v>2923</v>
      </c>
      <c r="K964" t="s">
        <v>2924</v>
      </c>
      <c r="M964" t="s">
        <v>6171</v>
      </c>
      <c r="N964" t="s">
        <v>6172</v>
      </c>
      <c r="O964">
        <v>1</v>
      </c>
      <c r="P964">
        <v>0</v>
      </c>
      <c r="R964">
        <v>0</v>
      </c>
      <c r="S964">
        <v>0</v>
      </c>
      <c r="T964">
        <v>0</v>
      </c>
      <c r="U964">
        <v>0</v>
      </c>
      <c r="W964">
        <v>0</v>
      </c>
      <c r="Z964">
        <v>0</v>
      </c>
      <c r="AA964">
        <v>0</v>
      </c>
    </row>
    <row r="965" spans="1:27" ht="16.5" customHeight="1" x14ac:dyDescent="0.25">
      <c r="A965">
        <v>964</v>
      </c>
      <c r="B965" t="s">
        <v>6173</v>
      </c>
      <c r="C965">
        <v>703</v>
      </c>
      <c r="D965" t="s">
        <v>1451</v>
      </c>
      <c r="E965">
        <v>77</v>
      </c>
      <c r="F965" t="s">
        <v>1243</v>
      </c>
      <c r="G965" t="s">
        <v>576</v>
      </c>
      <c r="H965" t="s">
        <v>576</v>
      </c>
      <c r="I965" t="s">
        <v>1510</v>
      </c>
      <c r="J965" t="s">
        <v>2552</v>
      </c>
      <c r="K965" t="s">
        <v>2926</v>
      </c>
      <c r="M965" t="s">
        <v>6174</v>
      </c>
      <c r="N965" t="s">
        <v>6175</v>
      </c>
      <c r="O965">
        <v>1</v>
      </c>
      <c r="P965">
        <v>0</v>
      </c>
      <c r="R965">
        <v>0</v>
      </c>
      <c r="S965">
        <v>0</v>
      </c>
      <c r="T965">
        <v>0</v>
      </c>
      <c r="U965">
        <v>0</v>
      </c>
      <c r="W965">
        <v>0</v>
      </c>
      <c r="Z965">
        <v>0</v>
      </c>
      <c r="AA965">
        <v>0</v>
      </c>
    </row>
    <row r="966" spans="1:27" ht="16.5" customHeight="1" x14ac:dyDescent="0.25">
      <c r="A966">
        <v>965</v>
      </c>
      <c r="B966" t="s">
        <v>6176</v>
      </c>
      <c r="C966">
        <v>706</v>
      </c>
      <c r="D966" t="s">
        <v>1451</v>
      </c>
      <c r="E966">
        <v>77</v>
      </c>
      <c r="F966" t="s">
        <v>1238</v>
      </c>
      <c r="G966" t="s">
        <v>579</v>
      </c>
      <c r="H966" t="s">
        <v>579</v>
      </c>
      <c r="I966" t="s">
        <v>2057</v>
      </c>
      <c r="J966" t="s">
        <v>2929</v>
      </c>
      <c r="K966" t="s">
        <v>2930</v>
      </c>
      <c r="M966" t="s">
        <v>6177</v>
      </c>
      <c r="N966" t="s">
        <v>6178</v>
      </c>
      <c r="O966">
        <v>2</v>
      </c>
      <c r="P966">
        <v>0</v>
      </c>
      <c r="R966">
        <v>0</v>
      </c>
      <c r="S966">
        <v>0</v>
      </c>
      <c r="T966">
        <v>0</v>
      </c>
      <c r="U966">
        <v>0</v>
      </c>
      <c r="W966">
        <v>0</v>
      </c>
      <c r="Z966">
        <v>0</v>
      </c>
      <c r="AA966">
        <v>0</v>
      </c>
    </row>
    <row r="967" spans="1:27" ht="16.5" customHeight="1" x14ac:dyDescent="0.25">
      <c r="A967">
        <v>966</v>
      </c>
      <c r="B967" t="s">
        <v>6179</v>
      </c>
      <c r="C967">
        <v>705</v>
      </c>
      <c r="D967" t="s">
        <v>1451</v>
      </c>
      <c r="E967">
        <v>77</v>
      </c>
      <c r="F967" t="s">
        <v>1238</v>
      </c>
      <c r="G967" t="s">
        <v>578</v>
      </c>
      <c r="H967" t="s">
        <v>578</v>
      </c>
      <c r="I967" t="s">
        <v>2162</v>
      </c>
      <c r="J967" t="s">
        <v>2928</v>
      </c>
      <c r="K967" t="s">
        <v>2924</v>
      </c>
      <c r="M967" t="s">
        <v>6180</v>
      </c>
      <c r="N967" t="s">
        <v>6181</v>
      </c>
      <c r="O967">
        <v>2</v>
      </c>
      <c r="P967">
        <v>0</v>
      </c>
      <c r="R967">
        <v>0</v>
      </c>
      <c r="S967">
        <v>0</v>
      </c>
      <c r="T967">
        <v>0</v>
      </c>
      <c r="U967">
        <v>0</v>
      </c>
      <c r="W967">
        <v>0</v>
      </c>
      <c r="Z967">
        <v>0</v>
      </c>
      <c r="AA967">
        <v>0</v>
      </c>
    </row>
    <row r="968" spans="1:27" ht="16.5" customHeight="1" x14ac:dyDescent="0.25">
      <c r="A968">
        <v>967</v>
      </c>
      <c r="B968" t="s">
        <v>6182</v>
      </c>
      <c r="C968">
        <v>709</v>
      </c>
      <c r="D968" t="s">
        <v>1451</v>
      </c>
      <c r="E968">
        <v>77</v>
      </c>
      <c r="F968" t="s">
        <v>1238</v>
      </c>
      <c r="G968" t="s">
        <v>582</v>
      </c>
      <c r="H968" t="s">
        <v>582</v>
      </c>
      <c r="I968" t="s">
        <v>1529</v>
      </c>
      <c r="J968" t="s">
        <v>2931</v>
      </c>
      <c r="K968" t="s">
        <v>2592</v>
      </c>
      <c r="M968" t="s">
        <v>6183</v>
      </c>
      <c r="N968" t="s">
        <v>6184</v>
      </c>
      <c r="O968">
        <v>1</v>
      </c>
      <c r="P968">
        <v>0</v>
      </c>
      <c r="R968">
        <v>0</v>
      </c>
      <c r="S968">
        <v>0</v>
      </c>
      <c r="T968">
        <v>0</v>
      </c>
      <c r="U968">
        <v>0</v>
      </c>
      <c r="W968">
        <v>0</v>
      </c>
      <c r="Z968">
        <v>0</v>
      </c>
      <c r="AA968">
        <v>0</v>
      </c>
    </row>
    <row r="969" spans="1:27" ht="16.5" customHeight="1" x14ac:dyDescent="0.25">
      <c r="A969">
        <v>968</v>
      </c>
      <c r="B969" t="s">
        <v>6185</v>
      </c>
      <c r="C969">
        <v>708</v>
      </c>
      <c r="D969" t="s">
        <v>1451</v>
      </c>
      <c r="E969">
        <v>77</v>
      </c>
      <c r="F969" t="s">
        <v>1238</v>
      </c>
      <c r="G969" t="s">
        <v>581</v>
      </c>
      <c r="H969" t="s">
        <v>581</v>
      </c>
      <c r="I969" t="s">
        <v>1510</v>
      </c>
      <c r="J969" t="s">
        <v>2292</v>
      </c>
      <c r="K969" t="s">
        <v>1697</v>
      </c>
      <c r="M969" t="s">
        <v>6186</v>
      </c>
      <c r="N969" t="s">
        <v>6187</v>
      </c>
      <c r="O969">
        <v>1</v>
      </c>
      <c r="P969">
        <v>0</v>
      </c>
      <c r="R969">
        <v>0</v>
      </c>
      <c r="S969">
        <v>0</v>
      </c>
      <c r="T969">
        <v>0</v>
      </c>
      <c r="U969">
        <v>0</v>
      </c>
      <c r="W969">
        <v>0</v>
      </c>
      <c r="Z969">
        <v>0</v>
      </c>
      <c r="AA969">
        <v>0</v>
      </c>
    </row>
    <row r="970" spans="1:27" ht="16.5" customHeight="1" x14ac:dyDescent="0.25">
      <c r="A970">
        <v>969</v>
      </c>
      <c r="B970" t="s">
        <v>6188</v>
      </c>
      <c r="C970">
        <v>707</v>
      </c>
      <c r="D970" t="s">
        <v>1451</v>
      </c>
      <c r="E970">
        <v>77</v>
      </c>
      <c r="F970" t="s">
        <v>1238</v>
      </c>
      <c r="G970" t="s">
        <v>580</v>
      </c>
      <c r="H970" t="s">
        <v>580</v>
      </c>
      <c r="I970" t="s">
        <v>1577</v>
      </c>
      <c r="J970" t="s">
        <v>1835</v>
      </c>
      <c r="K970" t="s">
        <v>1533</v>
      </c>
      <c r="M970" t="s">
        <v>6189</v>
      </c>
      <c r="N970" t="s">
        <v>6190</v>
      </c>
      <c r="O970">
        <v>1</v>
      </c>
      <c r="P970">
        <v>0</v>
      </c>
      <c r="R970">
        <v>0</v>
      </c>
      <c r="S970">
        <v>0</v>
      </c>
      <c r="T970">
        <v>0</v>
      </c>
      <c r="U970">
        <v>0</v>
      </c>
      <c r="W970">
        <v>0</v>
      </c>
      <c r="Z970">
        <v>0</v>
      </c>
      <c r="AA970">
        <v>0</v>
      </c>
    </row>
    <row r="971" spans="1:27" ht="16.5" customHeight="1" x14ac:dyDescent="0.25">
      <c r="A971">
        <v>970</v>
      </c>
      <c r="B971" t="s">
        <v>6191</v>
      </c>
      <c r="C971">
        <v>903</v>
      </c>
      <c r="D971" t="s">
        <v>1456</v>
      </c>
      <c r="E971">
        <v>78</v>
      </c>
      <c r="F971" t="s">
        <v>1260</v>
      </c>
      <c r="G971" t="s">
        <v>790</v>
      </c>
      <c r="H971" t="s">
        <v>790</v>
      </c>
      <c r="I971" t="s">
        <v>2176</v>
      </c>
      <c r="J971" t="s">
        <v>3102</v>
      </c>
      <c r="K971" t="s">
        <v>3103</v>
      </c>
      <c r="M971" t="s">
        <v>6192</v>
      </c>
      <c r="N971" t="s">
        <v>6193</v>
      </c>
      <c r="O971">
        <v>1</v>
      </c>
      <c r="P971">
        <v>0</v>
      </c>
      <c r="R971">
        <v>0</v>
      </c>
      <c r="S971">
        <v>0</v>
      </c>
      <c r="T971">
        <v>0</v>
      </c>
      <c r="U971">
        <v>0</v>
      </c>
      <c r="W971">
        <v>0</v>
      </c>
      <c r="Z971">
        <v>0</v>
      </c>
      <c r="AA971">
        <v>0</v>
      </c>
    </row>
    <row r="972" spans="1:27" ht="16.5" customHeight="1" x14ac:dyDescent="0.25">
      <c r="A972">
        <v>971</v>
      </c>
      <c r="B972" t="s">
        <v>6194</v>
      </c>
      <c r="C972">
        <v>902</v>
      </c>
      <c r="D972" t="s">
        <v>1456</v>
      </c>
      <c r="E972">
        <v>78</v>
      </c>
      <c r="F972" t="s">
        <v>1264</v>
      </c>
      <c r="G972" t="s">
        <v>788</v>
      </c>
      <c r="H972" t="s">
        <v>788</v>
      </c>
      <c r="I972" t="s">
        <v>2178</v>
      </c>
      <c r="J972" t="s">
        <v>2341</v>
      </c>
      <c r="K972" t="s">
        <v>3101</v>
      </c>
      <c r="M972" t="s">
        <v>6195</v>
      </c>
      <c r="N972" t="s">
        <v>6196</v>
      </c>
      <c r="O972">
        <v>1</v>
      </c>
      <c r="P972">
        <v>0</v>
      </c>
      <c r="R972">
        <v>0</v>
      </c>
      <c r="S972">
        <v>0</v>
      </c>
      <c r="T972">
        <v>0</v>
      </c>
      <c r="U972">
        <v>0</v>
      </c>
      <c r="W972">
        <v>0</v>
      </c>
      <c r="Z972">
        <v>0</v>
      </c>
      <c r="AA972">
        <v>0</v>
      </c>
    </row>
    <row r="973" spans="1:27" ht="16.5" customHeight="1" x14ac:dyDescent="0.25">
      <c r="A973">
        <v>972</v>
      </c>
      <c r="B973" t="s">
        <v>6197</v>
      </c>
      <c r="C973">
        <v>901</v>
      </c>
      <c r="D973" t="s">
        <v>1456</v>
      </c>
      <c r="E973">
        <v>78</v>
      </c>
      <c r="F973" t="s">
        <v>1264</v>
      </c>
      <c r="G973" t="s">
        <v>787</v>
      </c>
      <c r="H973" t="s">
        <v>787</v>
      </c>
      <c r="I973" t="s">
        <v>1599</v>
      </c>
      <c r="J973" t="s">
        <v>3099</v>
      </c>
      <c r="K973" t="s">
        <v>3100</v>
      </c>
      <c r="M973" t="s">
        <v>6198</v>
      </c>
      <c r="N973" t="s">
        <v>6199</v>
      </c>
      <c r="O973">
        <v>1</v>
      </c>
      <c r="P973">
        <v>0</v>
      </c>
      <c r="R973">
        <v>0</v>
      </c>
      <c r="S973">
        <v>0</v>
      </c>
      <c r="T973">
        <v>0</v>
      </c>
      <c r="U973">
        <v>0</v>
      </c>
      <c r="W973">
        <v>0</v>
      </c>
      <c r="Z973">
        <v>0</v>
      </c>
      <c r="AA973">
        <v>0</v>
      </c>
    </row>
    <row r="974" spans="1:27" ht="16.5" customHeight="1" x14ac:dyDescent="0.25">
      <c r="A974">
        <v>973</v>
      </c>
      <c r="B974" t="s">
        <v>6200</v>
      </c>
      <c r="C974">
        <v>904</v>
      </c>
      <c r="D974" t="s">
        <v>1456</v>
      </c>
      <c r="E974">
        <v>78</v>
      </c>
      <c r="F974" t="s">
        <v>1241</v>
      </c>
      <c r="G974" t="s">
        <v>792</v>
      </c>
      <c r="H974" t="s">
        <v>792</v>
      </c>
      <c r="I974" t="s">
        <v>2151</v>
      </c>
      <c r="J974" t="s">
        <v>3104</v>
      </c>
      <c r="K974" t="s">
        <v>3105</v>
      </c>
      <c r="L974" t="s">
        <v>3106</v>
      </c>
      <c r="M974" t="s">
        <v>6201</v>
      </c>
      <c r="N974" t="s">
        <v>6202</v>
      </c>
      <c r="O974">
        <v>1</v>
      </c>
      <c r="P974">
        <v>0</v>
      </c>
      <c r="R974">
        <v>0</v>
      </c>
      <c r="S974">
        <v>0</v>
      </c>
      <c r="T974">
        <v>0</v>
      </c>
      <c r="U974">
        <v>0</v>
      </c>
      <c r="W974">
        <v>0</v>
      </c>
      <c r="Z974">
        <v>0</v>
      </c>
      <c r="AA974">
        <v>0</v>
      </c>
    </row>
    <row r="975" spans="1:27" ht="16.5" customHeight="1" x14ac:dyDescent="0.25">
      <c r="A975">
        <v>974</v>
      </c>
      <c r="B975" t="s">
        <v>6203</v>
      </c>
      <c r="C975">
        <v>905</v>
      </c>
      <c r="D975" t="s">
        <v>1456</v>
      </c>
      <c r="E975">
        <v>78</v>
      </c>
      <c r="F975" t="s">
        <v>1241</v>
      </c>
      <c r="G975" t="s">
        <v>793</v>
      </c>
      <c r="H975" t="s">
        <v>793</v>
      </c>
      <c r="I975" t="s">
        <v>2177</v>
      </c>
      <c r="J975" t="s">
        <v>3434</v>
      </c>
      <c r="K975" t="s">
        <v>3107</v>
      </c>
      <c r="M975" t="s">
        <v>6204</v>
      </c>
      <c r="N975" t="s">
        <v>6205</v>
      </c>
      <c r="O975">
        <v>1</v>
      </c>
      <c r="P975">
        <v>0</v>
      </c>
      <c r="R975">
        <v>0</v>
      </c>
      <c r="S975">
        <v>0</v>
      </c>
      <c r="T975">
        <v>0</v>
      </c>
      <c r="U975">
        <v>0</v>
      </c>
      <c r="W975">
        <v>0</v>
      </c>
      <c r="Z975">
        <v>0</v>
      </c>
      <c r="AA975">
        <v>0</v>
      </c>
    </row>
    <row r="976" spans="1:27" ht="16.5" customHeight="1" x14ac:dyDescent="0.25">
      <c r="A976">
        <v>975</v>
      </c>
      <c r="B976" t="s">
        <v>6206</v>
      </c>
      <c r="C976">
        <v>799</v>
      </c>
      <c r="D976" t="s">
        <v>1452</v>
      </c>
      <c r="E976">
        <v>79</v>
      </c>
      <c r="F976" t="s">
        <v>1243</v>
      </c>
      <c r="G976" t="s">
        <v>679</v>
      </c>
      <c r="H976" t="s">
        <v>679</v>
      </c>
      <c r="I976" t="s">
        <v>2166</v>
      </c>
      <c r="J976" t="s">
        <v>2628</v>
      </c>
      <c r="K976" t="s">
        <v>3012</v>
      </c>
      <c r="M976" t="s">
        <v>6207</v>
      </c>
      <c r="N976" t="s">
        <v>6208</v>
      </c>
      <c r="O976">
        <v>1</v>
      </c>
      <c r="P976">
        <v>0</v>
      </c>
      <c r="R976">
        <v>0</v>
      </c>
      <c r="S976">
        <v>0</v>
      </c>
      <c r="T976">
        <v>0</v>
      </c>
      <c r="U976">
        <v>0</v>
      </c>
      <c r="W976">
        <v>0</v>
      </c>
      <c r="Z976">
        <v>0</v>
      </c>
      <c r="AA976">
        <v>0</v>
      </c>
    </row>
    <row r="977" spans="1:27" ht="16.5" customHeight="1" x14ac:dyDescent="0.25">
      <c r="A977">
        <v>976</v>
      </c>
      <c r="B977" t="s">
        <v>6209</v>
      </c>
      <c r="C977">
        <v>802</v>
      </c>
      <c r="D977" t="s">
        <v>1452</v>
      </c>
      <c r="E977">
        <v>79</v>
      </c>
      <c r="F977" t="s">
        <v>1238</v>
      </c>
      <c r="G977" t="s">
        <v>682</v>
      </c>
      <c r="H977" t="s">
        <v>682</v>
      </c>
      <c r="I977" t="s">
        <v>1655</v>
      </c>
      <c r="J977" t="s">
        <v>2505</v>
      </c>
      <c r="K977" t="s">
        <v>1714</v>
      </c>
      <c r="M977" t="s">
        <v>6210</v>
      </c>
      <c r="N977" t="s">
        <v>6211</v>
      </c>
      <c r="O977">
        <v>1</v>
      </c>
      <c r="P977">
        <v>1</v>
      </c>
      <c r="Q977" t="s">
        <v>1206</v>
      </c>
      <c r="R977">
        <v>0</v>
      </c>
      <c r="S977">
        <v>0</v>
      </c>
      <c r="T977">
        <v>0</v>
      </c>
      <c r="U977">
        <v>0</v>
      </c>
      <c r="W977">
        <v>0</v>
      </c>
      <c r="Z977">
        <v>0</v>
      </c>
      <c r="AA977">
        <v>0</v>
      </c>
    </row>
    <row r="978" spans="1:27" ht="16.5" customHeight="1" x14ac:dyDescent="0.25">
      <c r="A978">
        <v>977</v>
      </c>
      <c r="B978" t="s">
        <v>6212</v>
      </c>
      <c r="C978">
        <v>800</v>
      </c>
      <c r="D978" t="s">
        <v>1452</v>
      </c>
      <c r="E978">
        <v>79</v>
      </c>
      <c r="F978" t="s">
        <v>1238</v>
      </c>
      <c r="G978" t="s">
        <v>680</v>
      </c>
      <c r="H978" t="s">
        <v>680</v>
      </c>
      <c r="I978" t="s">
        <v>2165</v>
      </c>
      <c r="J978" t="s">
        <v>3013</v>
      </c>
      <c r="K978" t="s">
        <v>3014</v>
      </c>
      <c r="M978" t="s">
        <v>6213</v>
      </c>
      <c r="N978" t="s">
        <v>6214</v>
      </c>
      <c r="O978">
        <v>1</v>
      </c>
      <c r="P978">
        <v>0</v>
      </c>
      <c r="R978">
        <v>0</v>
      </c>
      <c r="S978">
        <v>0</v>
      </c>
      <c r="T978">
        <v>0</v>
      </c>
      <c r="U978">
        <v>0</v>
      </c>
      <c r="W978">
        <v>0</v>
      </c>
      <c r="Z978">
        <v>0</v>
      </c>
      <c r="AA978">
        <v>0</v>
      </c>
    </row>
    <row r="979" spans="1:27" ht="16.5" customHeight="1" x14ac:dyDescent="0.25">
      <c r="A979">
        <v>978</v>
      </c>
      <c r="B979" t="s">
        <v>6215</v>
      </c>
      <c r="C979">
        <v>801</v>
      </c>
      <c r="D979" t="s">
        <v>1452</v>
      </c>
      <c r="E979">
        <v>79</v>
      </c>
      <c r="F979" t="s">
        <v>1238</v>
      </c>
      <c r="G979" t="s">
        <v>681</v>
      </c>
      <c r="H979" t="s">
        <v>681</v>
      </c>
      <c r="I979" t="s">
        <v>1548</v>
      </c>
      <c r="J979" t="s">
        <v>2509</v>
      </c>
      <c r="K979" t="s">
        <v>1492</v>
      </c>
      <c r="M979" t="s">
        <v>6216</v>
      </c>
      <c r="N979" t="s">
        <v>6217</v>
      </c>
      <c r="O979">
        <v>2</v>
      </c>
      <c r="P979">
        <v>0</v>
      </c>
      <c r="R979">
        <v>0</v>
      </c>
      <c r="S979">
        <v>0</v>
      </c>
      <c r="T979">
        <v>0</v>
      </c>
      <c r="U979">
        <v>0</v>
      </c>
      <c r="W979">
        <v>0</v>
      </c>
      <c r="Z979">
        <v>0</v>
      </c>
      <c r="AA979">
        <v>0</v>
      </c>
    </row>
    <row r="980" spans="1:27" ht="16.5" customHeight="1" x14ac:dyDescent="0.25">
      <c r="A980">
        <v>979</v>
      </c>
      <c r="B980" t="s">
        <v>6218</v>
      </c>
      <c r="C980">
        <v>804</v>
      </c>
      <c r="D980" t="s">
        <v>1453</v>
      </c>
      <c r="E980">
        <v>80</v>
      </c>
      <c r="F980" t="s">
        <v>1243</v>
      </c>
      <c r="G980" t="s">
        <v>685</v>
      </c>
      <c r="H980" t="s">
        <v>685</v>
      </c>
      <c r="I980" t="s">
        <v>2170</v>
      </c>
      <c r="J980" t="s">
        <v>3420</v>
      </c>
      <c r="K980" t="s">
        <v>2613</v>
      </c>
      <c r="M980" t="s">
        <v>6219</v>
      </c>
      <c r="N980" t="s">
        <v>6220</v>
      </c>
      <c r="O980">
        <v>1</v>
      </c>
      <c r="P980">
        <v>0</v>
      </c>
      <c r="R980">
        <v>0</v>
      </c>
      <c r="S980">
        <v>0</v>
      </c>
      <c r="T980">
        <v>0</v>
      </c>
      <c r="U980">
        <v>0</v>
      </c>
      <c r="W980">
        <v>0</v>
      </c>
      <c r="Z980">
        <v>0</v>
      </c>
      <c r="AA980">
        <v>0</v>
      </c>
    </row>
    <row r="981" spans="1:27" ht="16.5" customHeight="1" x14ac:dyDescent="0.25">
      <c r="A981">
        <v>980</v>
      </c>
      <c r="B981" t="s">
        <v>6221</v>
      </c>
      <c r="C981">
        <v>803</v>
      </c>
      <c r="D981" t="s">
        <v>1453</v>
      </c>
      <c r="E981">
        <v>80</v>
      </c>
      <c r="F981" t="s">
        <v>1243</v>
      </c>
      <c r="G981" t="s">
        <v>684</v>
      </c>
      <c r="H981" t="s">
        <v>684</v>
      </c>
      <c r="I981" t="s">
        <v>2167</v>
      </c>
      <c r="J981" t="s">
        <v>3419</v>
      </c>
      <c r="K981" t="s">
        <v>3015</v>
      </c>
      <c r="M981" t="s">
        <v>6222</v>
      </c>
      <c r="N981" t="s">
        <v>6223</v>
      </c>
      <c r="O981">
        <v>1</v>
      </c>
      <c r="P981">
        <v>0</v>
      </c>
      <c r="R981">
        <v>0</v>
      </c>
      <c r="S981">
        <v>0</v>
      </c>
      <c r="T981">
        <v>0</v>
      </c>
      <c r="U981">
        <v>0</v>
      </c>
      <c r="W981">
        <v>0</v>
      </c>
      <c r="Z981">
        <v>0</v>
      </c>
      <c r="AA981">
        <v>0</v>
      </c>
    </row>
    <row r="982" spans="1:27" ht="16.5" customHeight="1" x14ac:dyDescent="0.25">
      <c r="A982">
        <v>981</v>
      </c>
      <c r="B982" t="s">
        <v>6224</v>
      </c>
      <c r="C982">
        <v>807</v>
      </c>
      <c r="D982" t="s">
        <v>1453</v>
      </c>
      <c r="E982">
        <v>80</v>
      </c>
      <c r="F982" t="s">
        <v>1238</v>
      </c>
      <c r="G982" t="s">
        <v>688</v>
      </c>
      <c r="H982" t="s">
        <v>688</v>
      </c>
      <c r="I982" t="s">
        <v>2171</v>
      </c>
      <c r="J982" t="s">
        <v>3422</v>
      </c>
      <c r="K982" t="s">
        <v>3019</v>
      </c>
      <c r="M982" t="s">
        <v>6225</v>
      </c>
      <c r="N982" t="s">
        <v>6226</v>
      </c>
      <c r="O982">
        <v>2</v>
      </c>
      <c r="P982">
        <v>0</v>
      </c>
      <c r="R982">
        <v>0</v>
      </c>
      <c r="S982">
        <v>0</v>
      </c>
      <c r="T982">
        <v>0</v>
      </c>
      <c r="U982">
        <v>0</v>
      </c>
      <c r="W982">
        <v>0</v>
      </c>
      <c r="Z982">
        <v>0</v>
      </c>
      <c r="AA982">
        <v>0</v>
      </c>
    </row>
    <row r="983" spans="1:27" ht="16.5" customHeight="1" x14ac:dyDescent="0.25">
      <c r="A983">
        <v>982</v>
      </c>
      <c r="B983" t="s">
        <v>6227</v>
      </c>
      <c r="C983">
        <v>806</v>
      </c>
      <c r="D983" t="s">
        <v>1453</v>
      </c>
      <c r="E983">
        <v>80</v>
      </c>
      <c r="F983" t="s">
        <v>1238</v>
      </c>
      <c r="G983" t="s">
        <v>687</v>
      </c>
      <c r="H983" t="s">
        <v>687</v>
      </c>
      <c r="I983" t="s">
        <v>2169</v>
      </c>
      <c r="J983" t="s">
        <v>3421</v>
      </c>
      <c r="K983" t="s">
        <v>1577</v>
      </c>
      <c r="M983" t="s">
        <v>6228</v>
      </c>
      <c r="N983" t="s">
        <v>6229</v>
      </c>
      <c r="O983">
        <v>1</v>
      </c>
      <c r="P983">
        <v>0</v>
      </c>
      <c r="R983">
        <v>0</v>
      </c>
      <c r="S983">
        <v>0</v>
      </c>
      <c r="T983">
        <v>0</v>
      </c>
      <c r="U983">
        <v>0</v>
      </c>
      <c r="W983">
        <v>0</v>
      </c>
      <c r="Z983">
        <v>0</v>
      </c>
      <c r="AA983">
        <v>0</v>
      </c>
    </row>
    <row r="984" spans="1:27" ht="16.5" customHeight="1" x14ac:dyDescent="0.25">
      <c r="A984">
        <v>983</v>
      </c>
      <c r="B984" t="s">
        <v>6230</v>
      </c>
      <c r="C984">
        <v>805</v>
      </c>
      <c r="D984" t="s">
        <v>1453</v>
      </c>
      <c r="E984">
        <v>80</v>
      </c>
      <c r="F984" t="s">
        <v>1238</v>
      </c>
      <c r="G984" t="s">
        <v>686</v>
      </c>
      <c r="H984" t="s">
        <v>686</v>
      </c>
      <c r="I984" t="s">
        <v>2168</v>
      </c>
      <c r="J984" t="s">
        <v>3016</v>
      </c>
      <c r="K984" t="s">
        <v>3017</v>
      </c>
      <c r="M984" t="s">
        <v>6231</v>
      </c>
      <c r="N984" t="s">
        <v>6232</v>
      </c>
      <c r="O984">
        <v>1</v>
      </c>
      <c r="P984">
        <v>0</v>
      </c>
      <c r="R984">
        <v>0</v>
      </c>
      <c r="S984">
        <v>0</v>
      </c>
      <c r="T984">
        <v>0</v>
      </c>
      <c r="U984">
        <v>0</v>
      </c>
      <c r="W984">
        <v>0</v>
      </c>
      <c r="Z984">
        <v>0</v>
      </c>
      <c r="AA984">
        <v>0</v>
      </c>
    </row>
    <row r="985" spans="1:27" ht="16.5" customHeight="1" x14ac:dyDescent="0.25">
      <c r="A985">
        <v>984</v>
      </c>
      <c r="B985" t="s">
        <v>6233</v>
      </c>
      <c r="C985">
        <v>808</v>
      </c>
      <c r="D985" t="s">
        <v>1454</v>
      </c>
      <c r="E985">
        <v>81</v>
      </c>
      <c r="F985" t="s">
        <v>1243</v>
      </c>
      <c r="G985" t="s">
        <v>690</v>
      </c>
      <c r="H985" t="s">
        <v>690</v>
      </c>
      <c r="I985" t="s">
        <v>1862</v>
      </c>
      <c r="J985" t="s">
        <v>3020</v>
      </c>
      <c r="K985" t="s">
        <v>3021</v>
      </c>
      <c r="M985" t="s">
        <v>6234</v>
      </c>
      <c r="N985" t="s">
        <v>6235</v>
      </c>
      <c r="O985">
        <v>1</v>
      </c>
      <c r="P985">
        <v>0</v>
      </c>
      <c r="R985">
        <v>0</v>
      </c>
      <c r="S985">
        <v>0</v>
      </c>
      <c r="T985">
        <v>0</v>
      </c>
      <c r="U985">
        <v>0</v>
      </c>
      <c r="W985">
        <v>0</v>
      </c>
      <c r="Z985">
        <v>0</v>
      </c>
      <c r="AA985">
        <v>0</v>
      </c>
    </row>
    <row r="986" spans="1:27" ht="16.5" customHeight="1" x14ac:dyDescent="0.25">
      <c r="A986">
        <v>985</v>
      </c>
      <c r="B986" t="s">
        <v>6236</v>
      </c>
      <c r="C986">
        <v>809</v>
      </c>
      <c r="D986" t="s">
        <v>1454</v>
      </c>
      <c r="E986">
        <v>81</v>
      </c>
      <c r="F986" t="s">
        <v>1238</v>
      </c>
      <c r="G986" t="s">
        <v>691</v>
      </c>
      <c r="H986" t="s">
        <v>691</v>
      </c>
      <c r="I986" t="s">
        <v>2172</v>
      </c>
      <c r="J986" t="s">
        <v>3423</v>
      </c>
      <c r="K986" t="s">
        <v>3022</v>
      </c>
      <c r="M986" t="s">
        <v>6237</v>
      </c>
      <c r="N986" t="s">
        <v>6238</v>
      </c>
      <c r="O986">
        <v>1</v>
      </c>
      <c r="P986">
        <v>0</v>
      </c>
      <c r="R986">
        <v>0</v>
      </c>
      <c r="S986">
        <v>0</v>
      </c>
      <c r="T986">
        <v>0</v>
      </c>
      <c r="U986">
        <v>0</v>
      </c>
      <c r="W986">
        <v>0</v>
      </c>
      <c r="Z986">
        <v>0</v>
      </c>
      <c r="AA986">
        <v>0</v>
      </c>
    </row>
    <row r="987" spans="1:27" ht="16.5" customHeight="1" x14ac:dyDescent="0.25">
      <c r="A987">
        <v>986</v>
      </c>
      <c r="B987" t="s">
        <v>6239</v>
      </c>
      <c r="C987">
        <v>488</v>
      </c>
      <c r="D987" t="s">
        <v>1429</v>
      </c>
      <c r="E987">
        <v>82</v>
      </c>
      <c r="F987" t="s">
        <v>1243</v>
      </c>
      <c r="G987" t="s">
        <v>974</v>
      </c>
      <c r="H987" t="s">
        <v>974</v>
      </c>
      <c r="I987" t="s">
        <v>2062</v>
      </c>
      <c r="J987" t="s">
        <v>3374</v>
      </c>
      <c r="K987" t="s">
        <v>2777</v>
      </c>
      <c r="M987" t="s">
        <v>6240</v>
      </c>
      <c r="N987" t="s">
        <v>6241</v>
      </c>
      <c r="O987">
        <v>1</v>
      </c>
      <c r="P987">
        <v>0</v>
      </c>
      <c r="R987">
        <v>0</v>
      </c>
      <c r="S987">
        <v>0</v>
      </c>
      <c r="T987">
        <v>0</v>
      </c>
      <c r="U987">
        <v>0</v>
      </c>
      <c r="W987">
        <v>0</v>
      </c>
      <c r="Z987">
        <v>0</v>
      </c>
      <c r="AA987">
        <v>0</v>
      </c>
    </row>
    <row r="988" spans="1:27" ht="16.5" customHeight="1" x14ac:dyDescent="0.25">
      <c r="A988">
        <v>987</v>
      </c>
      <c r="B988" t="s">
        <v>6242</v>
      </c>
      <c r="C988">
        <v>489</v>
      </c>
      <c r="D988" t="s">
        <v>1429</v>
      </c>
      <c r="E988">
        <v>82</v>
      </c>
      <c r="F988" t="s">
        <v>1238</v>
      </c>
      <c r="G988" t="s">
        <v>976</v>
      </c>
      <c r="H988" t="s">
        <v>976</v>
      </c>
      <c r="I988" t="s">
        <v>1694</v>
      </c>
      <c r="J988" t="s">
        <v>2778</v>
      </c>
      <c r="K988" t="s">
        <v>1724</v>
      </c>
      <c r="M988" t="s">
        <v>6243</v>
      </c>
      <c r="N988" t="s">
        <v>6244</v>
      </c>
      <c r="O988">
        <v>1</v>
      </c>
      <c r="P988">
        <v>0</v>
      </c>
      <c r="R988">
        <v>0</v>
      </c>
      <c r="S988">
        <v>0</v>
      </c>
      <c r="T988">
        <v>0</v>
      </c>
      <c r="U988">
        <v>0</v>
      </c>
      <c r="W988">
        <v>0</v>
      </c>
      <c r="Z988">
        <v>0</v>
      </c>
      <c r="AA988">
        <v>0</v>
      </c>
    </row>
    <row r="989" spans="1:27" ht="16.5" customHeight="1" x14ac:dyDescent="0.25">
      <c r="A989">
        <v>988</v>
      </c>
      <c r="B989" t="s">
        <v>6245</v>
      </c>
      <c r="C989">
        <v>490</v>
      </c>
      <c r="D989" t="s">
        <v>1429</v>
      </c>
      <c r="E989">
        <v>82</v>
      </c>
      <c r="F989" t="s">
        <v>1238</v>
      </c>
      <c r="G989" t="s">
        <v>977</v>
      </c>
      <c r="H989" t="s">
        <v>977</v>
      </c>
      <c r="I989" t="s">
        <v>1584</v>
      </c>
      <c r="J989" t="s">
        <v>2318</v>
      </c>
      <c r="K989" t="s">
        <v>2779</v>
      </c>
      <c r="M989" t="s">
        <v>6246</v>
      </c>
      <c r="N989" t="s">
        <v>6247</v>
      </c>
      <c r="O989">
        <v>1</v>
      </c>
      <c r="P989">
        <v>0</v>
      </c>
      <c r="R989">
        <v>0</v>
      </c>
      <c r="S989">
        <v>0</v>
      </c>
      <c r="T989">
        <v>0</v>
      </c>
      <c r="U989">
        <v>0</v>
      </c>
      <c r="W989">
        <v>0</v>
      </c>
      <c r="Z989">
        <v>0</v>
      </c>
      <c r="AA989">
        <v>0</v>
      </c>
    </row>
    <row r="990" spans="1:27" ht="16.5" customHeight="1" x14ac:dyDescent="0.25">
      <c r="A990">
        <v>989</v>
      </c>
      <c r="B990" t="s">
        <v>6248</v>
      </c>
      <c r="C990">
        <v>491</v>
      </c>
      <c r="D990" t="s">
        <v>1429</v>
      </c>
      <c r="E990">
        <v>82</v>
      </c>
      <c r="F990" t="s">
        <v>1238</v>
      </c>
      <c r="G990" t="s">
        <v>975</v>
      </c>
      <c r="H990" t="s">
        <v>975</v>
      </c>
      <c r="I990" t="s">
        <v>1801</v>
      </c>
      <c r="J990" t="s">
        <v>3375</v>
      </c>
      <c r="K990" t="s">
        <v>2455</v>
      </c>
      <c r="M990" t="s">
        <v>6249</v>
      </c>
      <c r="N990" t="s">
        <v>6250</v>
      </c>
      <c r="O990">
        <v>2</v>
      </c>
      <c r="P990">
        <v>0</v>
      </c>
      <c r="R990">
        <v>0</v>
      </c>
      <c r="S990">
        <v>0</v>
      </c>
      <c r="T990">
        <v>0</v>
      </c>
      <c r="U990">
        <v>0</v>
      </c>
      <c r="W990">
        <v>0</v>
      </c>
      <c r="Z990">
        <v>0</v>
      </c>
      <c r="AA990">
        <v>0</v>
      </c>
    </row>
    <row r="991" spans="1:27" ht="16.5" customHeight="1" x14ac:dyDescent="0.25">
      <c r="A991">
        <v>990</v>
      </c>
      <c r="B991" t="s">
        <v>6251</v>
      </c>
      <c r="C991">
        <v>1018</v>
      </c>
      <c r="D991" t="s">
        <v>1455</v>
      </c>
      <c r="E991">
        <v>83</v>
      </c>
      <c r="F991" t="s">
        <v>1243</v>
      </c>
      <c r="G991" t="s">
        <v>982</v>
      </c>
      <c r="H991" t="s">
        <v>982</v>
      </c>
      <c r="I991" t="s">
        <v>2175</v>
      </c>
      <c r="J991" t="s">
        <v>3196</v>
      </c>
      <c r="K991" t="s">
        <v>3197</v>
      </c>
      <c r="M991" t="s">
        <v>6252</v>
      </c>
      <c r="N991" t="s">
        <v>6253</v>
      </c>
      <c r="O991">
        <v>1</v>
      </c>
      <c r="P991">
        <v>0</v>
      </c>
      <c r="R991">
        <v>0</v>
      </c>
      <c r="S991">
        <v>0</v>
      </c>
      <c r="T991">
        <v>0</v>
      </c>
      <c r="U991">
        <v>0</v>
      </c>
      <c r="W991">
        <v>0</v>
      </c>
      <c r="Z991">
        <v>0</v>
      </c>
      <c r="AA991">
        <v>0</v>
      </c>
    </row>
    <row r="992" spans="1:27" ht="16.5" customHeight="1" x14ac:dyDescent="0.25">
      <c r="A992">
        <v>991</v>
      </c>
      <c r="B992" t="s">
        <v>6254</v>
      </c>
      <c r="C992">
        <v>1020</v>
      </c>
      <c r="D992" t="s">
        <v>1455</v>
      </c>
      <c r="E992">
        <v>83</v>
      </c>
      <c r="F992" t="s">
        <v>1238</v>
      </c>
      <c r="G992" t="s">
        <v>984</v>
      </c>
      <c r="H992" t="s">
        <v>984</v>
      </c>
      <c r="I992" t="s">
        <v>2174</v>
      </c>
      <c r="J992" t="s">
        <v>3200</v>
      </c>
      <c r="K992" t="s">
        <v>3201</v>
      </c>
      <c r="M992" t="s">
        <v>6255</v>
      </c>
      <c r="N992" t="s">
        <v>6256</v>
      </c>
      <c r="O992">
        <v>1</v>
      </c>
      <c r="P992">
        <v>0</v>
      </c>
      <c r="R992">
        <v>0</v>
      </c>
      <c r="S992">
        <v>0</v>
      </c>
      <c r="T992">
        <v>0</v>
      </c>
      <c r="U992">
        <v>0</v>
      </c>
      <c r="W992">
        <v>0</v>
      </c>
      <c r="Z992">
        <v>0</v>
      </c>
      <c r="AA992">
        <v>0</v>
      </c>
    </row>
    <row r="993" spans="1:27" ht="16.5" customHeight="1" x14ac:dyDescent="0.25">
      <c r="A993">
        <v>992</v>
      </c>
      <c r="B993" t="s">
        <v>6257</v>
      </c>
      <c r="C993">
        <v>1021</v>
      </c>
      <c r="D993" t="s">
        <v>1455</v>
      </c>
      <c r="E993">
        <v>83</v>
      </c>
      <c r="F993" t="s">
        <v>1238</v>
      </c>
      <c r="G993" t="s">
        <v>983</v>
      </c>
      <c r="H993" t="s">
        <v>983</v>
      </c>
      <c r="I993" t="s">
        <v>2175</v>
      </c>
      <c r="J993" t="s">
        <v>3161</v>
      </c>
      <c r="K993" t="s">
        <v>3202</v>
      </c>
      <c r="M993" t="s">
        <v>6258</v>
      </c>
      <c r="N993" t="s">
        <v>6259</v>
      </c>
      <c r="O993">
        <v>2</v>
      </c>
      <c r="P993">
        <v>0</v>
      </c>
      <c r="R993">
        <v>0</v>
      </c>
      <c r="S993">
        <v>0</v>
      </c>
      <c r="T993">
        <v>0</v>
      </c>
      <c r="U993">
        <v>0</v>
      </c>
      <c r="W993">
        <v>0</v>
      </c>
      <c r="Z993">
        <v>0</v>
      </c>
      <c r="AA993">
        <v>0</v>
      </c>
    </row>
    <row r="994" spans="1:27" ht="16.5" customHeight="1" x14ac:dyDescent="0.25">
      <c r="A994">
        <v>993</v>
      </c>
      <c r="B994" t="s">
        <v>6260</v>
      </c>
      <c r="C994">
        <v>1019</v>
      </c>
      <c r="D994" t="s">
        <v>1455</v>
      </c>
      <c r="E994">
        <v>83</v>
      </c>
      <c r="F994" t="s">
        <v>1238</v>
      </c>
      <c r="G994" t="s">
        <v>985</v>
      </c>
      <c r="H994" t="s">
        <v>985</v>
      </c>
      <c r="I994" t="s">
        <v>2173</v>
      </c>
      <c r="J994" t="s">
        <v>3198</v>
      </c>
      <c r="K994" t="s">
        <v>3199</v>
      </c>
      <c r="M994" t="s">
        <v>6261</v>
      </c>
      <c r="N994" t="s">
        <v>6262</v>
      </c>
      <c r="O994">
        <v>2</v>
      </c>
      <c r="P994">
        <v>0</v>
      </c>
      <c r="R994">
        <v>0</v>
      </c>
      <c r="S994">
        <v>0</v>
      </c>
      <c r="T994">
        <v>0</v>
      </c>
      <c r="U994">
        <v>0</v>
      </c>
      <c r="W994">
        <v>0</v>
      </c>
      <c r="Z994">
        <v>0</v>
      </c>
      <c r="AA994">
        <v>0</v>
      </c>
    </row>
    <row r="995" spans="1:27" ht="16.5" customHeight="1" x14ac:dyDescent="0.25">
      <c r="A995">
        <v>994</v>
      </c>
      <c r="B995" t="s">
        <v>6263</v>
      </c>
      <c r="C995">
        <v>97</v>
      </c>
      <c r="D995" t="s">
        <v>1382</v>
      </c>
      <c r="E995">
        <v>84</v>
      </c>
      <c r="F995" t="s">
        <v>1238</v>
      </c>
      <c r="G995" t="s">
        <v>104</v>
      </c>
      <c r="H995" t="s">
        <v>104</v>
      </c>
      <c r="I995" t="s">
        <v>1509</v>
      </c>
      <c r="J995" t="s">
        <v>2367</v>
      </c>
      <c r="K995" t="s">
        <v>1483</v>
      </c>
      <c r="M995" t="s">
        <v>6264</v>
      </c>
      <c r="N995" t="s">
        <v>6265</v>
      </c>
      <c r="O995">
        <v>1</v>
      </c>
      <c r="P995">
        <v>0</v>
      </c>
      <c r="R995">
        <v>0</v>
      </c>
      <c r="S995">
        <v>0</v>
      </c>
      <c r="T995">
        <v>0</v>
      </c>
      <c r="U995">
        <v>0</v>
      </c>
      <c r="W995">
        <v>0</v>
      </c>
      <c r="Z995">
        <v>0</v>
      </c>
      <c r="AA995">
        <v>0</v>
      </c>
    </row>
    <row r="996" spans="1:27" ht="16.5" customHeight="1" x14ac:dyDescent="0.25">
      <c r="A996">
        <v>995</v>
      </c>
      <c r="B996" t="s">
        <v>6266</v>
      </c>
      <c r="C996">
        <v>95</v>
      </c>
      <c r="D996" t="s">
        <v>1382</v>
      </c>
      <c r="E996">
        <v>84</v>
      </c>
      <c r="F996" t="s">
        <v>1238</v>
      </c>
      <c r="G996" t="s">
        <v>102</v>
      </c>
      <c r="H996" t="s">
        <v>102</v>
      </c>
      <c r="I996" t="s">
        <v>1505</v>
      </c>
      <c r="J996" t="s">
        <v>2365</v>
      </c>
      <c r="K996" t="s">
        <v>1506</v>
      </c>
      <c r="M996" t="s">
        <v>6267</v>
      </c>
      <c r="N996" t="s">
        <v>6268</v>
      </c>
      <c r="O996">
        <v>1</v>
      </c>
      <c r="P996">
        <v>0</v>
      </c>
      <c r="R996">
        <v>0</v>
      </c>
      <c r="S996">
        <v>0</v>
      </c>
      <c r="T996">
        <v>0</v>
      </c>
      <c r="U996">
        <v>0</v>
      </c>
      <c r="W996">
        <v>0</v>
      </c>
      <c r="Z996">
        <v>0</v>
      </c>
      <c r="AA996">
        <v>0</v>
      </c>
    </row>
    <row r="997" spans="1:27" ht="16.5" customHeight="1" x14ac:dyDescent="0.25">
      <c r="A997">
        <v>996</v>
      </c>
      <c r="B997" t="s">
        <v>6269</v>
      </c>
      <c r="C997">
        <v>98</v>
      </c>
      <c r="D997" t="s">
        <v>1382</v>
      </c>
      <c r="E997">
        <v>84</v>
      </c>
      <c r="F997" t="s">
        <v>1238</v>
      </c>
      <c r="G997" t="s">
        <v>105</v>
      </c>
      <c r="H997" t="s">
        <v>105</v>
      </c>
      <c r="I997" t="s">
        <v>1510</v>
      </c>
      <c r="J997" t="s">
        <v>2355</v>
      </c>
      <c r="K997" t="s">
        <v>2368</v>
      </c>
      <c r="M997" t="s">
        <v>6270</v>
      </c>
      <c r="N997" t="s">
        <v>6271</v>
      </c>
      <c r="O997">
        <v>2</v>
      </c>
      <c r="P997">
        <v>0</v>
      </c>
      <c r="R997">
        <v>0</v>
      </c>
      <c r="S997">
        <v>0</v>
      </c>
      <c r="T997">
        <v>0</v>
      </c>
      <c r="U997">
        <v>0</v>
      </c>
      <c r="W997">
        <v>0</v>
      </c>
      <c r="Z997">
        <v>0</v>
      </c>
      <c r="AA997">
        <v>0</v>
      </c>
    </row>
    <row r="998" spans="1:27" ht="16.5" customHeight="1" x14ac:dyDescent="0.25">
      <c r="A998">
        <v>997</v>
      </c>
      <c r="B998" t="s">
        <v>6272</v>
      </c>
      <c r="C998">
        <v>96</v>
      </c>
      <c r="D998" t="s">
        <v>1382</v>
      </c>
      <c r="E998">
        <v>84</v>
      </c>
      <c r="F998" t="s">
        <v>1238</v>
      </c>
      <c r="G998" t="s">
        <v>103</v>
      </c>
      <c r="H998" t="s">
        <v>103</v>
      </c>
      <c r="I998" t="s">
        <v>2211</v>
      </c>
      <c r="J998" t="s">
        <v>1508</v>
      </c>
      <c r="K998" t="s">
        <v>2366</v>
      </c>
      <c r="L998" t="s">
        <v>1491</v>
      </c>
      <c r="M998" t="s">
        <v>6273</v>
      </c>
      <c r="N998" t="s">
        <v>6274</v>
      </c>
      <c r="O998">
        <v>1</v>
      </c>
      <c r="P998">
        <v>0</v>
      </c>
      <c r="R998">
        <v>0</v>
      </c>
      <c r="S998">
        <v>0</v>
      </c>
      <c r="T998">
        <v>0</v>
      </c>
      <c r="U998">
        <v>0</v>
      </c>
      <c r="W998">
        <v>0</v>
      </c>
      <c r="Z998">
        <v>0</v>
      </c>
      <c r="AA998">
        <v>0</v>
      </c>
    </row>
    <row r="999" spans="1:27" ht="16.5" customHeight="1" x14ac:dyDescent="0.25">
      <c r="A999">
        <v>998</v>
      </c>
      <c r="B999" t="s">
        <v>6275</v>
      </c>
      <c r="C999">
        <v>99</v>
      </c>
      <c r="D999" t="s">
        <v>1382</v>
      </c>
      <c r="E999">
        <v>84</v>
      </c>
      <c r="F999" t="s">
        <v>1238</v>
      </c>
      <c r="G999" t="s">
        <v>106</v>
      </c>
      <c r="H999" t="s">
        <v>106</v>
      </c>
      <c r="I999" t="s">
        <v>1511</v>
      </c>
      <c r="J999" t="s">
        <v>2369</v>
      </c>
      <c r="K999" t="s">
        <v>1512</v>
      </c>
      <c r="M999" t="s">
        <v>6276</v>
      </c>
      <c r="N999" t="s">
        <v>6277</v>
      </c>
      <c r="O999">
        <v>2</v>
      </c>
      <c r="P999">
        <v>0</v>
      </c>
      <c r="R999">
        <v>0</v>
      </c>
      <c r="S999">
        <v>0</v>
      </c>
      <c r="T999">
        <v>0</v>
      </c>
      <c r="U999">
        <v>0</v>
      </c>
      <c r="W999">
        <v>0</v>
      </c>
      <c r="Z999">
        <v>0</v>
      </c>
      <c r="AA999">
        <v>0</v>
      </c>
    </row>
    <row r="1000" spans="1:27" ht="16.5" customHeight="1" x14ac:dyDescent="0.25">
      <c r="A1000">
        <v>999</v>
      </c>
      <c r="B1000" t="s">
        <v>6278</v>
      </c>
      <c r="C1000">
        <v>984</v>
      </c>
      <c r="D1000" t="s">
        <v>1435</v>
      </c>
      <c r="E1000">
        <v>85</v>
      </c>
      <c r="F1000" t="s">
        <v>1238</v>
      </c>
      <c r="G1000" t="s">
        <v>877</v>
      </c>
      <c r="H1000" t="s">
        <v>877</v>
      </c>
      <c r="I1000" t="s">
        <v>1663</v>
      </c>
      <c r="J1000" t="s">
        <v>3096</v>
      </c>
      <c r="K1000" t="s">
        <v>1565</v>
      </c>
      <c r="M1000" t="s">
        <v>6279</v>
      </c>
      <c r="N1000" t="s">
        <v>6280</v>
      </c>
      <c r="O1000">
        <v>2</v>
      </c>
      <c r="P1000">
        <v>0</v>
      </c>
      <c r="R1000">
        <v>0</v>
      </c>
      <c r="S1000">
        <v>0</v>
      </c>
      <c r="T1000">
        <v>0</v>
      </c>
      <c r="U1000">
        <v>0</v>
      </c>
      <c r="W1000">
        <v>0</v>
      </c>
      <c r="Z1000">
        <v>0</v>
      </c>
      <c r="AA1000">
        <v>0</v>
      </c>
    </row>
    <row r="1001" spans="1:27" ht="16.5" customHeight="1" x14ac:dyDescent="0.25">
      <c r="A1001">
        <v>1000</v>
      </c>
      <c r="B1001" t="s">
        <v>6281</v>
      </c>
      <c r="C1001">
        <v>983</v>
      </c>
      <c r="D1001" t="s">
        <v>1435</v>
      </c>
      <c r="E1001">
        <v>85</v>
      </c>
      <c r="F1001" t="s">
        <v>1238</v>
      </c>
      <c r="G1001" t="s">
        <v>876</v>
      </c>
      <c r="H1001" t="s">
        <v>876</v>
      </c>
      <c r="I1001" t="s">
        <v>2089</v>
      </c>
      <c r="J1001" t="s">
        <v>3163</v>
      </c>
      <c r="K1001" t="s">
        <v>1893</v>
      </c>
      <c r="M1001" t="s">
        <v>6282</v>
      </c>
      <c r="N1001" t="s">
        <v>6283</v>
      </c>
      <c r="O1001">
        <v>1</v>
      </c>
      <c r="P1001">
        <v>0</v>
      </c>
      <c r="R1001">
        <v>0</v>
      </c>
      <c r="S1001">
        <v>0</v>
      </c>
      <c r="T1001">
        <v>0</v>
      </c>
      <c r="U1001">
        <v>0</v>
      </c>
      <c r="W1001">
        <v>0</v>
      </c>
      <c r="Z1001">
        <v>0</v>
      </c>
      <c r="AA1001">
        <v>0</v>
      </c>
    </row>
    <row r="1002" spans="1:27" ht="16.5" customHeight="1" x14ac:dyDescent="0.25">
      <c r="A1002">
        <v>1001</v>
      </c>
      <c r="B1002" t="s">
        <v>6284</v>
      </c>
      <c r="C1002">
        <v>985</v>
      </c>
      <c r="D1002" t="s">
        <v>1435</v>
      </c>
      <c r="E1002">
        <v>85</v>
      </c>
      <c r="F1002" t="s">
        <v>1238</v>
      </c>
      <c r="G1002" t="s">
        <v>878</v>
      </c>
      <c r="H1002" t="s">
        <v>878</v>
      </c>
      <c r="I1002" t="s">
        <v>2090</v>
      </c>
      <c r="J1002" t="s">
        <v>3164</v>
      </c>
      <c r="K1002" t="s">
        <v>1510</v>
      </c>
      <c r="M1002" t="s">
        <v>6285</v>
      </c>
      <c r="N1002" t="s">
        <v>6286</v>
      </c>
      <c r="O1002">
        <v>2</v>
      </c>
      <c r="P1002">
        <v>0</v>
      </c>
      <c r="R1002">
        <v>0</v>
      </c>
      <c r="S1002">
        <v>0</v>
      </c>
      <c r="T1002">
        <v>0</v>
      </c>
      <c r="U1002">
        <v>0</v>
      </c>
      <c r="W1002">
        <v>0</v>
      </c>
      <c r="Z1002">
        <v>0</v>
      </c>
      <c r="AA1002">
        <v>0</v>
      </c>
    </row>
    <row r="1003" spans="1:27" ht="16.5" customHeight="1" x14ac:dyDescent="0.25">
      <c r="A1003">
        <v>1002</v>
      </c>
      <c r="B1003" t="s">
        <v>6287</v>
      </c>
      <c r="C1003">
        <v>112</v>
      </c>
      <c r="D1003" t="s">
        <v>1458</v>
      </c>
      <c r="E1003">
        <v>86</v>
      </c>
      <c r="F1003" t="s">
        <v>1243</v>
      </c>
      <c r="G1003" t="s">
        <v>945</v>
      </c>
      <c r="H1003" t="s">
        <v>945</v>
      </c>
      <c r="I1003" t="s">
        <v>1570</v>
      </c>
      <c r="J1003" t="s">
        <v>3277</v>
      </c>
      <c r="K1003" t="s">
        <v>2392</v>
      </c>
      <c r="M1003" t="s">
        <v>6288</v>
      </c>
      <c r="N1003" t="s">
        <v>6289</v>
      </c>
      <c r="O1003">
        <v>1</v>
      </c>
      <c r="P1003">
        <v>0</v>
      </c>
      <c r="R1003">
        <v>0</v>
      </c>
      <c r="S1003">
        <v>0</v>
      </c>
      <c r="T1003">
        <v>0</v>
      </c>
      <c r="U1003">
        <v>0</v>
      </c>
      <c r="W1003">
        <v>0</v>
      </c>
      <c r="Z1003">
        <v>0</v>
      </c>
      <c r="AA1003">
        <v>0</v>
      </c>
    </row>
    <row r="1004" spans="1:27" ht="16.5" customHeight="1" x14ac:dyDescent="0.25">
      <c r="A1004">
        <v>1003</v>
      </c>
      <c r="B1004" t="s">
        <v>6290</v>
      </c>
      <c r="C1004">
        <v>114</v>
      </c>
      <c r="D1004" t="s">
        <v>1458</v>
      </c>
      <c r="E1004">
        <v>86</v>
      </c>
      <c r="F1004" t="s">
        <v>1243</v>
      </c>
      <c r="G1004" t="s">
        <v>952</v>
      </c>
      <c r="H1004" t="s">
        <v>952</v>
      </c>
      <c r="I1004" t="s">
        <v>2184</v>
      </c>
      <c r="J1004" t="s">
        <v>3278</v>
      </c>
      <c r="K1004" t="s">
        <v>1492</v>
      </c>
      <c r="M1004" t="s">
        <v>6291</v>
      </c>
      <c r="N1004" t="s">
        <v>6292</v>
      </c>
      <c r="O1004">
        <v>0</v>
      </c>
      <c r="P1004">
        <v>0</v>
      </c>
      <c r="R1004">
        <v>0</v>
      </c>
      <c r="S1004">
        <v>0</v>
      </c>
      <c r="T1004">
        <v>0</v>
      </c>
      <c r="U1004">
        <v>0</v>
      </c>
      <c r="W1004">
        <v>0</v>
      </c>
      <c r="Z1004">
        <v>0</v>
      </c>
      <c r="AA1004">
        <v>0</v>
      </c>
    </row>
    <row r="1005" spans="1:27" ht="16.5" customHeight="1" x14ac:dyDescent="0.25">
      <c r="A1005">
        <v>1004</v>
      </c>
      <c r="B1005" t="s">
        <v>6293</v>
      </c>
      <c r="C1005">
        <v>121</v>
      </c>
      <c r="D1005" t="s">
        <v>1458</v>
      </c>
      <c r="E1005">
        <v>86</v>
      </c>
      <c r="F1005" t="s">
        <v>1243</v>
      </c>
      <c r="G1005" t="s">
        <v>943</v>
      </c>
      <c r="H1005" t="s">
        <v>943</v>
      </c>
      <c r="I1005" t="s">
        <v>1687</v>
      </c>
      <c r="J1005" t="s">
        <v>3282</v>
      </c>
      <c r="K1005" t="s">
        <v>2402</v>
      </c>
      <c r="M1005" t="s">
        <v>6294</v>
      </c>
      <c r="N1005" t="s">
        <v>6295</v>
      </c>
      <c r="O1005">
        <v>1</v>
      </c>
      <c r="P1005">
        <v>0</v>
      </c>
      <c r="R1005">
        <v>0</v>
      </c>
      <c r="S1005">
        <v>0</v>
      </c>
      <c r="T1005">
        <v>0</v>
      </c>
      <c r="U1005">
        <v>0</v>
      </c>
      <c r="W1005">
        <v>0</v>
      </c>
      <c r="Z1005">
        <v>0</v>
      </c>
      <c r="AA1005">
        <v>0</v>
      </c>
    </row>
    <row r="1006" spans="1:27" ht="16.5" customHeight="1" x14ac:dyDescent="0.25">
      <c r="A1006">
        <v>1005</v>
      </c>
      <c r="B1006" t="s">
        <v>6296</v>
      </c>
      <c r="C1006">
        <v>117</v>
      </c>
      <c r="D1006" t="s">
        <v>1458</v>
      </c>
      <c r="E1006">
        <v>86</v>
      </c>
      <c r="F1006" t="s">
        <v>1243</v>
      </c>
      <c r="G1006" t="s">
        <v>951</v>
      </c>
      <c r="H1006" t="s">
        <v>951</v>
      </c>
      <c r="I1006" t="s">
        <v>1578</v>
      </c>
      <c r="J1006" t="s">
        <v>3280</v>
      </c>
      <c r="K1006" t="s">
        <v>2398</v>
      </c>
      <c r="M1006" t="s">
        <v>6297</v>
      </c>
      <c r="N1006" t="s">
        <v>6298</v>
      </c>
      <c r="O1006">
        <v>1</v>
      </c>
      <c r="P1006">
        <v>0</v>
      </c>
      <c r="R1006">
        <v>0</v>
      </c>
      <c r="S1006">
        <v>0</v>
      </c>
      <c r="T1006">
        <v>0</v>
      </c>
      <c r="U1006">
        <v>0</v>
      </c>
      <c r="W1006">
        <v>0</v>
      </c>
      <c r="Z1006">
        <v>0</v>
      </c>
      <c r="AA1006">
        <v>0</v>
      </c>
    </row>
    <row r="1007" spans="1:27" ht="16.5" customHeight="1" x14ac:dyDescent="0.25">
      <c r="A1007">
        <v>1006</v>
      </c>
      <c r="B1007" t="s">
        <v>6299</v>
      </c>
      <c r="C1007">
        <v>122</v>
      </c>
      <c r="D1007" t="s">
        <v>1458</v>
      </c>
      <c r="E1007">
        <v>86</v>
      </c>
      <c r="F1007" t="s">
        <v>1243</v>
      </c>
      <c r="G1007" t="s">
        <v>950</v>
      </c>
      <c r="H1007" t="s">
        <v>950</v>
      </c>
      <c r="I1007" t="s">
        <v>2189</v>
      </c>
      <c r="J1007" t="s">
        <v>3283</v>
      </c>
      <c r="K1007" t="s">
        <v>2403</v>
      </c>
      <c r="M1007" t="s">
        <v>6300</v>
      </c>
      <c r="N1007" t="s">
        <v>6301</v>
      </c>
      <c r="O1007">
        <v>1</v>
      </c>
      <c r="P1007">
        <v>0</v>
      </c>
      <c r="R1007">
        <v>0</v>
      </c>
      <c r="S1007">
        <v>0</v>
      </c>
      <c r="T1007">
        <v>0</v>
      </c>
      <c r="U1007">
        <v>0</v>
      </c>
      <c r="W1007">
        <v>0</v>
      </c>
      <c r="Z1007">
        <v>0</v>
      </c>
      <c r="AA1007">
        <v>0</v>
      </c>
    </row>
    <row r="1008" spans="1:27" ht="16.5" customHeight="1" x14ac:dyDescent="0.25">
      <c r="A1008">
        <v>1007</v>
      </c>
      <c r="B1008" t="s">
        <v>6302</v>
      </c>
      <c r="C1008">
        <v>123</v>
      </c>
      <c r="D1008" t="s">
        <v>1458</v>
      </c>
      <c r="E1008">
        <v>86</v>
      </c>
      <c r="F1008" t="s">
        <v>1243</v>
      </c>
      <c r="G1008" t="s">
        <v>954</v>
      </c>
      <c r="H1008" t="s">
        <v>954</v>
      </c>
      <c r="I1008" t="s">
        <v>2190</v>
      </c>
      <c r="J1008" t="s">
        <v>2404</v>
      </c>
      <c r="K1008" t="s">
        <v>1606</v>
      </c>
      <c r="M1008" t="s">
        <v>6303</v>
      </c>
      <c r="N1008" t="s">
        <v>6304</v>
      </c>
      <c r="O1008">
        <v>0</v>
      </c>
      <c r="P1008">
        <v>0</v>
      </c>
      <c r="R1008">
        <v>0</v>
      </c>
      <c r="S1008">
        <v>0</v>
      </c>
      <c r="T1008">
        <v>0</v>
      </c>
      <c r="U1008">
        <v>0</v>
      </c>
      <c r="W1008">
        <v>0</v>
      </c>
      <c r="Z1008">
        <v>0</v>
      </c>
      <c r="AA1008">
        <v>0</v>
      </c>
    </row>
    <row r="1009" spans="1:27" ht="16.5" customHeight="1" x14ac:dyDescent="0.25">
      <c r="A1009">
        <v>1008</v>
      </c>
      <c r="B1009" t="s">
        <v>6305</v>
      </c>
      <c r="C1009">
        <v>115</v>
      </c>
      <c r="D1009" t="s">
        <v>1458</v>
      </c>
      <c r="E1009">
        <v>86</v>
      </c>
      <c r="F1009" t="s">
        <v>1243</v>
      </c>
      <c r="G1009" t="s">
        <v>944</v>
      </c>
      <c r="H1009" t="s">
        <v>944</v>
      </c>
      <c r="I1009" t="s">
        <v>2186</v>
      </c>
      <c r="J1009" t="s">
        <v>2395</v>
      </c>
      <c r="K1009" t="s">
        <v>1577</v>
      </c>
      <c r="M1009" t="s">
        <v>6306</v>
      </c>
      <c r="N1009" t="s">
        <v>6307</v>
      </c>
      <c r="O1009">
        <v>1</v>
      </c>
      <c r="P1009">
        <v>0</v>
      </c>
      <c r="R1009">
        <v>0</v>
      </c>
      <c r="S1009">
        <v>0</v>
      </c>
      <c r="T1009">
        <v>0</v>
      </c>
      <c r="U1009">
        <v>0</v>
      </c>
      <c r="W1009">
        <v>0</v>
      </c>
      <c r="Z1009">
        <v>0</v>
      </c>
      <c r="AA1009">
        <v>0</v>
      </c>
    </row>
    <row r="1010" spans="1:27" ht="16.5" customHeight="1" x14ac:dyDescent="0.25">
      <c r="A1010">
        <v>1009</v>
      </c>
      <c r="B1010" t="s">
        <v>6308</v>
      </c>
      <c r="C1010">
        <v>113</v>
      </c>
      <c r="D1010" t="s">
        <v>1458</v>
      </c>
      <c r="E1010">
        <v>86</v>
      </c>
      <c r="F1010" t="s">
        <v>1243</v>
      </c>
      <c r="G1010" t="s">
        <v>946</v>
      </c>
      <c r="H1010" t="s">
        <v>946</v>
      </c>
      <c r="I1010" t="s">
        <v>1747</v>
      </c>
      <c r="J1010" t="s">
        <v>2393</v>
      </c>
      <c r="K1010" t="s">
        <v>1747</v>
      </c>
      <c r="M1010" t="s">
        <v>6309</v>
      </c>
      <c r="N1010" t="s">
        <v>6310</v>
      </c>
      <c r="O1010">
        <v>1</v>
      </c>
      <c r="P1010">
        <v>0</v>
      </c>
      <c r="R1010">
        <v>0</v>
      </c>
      <c r="S1010">
        <v>0</v>
      </c>
      <c r="T1010">
        <v>0</v>
      </c>
      <c r="U1010">
        <v>0</v>
      </c>
      <c r="W1010">
        <v>0</v>
      </c>
      <c r="Z1010">
        <v>0</v>
      </c>
      <c r="AA1010">
        <v>0</v>
      </c>
    </row>
    <row r="1011" spans="1:27" ht="16.5" customHeight="1" x14ac:dyDescent="0.25">
      <c r="A1011">
        <v>1010</v>
      </c>
      <c r="B1011" t="s">
        <v>6311</v>
      </c>
      <c r="C1011">
        <v>119</v>
      </c>
      <c r="D1011" t="s">
        <v>1458</v>
      </c>
      <c r="E1011">
        <v>86</v>
      </c>
      <c r="F1011" t="s">
        <v>1243</v>
      </c>
      <c r="G1011" t="s">
        <v>955</v>
      </c>
      <c r="H1011" t="s">
        <v>955</v>
      </c>
      <c r="I1011" t="s">
        <v>1922</v>
      </c>
      <c r="J1011" t="s">
        <v>3281</v>
      </c>
      <c r="K1011" t="s">
        <v>1606</v>
      </c>
      <c r="M1011" t="s">
        <v>6312</v>
      </c>
      <c r="N1011" t="s">
        <v>6313</v>
      </c>
      <c r="O1011">
        <v>1</v>
      </c>
      <c r="P1011">
        <v>0</v>
      </c>
      <c r="R1011">
        <v>0</v>
      </c>
      <c r="S1011">
        <v>0</v>
      </c>
      <c r="T1011">
        <v>0</v>
      </c>
      <c r="U1011">
        <v>0</v>
      </c>
      <c r="W1011">
        <v>0</v>
      </c>
      <c r="Z1011">
        <v>0</v>
      </c>
      <c r="AA1011">
        <v>0</v>
      </c>
    </row>
    <row r="1012" spans="1:27" ht="16.5" customHeight="1" x14ac:dyDescent="0.25">
      <c r="A1012">
        <v>1011</v>
      </c>
      <c r="B1012" t="s">
        <v>6314</v>
      </c>
      <c r="C1012">
        <v>124</v>
      </c>
      <c r="D1012" t="s">
        <v>1458</v>
      </c>
      <c r="E1012">
        <v>86</v>
      </c>
      <c r="F1012" t="s">
        <v>1243</v>
      </c>
      <c r="G1012" t="s">
        <v>1210</v>
      </c>
      <c r="H1012" t="s">
        <v>1210</v>
      </c>
      <c r="I1012" t="s">
        <v>2185</v>
      </c>
      <c r="J1012" t="s">
        <v>2405</v>
      </c>
      <c r="K1012" t="s">
        <v>2406</v>
      </c>
      <c r="M1012" t="s">
        <v>6315</v>
      </c>
      <c r="N1012" t="s">
        <v>6315</v>
      </c>
      <c r="O1012">
        <v>1</v>
      </c>
      <c r="P1012">
        <v>0</v>
      </c>
      <c r="R1012">
        <v>0</v>
      </c>
      <c r="S1012">
        <v>0</v>
      </c>
      <c r="T1012">
        <v>0</v>
      </c>
      <c r="U1012">
        <v>0</v>
      </c>
      <c r="W1012">
        <v>0</v>
      </c>
      <c r="Z1012">
        <v>0</v>
      </c>
      <c r="AA1012">
        <v>0</v>
      </c>
    </row>
    <row r="1013" spans="1:27" ht="16.5" customHeight="1" x14ac:dyDescent="0.25">
      <c r="A1013">
        <v>1012</v>
      </c>
      <c r="B1013" t="s">
        <v>6316</v>
      </c>
      <c r="C1013">
        <v>118</v>
      </c>
      <c r="D1013" t="s">
        <v>1458</v>
      </c>
      <c r="E1013">
        <v>86</v>
      </c>
      <c r="F1013" t="s">
        <v>1243</v>
      </c>
      <c r="G1013" t="s">
        <v>948</v>
      </c>
      <c r="H1013" t="s">
        <v>948</v>
      </c>
      <c r="I1013" t="s">
        <v>1549</v>
      </c>
      <c r="J1013" t="s">
        <v>2399</v>
      </c>
      <c r="K1013" t="s">
        <v>1998</v>
      </c>
      <c r="M1013" t="s">
        <v>6317</v>
      </c>
      <c r="N1013" t="s">
        <v>6318</v>
      </c>
      <c r="O1013">
        <v>1</v>
      </c>
      <c r="P1013">
        <v>0</v>
      </c>
      <c r="R1013">
        <v>0</v>
      </c>
      <c r="S1013">
        <v>0</v>
      </c>
      <c r="T1013">
        <v>0</v>
      </c>
      <c r="U1013">
        <v>0</v>
      </c>
      <c r="W1013">
        <v>0</v>
      </c>
      <c r="Z1013">
        <v>0</v>
      </c>
      <c r="AA1013">
        <v>0</v>
      </c>
    </row>
    <row r="1014" spans="1:27" ht="16.5" customHeight="1" x14ac:dyDescent="0.25">
      <c r="A1014">
        <v>1013</v>
      </c>
      <c r="B1014" t="s">
        <v>6319</v>
      </c>
      <c r="C1014">
        <v>120</v>
      </c>
      <c r="D1014" t="s">
        <v>1458</v>
      </c>
      <c r="E1014">
        <v>86</v>
      </c>
      <c r="F1014" t="s">
        <v>1243</v>
      </c>
      <c r="G1014" t="s">
        <v>953</v>
      </c>
      <c r="H1014" t="s">
        <v>953</v>
      </c>
      <c r="I1014" t="s">
        <v>2188</v>
      </c>
      <c r="J1014" t="s">
        <v>2400</v>
      </c>
      <c r="K1014" t="s">
        <v>1691</v>
      </c>
      <c r="M1014" t="s">
        <v>6320</v>
      </c>
      <c r="N1014" t="s">
        <v>6321</v>
      </c>
      <c r="O1014">
        <v>0</v>
      </c>
      <c r="P1014">
        <v>0</v>
      </c>
      <c r="R1014">
        <v>0</v>
      </c>
      <c r="S1014">
        <v>0</v>
      </c>
      <c r="T1014">
        <v>0</v>
      </c>
      <c r="U1014">
        <v>0</v>
      </c>
      <c r="W1014">
        <v>0</v>
      </c>
      <c r="Z1014">
        <v>0</v>
      </c>
      <c r="AA1014">
        <v>0</v>
      </c>
    </row>
    <row r="1015" spans="1:27" ht="16.5" customHeight="1" x14ac:dyDescent="0.25">
      <c r="A1015">
        <v>1014</v>
      </c>
      <c r="B1015" t="s">
        <v>6322</v>
      </c>
      <c r="C1015">
        <v>116</v>
      </c>
      <c r="D1015" t="s">
        <v>1458</v>
      </c>
      <c r="E1015">
        <v>86</v>
      </c>
      <c r="F1015" t="s">
        <v>1243</v>
      </c>
      <c r="G1015" t="s">
        <v>949</v>
      </c>
      <c r="H1015" t="s">
        <v>949</v>
      </c>
      <c r="I1015" t="s">
        <v>2010</v>
      </c>
      <c r="J1015" t="s">
        <v>3279</v>
      </c>
      <c r="K1015" t="s">
        <v>1543</v>
      </c>
      <c r="M1015" t="s">
        <v>6323</v>
      </c>
      <c r="N1015" t="s">
        <v>6324</v>
      </c>
      <c r="O1015">
        <v>1</v>
      </c>
      <c r="P1015">
        <v>0</v>
      </c>
      <c r="R1015">
        <v>0</v>
      </c>
      <c r="S1015">
        <v>0</v>
      </c>
      <c r="T1015">
        <v>0</v>
      </c>
      <c r="U1015">
        <v>0</v>
      </c>
      <c r="W1015">
        <v>0</v>
      </c>
      <c r="Z1015">
        <v>0</v>
      </c>
      <c r="AA1015">
        <v>0</v>
      </c>
    </row>
    <row r="1016" spans="1:27" ht="16.5" customHeight="1" x14ac:dyDescent="0.25">
      <c r="A1016">
        <v>1015</v>
      </c>
      <c r="B1016" t="s">
        <v>6325</v>
      </c>
      <c r="C1016">
        <v>111</v>
      </c>
      <c r="D1016" t="s">
        <v>1458</v>
      </c>
      <c r="E1016">
        <v>86</v>
      </c>
      <c r="F1016" t="s">
        <v>1243</v>
      </c>
      <c r="G1016" t="s">
        <v>947</v>
      </c>
      <c r="H1016" t="s">
        <v>947</v>
      </c>
      <c r="I1016" t="s">
        <v>1625</v>
      </c>
      <c r="J1016" t="s">
        <v>2390</v>
      </c>
      <c r="K1016" t="s">
        <v>1909</v>
      </c>
      <c r="M1016" t="s">
        <v>6326</v>
      </c>
      <c r="N1016" t="s">
        <v>6327</v>
      </c>
      <c r="O1016">
        <v>1</v>
      </c>
      <c r="P1016">
        <v>0</v>
      </c>
      <c r="R1016">
        <v>0</v>
      </c>
      <c r="S1016">
        <v>0</v>
      </c>
      <c r="T1016">
        <v>0</v>
      </c>
      <c r="U1016">
        <v>0</v>
      </c>
      <c r="W1016">
        <v>0</v>
      </c>
      <c r="Z1016">
        <v>0</v>
      </c>
      <c r="AA1016">
        <v>0</v>
      </c>
    </row>
    <row r="1017" spans="1:27" ht="16.5" customHeight="1" x14ac:dyDescent="0.25">
      <c r="A1017">
        <v>1016</v>
      </c>
      <c r="B1017" t="s">
        <v>6328</v>
      </c>
      <c r="C1017">
        <v>129</v>
      </c>
      <c r="D1017" t="s">
        <v>1458</v>
      </c>
      <c r="E1017">
        <v>86</v>
      </c>
      <c r="F1017" t="s">
        <v>1238</v>
      </c>
      <c r="G1017" t="s">
        <v>956</v>
      </c>
      <c r="H1017" t="s">
        <v>956</v>
      </c>
      <c r="I1017" t="s">
        <v>2182</v>
      </c>
      <c r="J1017" t="s">
        <v>2413</v>
      </c>
      <c r="K1017" t="s">
        <v>2414</v>
      </c>
      <c r="M1017" t="s">
        <v>6329</v>
      </c>
      <c r="N1017" t="s">
        <v>6330</v>
      </c>
      <c r="O1017">
        <v>1</v>
      </c>
      <c r="P1017">
        <v>0</v>
      </c>
      <c r="R1017">
        <v>0</v>
      </c>
      <c r="S1017">
        <v>0</v>
      </c>
      <c r="T1017">
        <v>0</v>
      </c>
      <c r="U1017">
        <v>0</v>
      </c>
      <c r="W1017">
        <v>0</v>
      </c>
      <c r="Z1017">
        <v>0</v>
      </c>
      <c r="AA1017">
        <v>0</v>
      </c>
    </row>
    <row r="1018" spans="1:27" ht="16.5" customHeight="1" x14ac:dyDescent="0.25">
      <c r="A1018">
        <v>1017</v>
      </c>
      <c r="B1018" t="s">
        <v>6331</v>
      </c>
      <c r="C1018">
        <v>126</v>
      </c>
      <c r="D1018" t="s">
        <v>1458</v>
      </c>
      <c r="E1018">
        <v>86</v>
      </c>
      <c r="F1018" t="s">
        <v>1238</v>
      </c>
      <c r="G1018" t="s">
        <v>972</v>
      </c>
      <c r="H1018" t="s">
        <v>972</v>
      </c>
      <c r="I1018" t="s">
        <v>1940</v>
      </c>
      <c r="J1018" t="s">
        <v>2408</v>
      </c>
      <c r="K1018" t="s">
        <v>2306</v>
      </c>
      <c r="M1018" t="s">
        <v>6332</v>
      </c>
      <c r="N1018" t="s">
        <v>6333</v>
      </c>
      <c r="O1018">
        <v>1</v>
      </c>
      <c r="P1018">
        <v>0</v>
      </c>
      <c r="R1018">
        <v>0</v>
      </c>
      <c r="S1018">
        <v>0</v>
      </c>
      <c r="T1018">
        <v>0</v>
      </c>
      <c r="U1018">
        <v>0</v>
      </c>
      <c r="W1018">
        <v>0</v>
      </c>
      <c r="Z1018">
        <v>0</v>
      </c>
      <c r="AA1018">
        <v>0</v>
      </c>
    </row>
    <row r="1019" spans="1:27" ht="16.5" customHeight="1" x14ac:dyDescent="0.25">
      <c r="A1019">
        <v>1018</v>
      </c>
      <c r="B1019" t="s">
        <v>6334</v>
      </c>
      <c r="C1019">
        <v>137</v>
      </c>
      <c r="D1019" t="s">
        <v>1458</v>
      </c>
      <c r="E1019">
        <v>86</v>
      </c>
      <c r="F1019" t="s">
        <v>1238</v>
      </c>
      <c r="G1019" t="s">
        <v>964</v>
      </c>
      <c r="H1019" t="s">
        <v>964</v>
      </c>
      <c r="I1019" t="s">
        <v>2067</v>
      </c>
      <c r="J1019" t="s">
        <v>3286</v>
      </c>
      <c r="K1019" t="s">
        <v>2424</v>
      </c>
      <c r="M1019" t="s">
        <v>6335</v>
      </c>
      <c r="N1019" t="s">
        <v>6336</v>
      </c>
      <c r="O1019">
        <v>0</v>
      </c>
      <c r="P1019">
        <v>0</v>
      </c>
      <c r="R1019">
        <v>0</v>
      </c>
      <c r="S1019">
        <v>0</v>
      </c>
      <c r="T1019">
        <v>0</v>
      </c>
      <c r="U1019">
        <v>0</v>
      </c>
      <c r="W1019">
        <v>0</v>
      </c>
      <c r="Z1019">
        <v>0</v>
      </c>
      <c r="AA1019">
        <v>0</v>
      </c>
    </row>
    <row r="1020" spans="1:27" ht="16.5" customHeight="1" x14ac:dyDescent="0.25">
      <c r="A1020">
        <v>1019</v>
      </c>
      <c r="B1020" t="s">
        <v>6337</v>
      </c>
      <c r="C1020">
        <v>125</v>
      </c>
      <c r="D1020" t="s">
        <v>1458</v>
      </c>
      <c r="E1020">
        <v>86</v>
      </c>
      <c r="F1020" t="s">
        <v>1238</v>
      </c>
      <c r="G1020" t="s">
        <v>961</v>
      </c>
      <c r="H1020" t="s">
        <v>961</v>
      </c>
      <c r="I1020" t="s">
        <v>1691</v>
      </c>
      <c r="J1020" t="s">
        <v>1594</v>
      </c>
      <c r="K1020" t="s">
        <v>2407</v>
      </c>
      <c r="M1020" t="s">
        <v>6338</v>
      </c>
      <c r="N1020" t="s">
        <v>6339</v>
      </c>
      <c r="O1020">
        <v>1</v>
      </c>
      <c r="P1020">
        <v>0</v>
      </c>
      <c r="R1020">
        <v>0</v>
      </c>
      <c r="S1020">
        <v>0</v>
      </c>
      <c r="T1020">
        <v>0</v>
      </c>
      <c r="U1020">
        <v>0</v>
      </c>
      <c r="W1020">
        <v>0</v>
      </c>
      <c r="Z1020">
        <v>0</v>
      </c>
      <c r="AA1020">
        <v>0</v>
      </c>
    </row>
    <row r="1021" spans="1:27" ht="16.5" customHeight="1" x14ac:dyDescent="0.25">
      <c r="A1021">
        <v>1020</v>
      </c>
      <c r="B1021" t="s">
        <v>6340</v>
      </c>
      <c r="C1021">
        <v>132</v>
      </c>
      <c r="D1021" t="s">
        <v>1458</v>
      </c>
      <c r="E1021">
        <v>86</v>
      </c>
      <c r="F1021" t="s">
        <v>1238</v>
      </c>
      <c r="G1021" t="s">
        <v>971</v>
      </c>
      <c r="H1021" t="s">
        <v>971</v>
      </c>
      <c r="I1021" t="s">
        <v>1597</v>
      </c>
      <c r="J1021" t="s">
        <v>2290</v>
      </c>
      <c r="K1021" t="s">
        <v>1473</v>
      </c>
      <c r="M1021" t="s">
        <v>6341</v>
      </c>
      <c r="N1021" t="s">
        <v>6342</v>
      </c>
      <c r="O1021">
        <v>1</v>
      </c>
      <c r="P1021">
        <v>0</v>
      </c>
      <c r="R1021">
        <v>0</v>
      </c>
      <c r="S1021">
        <v>0</v>
      </c>
      <c r="T1021">
        <v>0</v>
      </c>
      <c r="U1021">
        <v>0</v>
      </c>
      <c r="W1021">
        <v>0</v>
      </c>
      <c r="Z1021">
        <v>0</v>
      </c>
      <c r="AA1021">
        <v>0</v>
      </c>
    </row>
    <row r="1022" spans="1:27" ht="16.5" customHeight="1" x14ac:dyDescent="0.25">
      <c r="A1022">
        <v>1021</v>
      </c>
      <c r="B1022" t="s">
        <v>6343</v>
      </c>
      <c r="C1022">
        <v>134</v>
      </c>
      <c r="D1022" t="s">
        <v>1458</v>
      </c>
      <c r="E1022">
        <v>86</v>
      </c>
      <c r="F1022" t="s">
        <v>1238</v>
      </c>
      <c r="G1022" t="s">
        <v>962</v>
      </c>
      <c r="H1022" t="s">
        <v>962</v>
      </c>
      <c r="I1022" t="s">
        <v>2187</v>
      </c>
      <c r="J1022" t="s">
        <v>2367</v>
      </c>
      <c r="K1022" t="s">
        <v>2418</v>
      </c>
      <c r="M1022" t="s">
        <v>6344</v>
      </c>
      <c r="N1022" t="s">
        <v>6345</v>
      </c>
      <c r="O1022">
        <v>0</v>
      </c>
      <c r="P1022">
        <v>0</v>
      </c>
      <c r="R1022">
        <v>0</v>
      </c>
      <c r="S1022">
        <v>0</v>
      </c>
      <c r="T1022">
        <v>0</v>
      </c>
      <c r="U1022">
        <v>0</v>
      </c>
      <c r="W1022">
        <v>0</v>
      </c>
      <c r="Z1022">
        <v>0</v>
      </c>
      <c r="AA1022">
        <v>0</v>
      </c>
    </row>
    <row r="1023" spans="1:27" ht="16.5" customHeight="1" x14ac:dyDescent="0.25">
      <c r="A1023">
        <v>1022</v>
      </c>
      <c r="B1023" t="s">
        <v>6346</v>
      </c>
      <c r="C1023">
        <v>130</v>
      </c>
      <c r="D1023" t="s">
        <v>1458</v>
      </c>
      <c r="E1023">
        <v>86</v>
      </c>
      <c r="F1023" t="s">
        <v>1238</v>
      </c>
      <c r="G1023" t="s">
        <v>958</v>
      </c>
      <c r="H1023" t="s">
        <v>958</v>
      </c>
      <c r="I1023" t="s">
        <v>1784</v>
      </c>
      <c r="J1023" t="s">
        <v>3241</v>
      </c>
      <c r="K1023" t="s">
        <v>1801</v>
      </c>
      <c r="M1023" t="s">
        <v>6347</v>
      </c>
      <c r="N1023" t="s">
        <v>6348</v>
      </c>
      <c r="O1023">
        <v>1</v>
      </c>
      <c r="P1023">
        <v>0</v>
      </c>
      <c r="R1023">
        <v>0</v>
      </c>
      <c r="S1023">
        <v>0</v>
      </c>
      <c r="T1023">
        <v>0</v>
      </c>
      <c r="U1023">
        <v>0</v>
      </c>
      <c r="W1023">
        <v>0</v>
      </c>
      <c r="Z1023">
        <v>0</v>
      </c>
      <c r="AA1023">
        <v>0</v>
      </c>
    </row>
    <row r="1024" spans="1:27" ht="16.5" customHeight="1" x14ac:dyDescent="0.25">
      <c r="A1024">
        <v>1023</v>
      </c>
      <c r="B1024" t="s">
        <v>6349</v>
      </c>
      <c r="C1024">
        <v>135</v>
      </c>
      <c r="D1024" t="s">
        <v>1458</v>
      </c>
      <c r="E1024">
        <v>86</v>
      </c>
      <c r="F1024" t="s">
        <v>1238</v>
      </c>
      <c r="G1024" t="s">
        <v>967</v>
      </c>
      <c r="H1024" t="s">
        <v>967</v>
      </c>
      <c r="I1024" t="s">
        <v>2139</v>
      </c>
      <c r="J1024" t="s">
        <v>3285</v>
      </c>
      <c r="K1024" t="s">
        <v>2420</v>
      </c>
      <c r="M1024" t="s">
        <v>6350</v>
      </c>
      <c r="N1024" t="s">
        <v>6351</v>
      </c>
      <c r="O1024">
        <v>1</v>
      </c>
      <c r="P1024">
        <v>0</v>
      </c>
      <c r="R1024">
        <v>0</v>
      </c>
      <c r="S1024">
        <v>0</v>
      </c>
      <c r="T1024">
        <v>0</v>
      </c>
      <c r="U1024">
        <v>0</v>
      </c>
      <c r="W1024">
        <v>0</v>
      </c>
      <c r="Z1024">
        <v>0</v>
      </c>
      <c r="AA1024">
        <v>0</v>
      </c>
    </row>
    <row r="1025" spans="1:27" ht="16.5" customHeight="1" x14ac:dyDescent="0.25">
      <c r="A1025">
        <v>1024</v>
      </c>
      <c r="B1025" t="s">
        <v>6352</v>
      </c>
      <c r="C1025">
        <v>133</v>
      </c>
      <c r="D1025" t="s">
        <v>1458</v>
      </c>
      <c r="E1025">
        <v>86</v>
      </c>
      <c r="F1025" t="s">
        <v>1238</v>
      </c>
      <c r="G1025" t="s">
        <v>1004</v>
      </c>
      <c r="H1025" t="s">
        <v>1004</v>
      </c>
      <c r="I1025" t="s">
        <v>3225</v>
      </c>
      <c r="J1025" t="s">
        <v>2416</v>
      </c>
      <c r="K1025" t="s">
        <v>2417</v>
      </c>
      <c r="L1025" t="s">
        <v>3106</v>
      </c>
      <c r="M1025" t="s">
        <v>6353</v>
      </c>
      <c r="N1025" t="s">
        <v>6354</v>
      </c>
      <c r="O1025">
        <v>1</v>
      </c>
      <c r="P1025">
        <v>0</v>
      </c>
      <c r="R1025">
        <v>0</v>
      </c>
      <c r="S1025">
        <v>0</v>
      </c>
      <c r="T1025">
        <v>0</v>
      </c>
      <c r="U1025">
        <v>0</v>
      </c>
      <c r="W1025">
        <v>0</v>
      </c>
      <c r="Z1025">
        <v>0</v>
      </c>
      <c r="AA1025">
        <v>0</v>
      </c>
    </row>
    <row r="1026" spans="1:27" ht="16.5" customHeight="1" x14ac:dyDescent="0.25">
      <c r="A1026">
        <v>1025</v>
      </c>
      <c r="B1026" t="s">
        <v>6355</v>
      </c>
      <c r="C1026">
        <v>139</v>
      </c>
      <c r="D1026" t="s">
        <v>1458</v>
      </c>
      <c r="E1026">
        <v>86</v>
      </c>
      <c r="F1026" t="s">
        <v>1238</v>
      </c>
      <c r="G1026" t="s">
        <v>957</v>
      </c>
      <c r="H1026" t="s">
        <v>957</v>
      </c>
      <c r="I1026" t="s">
        <v>1584</v>
      </c>
      <c r="J1026" t="s">
        <v>2426</v>
      </c>
      <c r="K1026" t="s">
        <v>2427</v>
      </c>
      <c r="M1026" t="s">
        <v>6356</v>
      </c>
      <c r="N1026" t="s">
        <v>6356</v>
      </c>
      <c r="O1026">
        <v>1</v>
      </c>
      <c r="P1026">
        <v>0</v>
      </c>
      <c r="R1026">
        <v>0</v>
      </c>
      <c r="S1026">
        <v>0</v>
      </c>
      <c r="T1026">
        <v>0</v>
      </c>
      <c r="U1026">
        <v>0</v>
      </c>
      <c r="W1026">
        <v>0</v>
      </c>
      <c r="Z1026">
        <v>0</v>
      </c>
      <c r="AA1026">
        <v>0</v>
      </c>
    </row>
    <row r="1027" spans="1:27" ht="16.5" customHeight="1" x14ac:dyDescent="0.25">
      <c r="A1027">
        <v>1026</v>
      </c>
      <c r="B1027" t="s">
        <v>6357</v>
      </c>
      <c r="C1027">
        <v>131</v>
      </c>
      <c r="D1027" t="s">
        <v>1458</v>
      </c>
      <c r="E1027">
        <v>86</v>
      </c>
      <c r="F1027" t="s">
        <v>1238</v>
      </c>
      <c r="G1027" t="s">
        <v>970</v>
      </c>
      <c r="H1027" t="s">
        <v>970</v>
      </c>
      <c r="I1027" t="s">
        <v>2183</v>
      </c>
      <c r="J1027" t="s">
        <v>3284</v>
      </c>
      <c r="K1027" t="s">
        <v>2415</v>
      </c>
      <c r="M1027" t="s">
        <v>6358</v>
      </c>
      <c r="N1027" t="s">
        <v>6359</v>
      </c>
      <c r="O1027">
        <v>1</v>
      </c>
      <c r="P1027">
        <v>0</v>
      </c>
      <c r="R1027">
        <v>0</v>
      </c>
      <c r="S1027">
        <v>0</v>
      </c>
      <c r="T1027">
        <v>0</v>
      </c>
      <c r="U1027">
        <v>0</v>
      </c>
      <c r="W1027">
        <v>0</v>
      </c>
      <c r="Z1027">
        <v>0</v>
      </c>
      <c r="AA1027">
        <v>0</v>
      </c>
    </row>
    <row r="1028" spans="1:27" ht="16.5" customHeight="1" x14ac:dyDescent="0.25">
      <c r="A1028">
        <v>1027</v>
      </c>
      <c r="B1028" t="s">
        <v>6360</v>
      </c>
      <c r="C1028">
        <v>138</v>
      </c>
      <c r="D1028" t="s">
        <v>1458</v>
      </c>
      <c r="E1028">
        <v>86</v>
      </c>
      <c r="F1028" t="s">
        <v>1238</v>
      </c>
      <c r="G1028" t="s">
        <v>959</v>
      </c>
      <c r="H1028" t="s">
        <v>959</v>
      </c>
      <c r="I1028" t="s">
        <v>1732</v>
      </c>
      <c r="J1028" t="s">
        <v>2425</v>
      </c>
      <c r="K1028" t="s">
        <v>3229</v>
      </c>
      <c r="M1028" t="s">
        <v>6361</v>
      </c>
      <c r="N1028" t="s">
        <v>6362</v>
      </c>
      <c r="O1028">
        <v>1</v>
      </c>
      <c r="P1028">
        <v>0</v>
      </c>
      <c r="R1028">
        <v>0</v>
      </c>
      <c r="S1028">
        <v>0</v>
      </c>
      <c r="T1028">
        <v>0</v>
      </c>
      <c r="U1028">
        <v>0</v>
      </c>
      <c r="W1028">
        <v>0</v>
      </c>
      <c r="Z1028">
        <v>0</v>
      </c>
      <c r="AA1028">
        <v>0</v>
      </c>
    </row>
    <row r="1029" spans="1:27" ht="16.5" customHeight="1" x14ac:dyDescent="0.25">
      <c r="A1029">
        <v>1028</v>
      </c>
      <c r="B1029" t="s">
        <v>6363</v>
      </c>
      <c r="C1029">
        <v>141</v>
      </c>
      <c r="D1029" t="s">
        <v>1458</v>
      </c>
      <c r="E1029">
        <v>86</v>
      </c>
      <c r="F1029" t="s">
        <v>1238</v>
      </c>
      <c r="G1029" t="s">
        <v>960</v>
      </c>
      <c r="H1029" t="s">
        <v>960</v>
      </c>
      <c r="I1029" t="s">
        <v>1844</v>
      </c>
      <c r="J1029" t="s">
        <v>3288</v>
      </c>
      <c r="K1029" t="s">
        <v>2332</v>
      </c>
      <c r="M1029" t="s">
        <v>6364</v>
      </c>
      <c r="N1029" t="s">
        <v>6364</v>
      </c>
      <c r="O1029">
        <v>1</v>
      </c>
      <c r="P1029">
        <v>0</v>
      </c>
      <c r="R1029">
        <v>0</v>
      </c>
      <c r="S1029">
        <v>0</v>
      </c>
      <c r="T1029">
        <v>0</v>
      </c>
      <c r="U1029">
        <v>0</v>
      </c>
      <c r="W1029">
        <v>0</v>
      </c>
      <c r="Z1029">
        <v>0</v>
      </c>
      <c r="AA1029">
        <v>0</v>
      </c>
    </row>
    <row r="1030" spans="1:27" ht="16.5" customHeight="1" x14ac:dyDescent="0.25">
      <c r="A1030">
        <v>1029</v>
      </c>
      <c r="B1030" t="s">
        <v>6365</v>
      </c>
      <c r="C1030">
        <v>140</v>
      </c>
      <c r="D1030" t="s">
        <v>1458</v>
      </c>
      <c r="E1030">
        <v>86</v>
      </c>
      <c r="F1030" t="s">
        <v>1238</v>
      </c>
      <c r="G1030" t="s">
        <v>963</v>
      </c>
      <c r="H1030" t="s">
        <v>963</v>
      </c>
      <c r="I1030" t="s">
        <v>2068</v>
      </c>
      <c r="J1030" t="s">
        <v>3287</v>
      </c>
      <c r="K1030" t="s">
        <v>2428</v>
      </c>
      <c r="M1030" t="s">
        <v>6366</v>
      </c>
      <c r="N1030" t="s">
        <v>6367</v>
      </c>
      <c r="O1030">
        <v>1</v>
      </c>
      <c r="P1030">
        <v>0</v>
      </c>
      <c r="R1030">
        <v>0</v>
      </c>
      <c r="S1030">
        <v>0</v>
      </c>
      <c r="T1030">
        <v>0</v>
      </c>
      <c r="U1030">
        <v>0</v>
      </c>
      <c r="W1030">
        <v>0</v>
      </c>
      <c r="Z1030">
        <v>0</v>
      </c>
      <c r="AA1030">
        <v>0</v>
      </c>
    </row>
    <row r="1031" spans="1:27" ht="16.5" customHeight="1" x14ac:dyDescent="0.25">
      <c r="A1031">
        <v>1030</v>
      </c>
      <c r="B1031" t="s">
        <v>6368</v>
      </c>
      <c r="C1031">
        <v>127</v>
      </c>
      <c r="D1031" t="s">
        <v>1458</v>
      </c>
      <c r="E1031">
        <v>86</v>
      </c>
      <c r="F1031" t="s">
        <v>1238</v>
      </c>
      <c r="G1031" t="s">
        <v>969</v>
      </c>
      <c r="H1031" t="s">
        <v>969</v>
      </c>
      <c r="I1031" t="s">
        <v>2180</v>
      </c>
      <c r="J1031" t="s">
        <v>2409</v>
      </c>
      <c r="K1031" t="s">
        <v>2410</v>
      </c>
      <c r="M1031" t="s">
        <v>6369</v>
      </c>
      <c r="N1031" t="s">
        <v>6370</v>
      </c>
      <c r="O1031">
        <v>0</v>
      </c>
      <c r="P1031">
        <v>0</v>
      </c>
      <c r="R1031">
        <v>0</v>
      </c>
      <c r="S1031">
        <v>0</v>
      </c>
      <c r="T1031">
        <v>0</v>
      </c>
      <c r="U1031">
        <v>0</v>
      </c>
      <c r="W1031">
        <v>0</v>
      </c>
      <c r="Z1031">
        <v>0</v>
      </c>
      <c r="AA1031">
        <v>0</v>
      </c>
    </row>
    <row r="1032" spans="1:27" ht="16.5" customHeight="1" x14ac:dyDescent="0.25">
      <c r="A1032">
        <v>1031</v>
      </c>
      <c r="B1032" t="s">
        <v>6371</v>
      </c>
      <c r="C1032">
        <v>128</v>
      </c>
      <c r="D1032" t="s">
        <v>1458</v>
      </c>
      <c r="E1032">
        <v>86</v>
      </c>
      <c r="F1032" t="s">
        <v>1238</v>
      </c>
      <c r="G1032" t="s">
        <v>966</v>
      </c>
      <c r="H1032" t="s">
        <v>966</v>
      </c>
      <c r="I1032" t="s">
        <v>2181</v>
      </c>
      <c r="J1032" t="s">
        <v>2411</v>
      </c>
      <c r="K1032" t="s">
        <v>2412</v>
      </c>
      <c r="M1032" t="s">
        <v>6372</v>
      </c>
      <c r="N1032" t="s">
        <v>6373</v>
      </c>
      <c r="O1032">
        <v>0</v>
      </c>
      <c r="P1032">
        <v>0</v>
      </c>
      <c r="R1032">
        <v>0</v>
      </c>
      <c r="S1032">
        <v>0</v>
      </c>
      <c r="T1032">
        <v>0</v>
      </c>
      <c r="U1032">
        <v>0</v>
      </c>
      <c r="W1032">
        <v>0</v>
      </c>
      <c r="Z1032">
        <v>0</v>
      </c>
      <c r="AA1032">
        <v>0</v>
      </c>
    </row>
    <row r="1033" spans="1:27" ht="16.5" customHeight="1" x14ac:dyDescent="0.25">
      <c r="A1033">
        <v>1032</v>
      </c>
      <c r="B1033" t="s">
        <v>6374</v>
      </c>
      <c r="C1033">
        <v>142</v>
      </c>
      <c r="D1033" t="s">
        <v>1458</v>
      </c>
      <c r="E1033">
        <v>86</v>
      </c>
      <c r="F1033" t="s">
        <v>1238</v>
      </c>
      <c r="G1033" t="s">
        <v>965</v>
      </c>
      <c r="H1033" t="s">
        <v>965</v>
      </c>
      <c r="I1033" t="s">
        <v>1952</v>
      </c>
      <c r="J1033" t="s">
        <v>2429</v>
      </c>
      <c r="K1033" t="s">
        <v>2430</v>
      </c>
      <c r="M1033" t="s">
        <v>6375</v>
      </c>
      <c r="N1033" t="s">
        <v>6376</v>
      </c>
      <c r="O1033">
        <v>0</v>
      </c>
      <c r="P1033">
        <v>0</v>
      </c>
      <c r="R1033">
        <v>0</v>
      </c>
      <c r="S1033">
        <v>0</v>
      </c>
      <c r="T1033">
        <v>0</v>
      </c>
      <c r="U1033">
        <v>0</v>
      </c>
      <c r="W1033">
        <v>0</v>
      </c>
      <c r="Z1033">
        <v>0</v>
      </c>
      <c r="AA1033">
        <v>0</v>
      </c>
    </row>
    <row r="1034" spans="1:27" ht="16.5" customHeight="1" x14ac:dyDescent="0.25">
      <c r="A1034">
        <v>1033</v>
      </c>
      <c r="B1034" t="s">
        <v>6377</v>
      </c>
      <c r="C1034">
        <v>136</v>
      </c>
      <c r="D1034" t="s">
        <v>1458</v>
      </c>
      <c r="E1034">
        <v>86</v>
      </c>
      <c r="F1034" t="s">
        <v>1238</v>
      </c>
      <c r="G1034" t="s">
        <v>968</v>
      </c>
      <c r="H1034" t="s">
        <v>968</v>
      </c>
      <c r="I1034" t="s">
        <v>2139</v>
      </c>
      <c r="J1034" t="s">
        <v>2421</v>
      </c>
      <c r="K1034" t="s">
        <v>2422</v>
      </c>
      <c r="M1034" t="s">
        <v>6378</v>
      </c>
      <c r="N1034" t="s">
        <v>6379</v>
      </c>
      <c r="O1034">
        <v>0</v>
      </c>
      <c r="P1034">
        <v>0</v>
      </c>
      <c r="R1034">
        <v>0</v>
      </c>
      <c r="S1034">
        <v>0</v>
      </c>
      <c r="T1034">
        <v>0</v>
      </c>
      <c r="U1034">
        <v>0</v>
      </c>
      <c r="W1034">
        <v>0</v>
      </c>
      <c r="Z1034">
        <v>0</v>
      </c>
      <c r="AA1034">
        <v>0</v>
      </c>
    </row>
    <row r="1035" spans="1:27" ht="16.5" customHeight="1" x14ac:dyDescent="0.25">
      <c r="A1035">
        <v>1034</v>
      </c>
      <c r="B1035" t="s">
        <v>6380</v>
      </c>
      <c r="C1035">
        <v>492</v>
      </c>
      <c r="D1035" t="s">
        <v>1457</v>
      </c>
      <c r="E1035">
        <v>87</v>
      </c>
      <c r="F1035" t="s">
        <v>1243</v>
      </c>
      <c r="G1035" t="s">
        <v>979</v>
      </c>
      <c r="H1035" t="s">
        <v>979</v>
      </c>
      <c r="I1035" t="s">
        <v>2179</v>
      </c>
      <c r="J1035" t="s">
        <v>2780</v>
      </c>
      <c r="K1035" t="s">
        <v>2781</v>
      </c>
      <c r="M1035" t="s">
        <v>6381</v>
      </c>
      <c r="N1035" t="s">
        <v>6382</v>
      </c>
      <c r="O1035">
        <v>0</v>
      </c>
      <c r="P1035">
        <v>0</v>
      </c>
      <c r="R1035">
        <v>0</v>
      </c>
      <c r="S1035">
        <v>0</v>
      </c>
      <c r="T1035">
        <v>0</v>
      </c>
      <c r="U1035">
        <v>0</v>
      </c>
      <c r="W1035">
        <v>0</v>
      </c>
      <c r="Z1035">
        <v>0</v>
      </c>
      <c r="AA1035">
        <v>0</v>
      </c>
    </row>
    <row r="1036" spans="1:27" ht="16.5" customHeight="1" x14ac:dyDescent="0.25">
      <c r="A1036">
        <v>1035</v>
      </c>
      <c r="B1036" t="s">
        <v>6383</v>
      </c>
      <c r="C1036">
        <v>493</v>
      </c>
      <c r="D1036" t="s">
        <v>1457</v>
      </c>
      <c r="E1036">
        <v>87</v>
      </c>
      <c r="F1036" t="s">
        <v>1241</v>
      </c>
      <c r="G1036" t="s">
        <v>980</v>
      </c>
      <c r="H1036" t="s">
        <v>980</v>
      </c>
      <c r="I1036" t="s">
        <v>1549</v>
      </c>
      <c r="J1036" t="s">
        <v>2782</v>
      </c>
      <c r="K1036" t="s">
        <v>2407</v>
      </c>
      <c r="M1036" t="s">
        <v>6384</v>
      </c>
      <c r="N1036" t="s">
        <v>6385</v>
      </c>
      <c r="O1036">
        <v>1</v>
      </c>
      <c r="P1036">
        <v>0</v>
      </c>
      <c r="R1036">
        <v>0</v>
      </c>
      <c r="S1036">
        <v>0</v>
      </c>
      <c r="T1036">
        <v>0</v>
      </c>
      <c r="U1036">
        <v>0</v>
      </c>
      <c r="W1036">
        <v>0</v>
      </c>
      <c r="Z1036">
        <v>0</v>
      </c>
      <c r="AA1036">
        <v>0</v>
      </c>
    </row>
  </sheetData>
  <autoFilter ref="A1:Z1036"/>
  <sortState ref="A2:AA1036">
    <sortCondition ref="E2:E1036"/>
    <sortCondition ref="F2:F1036"/>
    <sortCondition ref="N2:N1036"/>
    <sortCondition ref="J2:J1036"/>
  </sortState>
  <conditionalFormatting sqref="D2:D1036">
    <cfRule type="duplicateValues" dxfId="5" priority="8"/>
  </conditionalFormatting>
  <conditionalFormatting sqref="G2:G1036">
    <cfRule type="duplicateValues" dxfId="4" priority="7"/>
  </conditionalFormatting>
  <conditionalFormatting sqref="I2:I1036">
    <cfRule type="duplicateValues" dxfId="3" priority="6"/>
  </conditionalFormatting>
  <conditionalFormatting sqref="J2:J1036">
    <cfRule type="duplicateValues" dxfId="2" priority="5"/>
  </conditionalFormatting>
  <conditionalFormatting sqref="K2:K1036">
    <cfRule type="duplicateValues" dxfId="1" priority="4"/>
  </conditionalFormatting>
  <conditionalFormatting sqref="N2:N1036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8" sqref="B28"/>
    </sheetView>
  </sheetViews>
  <sheetFormatPr defaultRowHeight="15" x14ac:dyDescent="0.25"/>
  <cols>
    <col min="1" max="2" width="42.7109375" bestFit="1" customWidth="1"/>
  </cols>
  <sheetData>
    <row r="1" spans="1:2" ht="14.65" x14ac:dyDescent="0.4">
      <c r="A1" t="s">
        <v>1236</v>
      </c>
      <c r="B1" t="s">
        <v>1237</v>
      </c>
    </row>
    <row r="2" spans="1:2" ht="14.65" x14ac:dyDescent="0.4">
      <c r="A2" t="s">
        <v>4</v>
      </c>
      <c r="B2" t="s">
        <v>1243</v>
      </c>
    </row>
    <row r="3" spans="1:2" ht="14.65" x14ac:dyDescent="0.4">
      <c r="A3" t="s">
        <v>6</v>
      </c>
      <c r="B3" t="s">
        <v>1238</v>
      </c>
    </row>
    <row r="4" spans="1:2" ht="14.65" x14ac:dyDescent="0.4">
      <c r="A4" t="s">
        <v>165</v>
      </c>
      <c r="B4" t="s">
        <v>1244</v>
      </c>
    </row>
    <row r="5" spans="1:2" ht="14.65" x14ac:dyDescent="0.4">
      <c r="A5" t="s">
        <v>167</v>
      </c>
      <c r="B5" t="s">
        <v>1265</v>
      </c>
    </row>
    <row r="6" spans="1:2" ht="14.65" x14ac:dyDescent="0.4">
      <c r="A6" t="s">
        <v>247</v>
      </c>
      <c r="B6" t="s">
        <v>1245</v>
      </c>
    </row>
    <row r="7" spans="1:2" ht="14.65" x14ac:dyDescent="0.4">
      <c r="A7" t="s">
        <v>259</v>
      </c>
      <c r="B7" t="s">
        <v>1246</v>
      </c>
    </row>
    <row r="8" spans="1:2" ht="14.65" x14ac:dyDescent="0.4">
      <c r="A8" t="s">
        <v>261</v>
      </c>
      <c r="B8" t="s">
        <v>1247</v>
      </c>
    </row>
    <row r="9" spans="1:2" ht="14.65" x14ac:dyDescent="0.4">
      <c r="A9" t="s">
        <v>276</v>
      </c>
      <c r="B9" t="s">
        <v>1261</v>
      </c>
    </row>
    <row r="10" spans="1:2" ht="14.65" x14ac:dyDescent="0.4">
      <c r="A10" t="s">
        <v>278</v>
      </c>
      <c r="B10" t="s">
        <v>1248</v>
      </c>
    </row>
    <row r="11" spans="1:2" ht="14.65" x14ac:dyDescent="0.4">
      <c r="A11" t="s">
        <v>303</v>
      </c>
      <c r="B11" t="s">
        <v>1262</v>
      </c>
    </row>
    <row r="12" spans="1:2" ht="14.65" x14ac:dyDescent="0.4">
      <c r="A12" t="s">
        <v>305</v>
      </c>
      <c r="B12" t="s">
        <v>1249</v>
      </c>
    </row>
    <row r="13" spans="1:2" ht="14.65" x14ac:dyDescent="0.4">
      <c r="A13" t="s">
        <v>327</v>
      </c>
      <c r="B13" t="s">
        <v>1250</v>
      </c>
    </row>
    <row r="14" spans="1:2" ht="14.65" x14ac:dyDescent="0.4">
      <c r="A14" t="s">
        <v>335</v>
      </c>
      <c r="B14" t="s">
        <v>1251</v>
      </c>
    </row>
    <row r="15" spans="1:2" ht="14.65" x14ac:dyDescent="0.4">
      <c r="A15" t="s">
        <v>938</v>
      </c>
      <c r="B15" t="s">
        <v>1252</v>
      </c>
    </row>
    <row r="16" spans="1:2" ht="14.65" x14ac:dyDescent="0.4">
      <c r="A16" t="s">
        <v>356</v>
      </c>
      <c r="B16" t="s">
        <v>1239</v>
      </c>
    </row>
    <row r="17" spans="1:2" ht="14.65" x14ac:dyDescent="0.4">
      <c r="A17" t="s">
        <v>384</v>
      </c>
      <c r="B17" t="s">
        <v>1253</v>
      </c>
    </row>
    <row r="18" spans="1:2" ht="14.65" x14ac:dyDescent="0.4">
      <c r="A18" t="s">
        <v>392</v>
      </c>
      <c r="B18" t="s">
        <v>1254</v>
      </c>
    </row>
    <row r="19" spans="1:2" ht="14.65" x14ac:dyDescent="0.4">
      <c r="A19" t="s">
        <v>406</v>
      </c>
      <c r="B19" t="s">
        <v>1242</v>
      </c>
    </row>
    <row r="20" spans="1:2" ht="14.65" x14ac:dyDescent="0.4">
      <c r="A20" t="s">
        <v>413</v>
      </c>
      <c r="B20" t="s">
        <v>1268</v>
      </c>
    </row>
    <row r="21" spans="1:2" ht="14.65" x14ac:dyDescent="0.4">
      <c r="A21" t="s">
        <v>417</v>
      </c>
      <c r="B21" t="s">
        <v>1255</v>
      </c>
    </row>
    <row r="22" spans="1:2" ht="14.65" x14ac:dyDescent="0.4">
      <c r="A22" t="s">
        <v>422</v>
      </c>
      <c r="B22" t="s">
        <v>1256</v>
      </c>
    </row>
    <row r="23" spans="1:2" ht="14.65" x14ac:dyDescent="0.4">
      <c r="A23" t="s">
        <v>447</v>
      </c>
      <c r="B23" t="s">
        <v>1257</v>
      </c>
    </row>
    <row r="24" spans="1:2" ht="14.65" x14ac:dyDescent="0.4">
      <c r="A24" t="s">
        <v>450</v>
      </c>
      <c r="B24" t="s">
        <v>1258</v>
      </c>
    </row>
    <row r="25" spans="1:2" ht="14.65" x14ac:dyDescent="0.4">
      <c r="A25" t="s">
        <v>459</v>
      </c>
      <c r="B25" t="s">
        <v>1259</v>
      </c>
    </row>
    <row r="26" spans="1:2" ht="14.65" x14ac:dyDescent="0.4">
      <c r="A26" t="s">
        <v>467</v>
      </c>
      <c r="B26" t="s">
        <v>1240</v>
      </c>
    </row>
    <row r="27" spans="1:2" ht="14.65" x14ac:dyDescent="0.4">
      <c r="A27" t="s">
        <v>472</v>
      </c>
      <c r="B27" t="s">
        <v>1241</v>
      </c>
    </row>
    <row r="28" spans="1:2" ht="14.65" x14ac:dyDescent="0.4">
      <c r="A28" t="s">
        <v>1235</v>
      </c>
      <c r="B28" t="s">
        <v>1238</v>
      </c>
    </row>
    <row r="29" spans="1:2" ht="14.65" x14ac:dyDescent="0.4">
      <c r="A29" t="s">
        <v>1232</v>
      </c>
      <c r="B29" t="s">
        <v>1239</v>
      </c>
    </row>
    <row r="30" spans="1:2" ht="14.65" x14ac:dyDescent="0.4">
      <c r="A30" t="s">
        <v>1233</v>
      </c>
      <c r="B30" t="s">
        <v>1233</v>
      </c>
    </row>
    <row r="31" spans="1:2" ht="14.65" x14ac:dyDescent="0.4">
      <c r="A31" t="s">
        <v>993</v>
      </c>
      <c r="B31" t="s">
        <v>993</v>
      </c>
    </row>
    <row r="32" spans="1:2" ht="14.65" x14ac:dyDescent="0.4">
      <c r="A32" t="s">
        <v>994</v>
      </c>
      <c r="B32" t="s">
        <v>994</v>
      </c>
    </row>
    <row r="33" spans="1:2" ht="14.65" x14ac:dyDescent="0.4">
      <c r="A33" t="s">
        <v>1234</v>
      </c>
      <c r="B33" t="s">
        <v>1266</v>
      </c>
    </row>
    <row r="34" spans="1:2" x14ac:dyDescent="0.25">
      <c r="A34" t="s">
        <v>1002</v>
      </c>
      <c r="B34" t="s">
        <v>1240</v>
      </c>
    </row>
    <row r="35" spans="1:2" x14ac:dyDescent="0.25">
      <c r="A35" s="78" t="s">
        <v>1263</v>
      </c>
      <c r="B35" s="78" t="s">
        <v>1264</v>
      </c>
    </row>
    <row r="36" spans="1:2" x14ac:dyDescent="0.25">
      <c r="A36" t="s">
        <v>789</v>
      </c>
      <c r="B36" t="s">
        <v>1260</v>
      </c>
    </row>
    <row r="37" spans="1:2" x14ac:dyDescent="0.25">
      <c r="A37" t="s">
        <v>791</v>
      </c>
      <c r="B37" t="s">
        <v>1241</v>
      </c>
    </row>
  </sheetData>
  <autoFilter ref="A1:B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18" sqref="K18"/>
    </sheetView>
  </sheetViews>
  <sheetFormatPr defaultRowHeight="15" x14ac:dyDescent="0.25"/>
  <cols>
    <col min="4" max="4" width="21.28515625" bestFit="1" customWidth="1"/>
  </cols>
  <sheetData>
    <row r="1" spans="1:4" x14ac:dyDescent="0.4">
      <c r="A1" t="s">
        <v>1213</v>
      </c>
      <c r="B1" t="s">
        <v>1214</v>
      </c>
      <c r="C1" t="s">
        <v>1215</v>
      </c>
      <c r="D1" t="s">
        <v>1216</v>
      </c>
    </row>
    <row r="2" spans="1:4" x14ac:dyDescent="0.4">
      <c r="A2">
        <v>1</v>
      </c>
      <c r="B2" t="s">
        <v>1023</v>
      </c>
      <c r="C2">
        <v>1</v>
      </c>
      <c r="D2" t="s">
        <v>1217</v>
      </c>
    </row>
    <row r="3" spans="1:4" x14ac:dyDescent="0.4">
      <c r="A3">
        <v>2</v>
      </c>
      <c r="B3" t="s">
        <v>1020</v>
      </c>
      <c r="C3">
        <v>2</v>
      </c>
      <c r="D3" t="s">
        <v>1218</v>
      </c>
    </row>
    <row r="4" spans="1:4" x14ac:dyDescent="0.4">
      <c r="A4">
        <v>3</v>
      </c>
      <c r="B4" t="s">
        <v>1027</v>
      </c>
      <c r="C4">
        <v>3</v>
      </c>
      <c r="D4" t="s">
        <v>1219</v>
      </c>
    </row>
    <row r="5" spans="1:4" x14ac:dyDescent="0.4">
      <c r="A5">
        <v>4</v>
      </c>
      <c r="B5" t="s">
        <v>1019</v>
      </c>
      <c r="C5">
        <v>4</v>
      </c>
      <c r="D5" t="s">
        <v>1220</v>
      </c>
    </row>
    <row r="6" spans="1:4" x14ac:dyDescent="0.4">
      <c r="A6">
        <v>5</v>
      </c>
      <c r="B6" t="s">
        <v>1028</v>
      </c>
      <c r="C6">
        <v>5</v>
      </c>
      <c r="D6" t="s">
        <v>1221</v>
      </c>
    </row>
    <row r="7" spans="1:4" x14ac:dyDescent="0.4">
      <c r="A7">
        <v>6</v>
      </c>
      <c r="B7" t="s">
        <v>1222</v>
      </c>
      <c r="C7">
        <v>6</v>
      </c>
      <c r="D7" t="s">
        <v>1223</v>
      </c>
    </row>
    <row r="8" spans="1:4" x14ac:dyDescent="0.4">
      <c r="A8">
        <v>7</v>
      </c>
      <c r="B8" t="s">
        <v>1026</v>
      </c>
      <c r="C8">
        <v>7</v>
      </c>
      <c r="D8" t="s">
        <v>1224</v>
      </c>
    </row>
    <row r="9" spans="1:4" x14ac:dyDescent="0.4">
      <c r="A9">
        <v>8</v>
      </c>
      <c r="B9" t="s">
        <v>1021</v>
      </c>
      <c r="C9">
        <v>8</v>
      </c>
      <c r="D9" t="s">
        <v>1225</v>
      </c>
    </row>
    <row r="10" spans="1:4" x14ac:dyDescent="0.4">
      <c r="A10">
        <v>9</v>
      </c>
      <c r="B10" t="s">
        <v>1017</v>
      </c>
      <c r="C10">
        <v>9</v>
      </c>
      <c r="D10" t="s">
        <v>1226</v>
      </c>
    </row>
    <row r="11" spans="1:4" x14ac:dyDescent="0.4">
      <c r="A11">
        <v>10</v>
      </c>
      <c r="B11" t="s">
        <v>1025</v>
      </c>
      <c r="C11">
        <v>10</v>
      </c>
      <c r="D11" t="s">
        <v>1227</v>
      </c>
    </row>
    <row r="12" spans="1:4" x14ac:dyDescent="0.4">
      <c r="A12">
        <v>11</v>
      </c>
      <c r="B12" t="s">
        <v>986</v>
      </c>
      <c r="C12">
        <v>11</v>
      </c>
      <c r="D12" t="s">
        <v>1228</v>
      </c>
    </row>
    <row r="13" spans="1:4" x14ac:dyDescent="0.4">
      <c r="A13">
        <v>12</v>
      </c>
      <c r="B13" t="s">
        <v>1029</v>
      </c>
      <c r="C13">
        <v>12</v>
      </c>
      <c r="D13" t="s">
        <v>1229</v>
      </c>
    </row>
    <row r="14" spans="1:4" x14ac:dyDescent="0.4">
      <c r="A14">
        <v>13</v>
      </c>
      <c r="B14" t="s">
        <v>1024</v>
      </c>
      <c r="C14">
        <v>13</v>
      </c>
      <c r="D14" t="s">
        <v>1230</v>
      </c>
    </row>
  </sheetData>
  <sortState ref="B1:C13">
    <sortCondition ref="C1:C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50" workbookViewId="0">
      <selection activeCell="B1" sqref="B1:B87"/>
    </sheetView>
  </sheetViews>
  <sheetFormatPr defaultRowHeight="15" x14ac:dyDescent="0.25"/>
  <cols>
    <col min="1" max="1" width="34" bestFit="1" customWidth="1"/>
    <col min="2" max="2" width="27.7109375" bestFit="1" customWidth="1"/>
  </cols>
  <sheetData>
    <row r="1" spans="1:2" ht="14.65" x14ac:dyDescent="0.4">
      <c r="A1" s="78" t="s">
        <v>101</v>
      </c>
      <c r="B1" t="s">
        <v>1382</v>
      </c>
    </row>
    <row r="2" spans="1:2" ht="14.65" x14ac:dyDescent="0.4">
      <c r="A2" s="78" t="s">
        <v>942</v>
      </c>
      <c r="B2" t="s">
        <v>1458</v>
      </c>
    </row>
    <row r="3" spans="1:2" x14ac:dyDescent="0.25">
      <c r="A3" s="78" t="s">
        <v>3</v>
      </c>
      <c r="B3" t="s">
        <v>1380</v>
      </c>
    </row>
    <row r="4" spans="1:2" ht="14.65" x14ac:dyDescent="0.4">
      <c r="A4" s="78" t="s">
        <v>75</v>
      </c>
      <c r="B4" t="s">
        <v>1381</v>
      </c>
    </row>
    <row r="5" spans="1:2" ht="14.65" x14ac:dyDescent="0.4">
      <c r="A5" s="78" t="s">
        <v>107</v>
      </c>
      <c r="B5" t="s">
        <v>1383</v>
      </c>
    </row>
    <row r="6" spans="1:2" ht="14.65" x14ac:dyDescent="0.4">
      <c r="A6" s="78" t="s">
        <v>111</v>
      </c>
      <c r="B6" t="s">
        <v>1384</v>
      </c>
    </row>
    <row r="7" spans="1:2" ht="14.65" x14ac:dyDescent="0.4">
      <c r="A7" s="78" t="s">
        <v>135</v>
      </c>
      <c r="B7" t="s">
        <v>1385</v>
      </c>
    </row>
    <row r="8" spans="1:2" ht="14.65" x14ac:dyDescent="0.4">
      <c r="A8" s="78" t="s">
        <v>214</v>
      </c>
      <c r="B8" t="s">
        <v>1386</v>
      </c>
    </row>
    <row r="9" spans="1:2" ht="14.65" x14ac:dyDescent="0.4">
      <c r="A9" s="78" t="s">
        <v>238</v>
      </c>
      <c r="B9" t="s">
        <v>1387</v>
      </c>
    </row>
    <row r="10" spans="1:2" ht="14.65" x14ac:dyDescent="0.4">
      <c r="A10" s="78" t="s">
        <v>510</v>
      </c>
      <c r="B10" t="s">
        <v>1388</v>
      </c>
    </row>
    <row r="11" spans="1:2" ht="14.65" x14ac:dyDescent="0.4">
      <c r="A11" s="78" t="s">
        <v>524</v>
      </c>
      <c r="B11" t="s">
        <v>1389</v>
      </c>
    </row>
    <row r="12" spans="1:2" ht="14.65" x14ac:dyDescent="0.4">
      <c r="A12" s="78" t="s">
        <v>614</v>
      </c>
      <c r="B12" t="s">
        <v>1390</v>
      </c>
    </row>
    <row r="13" spans="1:2" ht="14.65" x14ac:dyDescent="0.4">
      <c r="A13" s="78" t="s">
        <v>638</v>
      </c>
      <c r="B13" t="s">
        <v>1391</v>
      </c>
    </row>
    <row r="14" spans="1:2" ht="14.65" x14ac:dyDescent="0.4">
      <c r="A14" s="78" t="s">
        <v>711</v>
      </c>
      <c r="B14" t="s">
        <v>1392</v>
      </c>
    </row>
    <row r="15" spans="1:2" ht="14.65" x14ac:dyDescent="0.4">
      <c r="A15" s="78" t="s">
        <v>723</v>
      </c>
      <c r="B15" t="s">
        <v>1393</v>
      </c>
    </row>
    <row r="16" spans="1:2" ht="14.65" x14ac:dyDescent="0.4">
      <c r="A16" s="78" t="s">
        <v>794</v>
      </c>
      <c r="B16" t="s">
        <v>1394</v>
      </c>
    </row>
    <row r="17" spans="1:2" ht="14.65" x14ac:dyDescent="0.4">
      <c r="A17" s="78" t="s">
        <v>892</v>
      </c>
      <c r="B17" t="s">
        <v>1395</v>
      </c>
    </row>
    <row r="18" spans="1:2" ht="14.65" x14ac:dyDescent="0.4">
      <c r="A18" s="78" t="s">
        <v>900</v>
      </c>
      <c r="B18" t="s">
        <v>1396</v>
      </c>
    </row>
    <row r="19" spans="1:2" ht="14.65" x14ac:dyDescent="0.4">
      <c r="A19" s="78" t="s">
        <v>144</v>
      </c>
      <c r="B19" t="s">
        <v>1397</v>
      </c>
    </row>
    <row r="20" spans="1:2" ht="14.65" x14ac:dyDescent="0.4">
      <c r="A20" s="78" t="s">
        <v>8</v>
      </c>
      <c r="B20" t="s">
        <v>1398</v>
      </c>
    </row>
    <row r="21" spans="1:2" ht="14.65" x14ac:dyDescent="0.4">
      <c r="A21" s="78" t="s">
        <v>13</v>
      </c>
      <c r="B21" t="s">
        <v>1399</v>
      </c>
    </row>
    <row r="22" spans="1:2" ht="14.65" x14ac:dyDescent="0.4">
      <c r="A22" s="78" t="s">
        <v>19</v>
      </c>
      <c r="B22" t="s">
        <v>1400</v>
      </c>
    </row>
    <row r="23" spans="1:2" ht="14.65" x14ac:dyDescent="0.4">
      <c r="A23" s="78" t="s">
        <v>22</v>
      </c>
      <c r="B23" t="s">
        <v>1401</v>
      </c>
    </row>
    <row r="24" spans="1:2" ht="14.65" x14ac:dyDescent="0.4">
      <c r="A24" s="78" t="s">
        <v>246</v>
      </c>
      <c r="B24" t="s">
        <v>1402</v>
      </c>
    </row>
    <row r="25" spans="1:2" ht="14.65" x14ac:dyDescent="0.4">
      <c r="A25" s="78" t="s">
        <v>493</v>
      </c>
      <c r="B25" t="s">
        <v>1403</v>
      </c>
    </row>
    <row r="26" spans="1:2" x14ac:dyDescent="0.25">
      <c r="A26" s="78" t="s">
        <v>522</v>
      </c>
      <c r="B26" t="s">
        <v>1404</v>
      </c>
    </row>
    <row r="27" spans="1:2" ht="14.65" x14ac:dyDescent="0.4">
      <c r="A27" s="78" t="s">
        <v>530</v>
      </c>
      <c r="B27" t="s">
        <v>1405</v>
      </c>
    </row>
    <row r="28" spans="1:2" ht="14.65" x14ac:dyDescent="0.4">
      <c r="A28" s="78" t="s">
        <v>543</v>
      </c>
      <c r="B28" t="s">
        <v>1406</v>
      </c>
    </row>
    <row r="29" spans="1:2" ht="14.65" x14ac:dyDescent="0.4">
      <c r="A29" s="78" t="s">
        <v>556</v>
      </c>
      <c r="B29" t="s">
        <v>1407</v>
      </c>
    </row>
    <row r="30" spans="1:2" ht="14.65" x14ac:dyDescent="0.4">
      <c r="A30" s="78" t="s">
        <v>562</v>
      </c>
      <c r="B30" t="s">
        <v>1408</v>
      </c>
    </row>
    <row r="31" spans="1:2" ht="14.65" x14ac:dyDescent="0.4">
      <c r="A31" s="78" t="s">
        <v>583</v>
      </c>
      <c r="B31" t="s">
        <v>1409</v>
      </c>
    </row>
    <row r="32" spans="1:2" ht="14.65" x14ac:dyDescent="0.4">
      <c r="A32" s="78" t="s">
        <v>591</v>
      </c>
      <c r="B32" t="s">
        <v>1463</v>
      </c>
    </row>
    <row r="33" spans="1:2" ht="14.65" x14ac:dyDescent="0.4">
      <c r="A33" s="78" t="s">
        <v>152</v>
      </c>
      <c r="B33" t="s">
        <v>1411</v>
      </c>
    </row>
    <row r="34" spans="1:2" ht="14.65" x14ac:dyDescent="0.4">
      <c r="A34" s="78" t="s">
        <v>632</v>
      </c>
      <c r="B34" t="s">
        <v>1412</v>
      </c>
    </row>
    <row r="35" spans="1:2" ht="14.65" x14ac:dyDescent="0.4">
      <c r="A35" s="78" t="s">
        <v>692</v>
      </c>
      <c r="B35" t="s">
        <v>1413</v>
      </c>
    </row>
    <row r="36" spans="1:2" ht="14.65" x14ac:dyDescent="0.4">
      <c r="A36" s="76" t="s">
        <v>1169</v>
      </c>
      <c r="B36" t="s">
        <v>1414</v>
      </c>
    </row>
    <row r="37" spans="1:2" ht="14.65" x14ac:dyDescent="0.4">
      <c r="A37" s="78" t="s">
        <v>713</v>
      </c>
      <c r="B37" t="s">
        <v>1415</v>
      </c>
    </row>
    <row r="38" spans="1:2" ht="14.65" x14ac:dyDescent="0.4">
      <c r="A38" s="78" t="s">
        <v>747</v>
      </c>
      <c r="B38" t="s">
        <v>1416</v>
      </c>
    </row>
    <row r="39" spans="1:2" ht="14.65" x14ac:dyDescent="0.4">
      <c r="A39" s="78" t="s">
        <v>819</v>
      </c>
      <c r="B39" t="s">
        <v>1417</v>
      </c>
    </row>
    <row r="40" spans="1:2" ht="14.65" x14ac:dyDescent="0.4">
      <c r="A40" s="78" t="s">
        <v>842</v>
      </c>
      <c r="B40" t="s">
        <v>1418</v>
      </c>
    </row>
    <row r="41" spans="1:2" ht="14.65" x14ac:dyDescent="0.4">
      <c r="A41" s="78" t="s">
        <v>879</v>
      </c>
      <c r="B41" t="s">
        <v>1419</v>
      </c>
    </row>
    <row r="42" spans="1:2" ht="14.65" x14ac:dyDescent="0.4">
      <c r="A42" s="78" t="s">
        <v>902</v>
      </c>
      <c r="B42" t="s">
        <v>1420</v>
      </c>
    </row>
    <row r="43" spans="1:2" ht="14.65" x14ac:dyDescent="0.4">
      <c r="A43" s="78" t="s">
        <v>914</v>
      </c>
      <c r="B43" t="s">
        <v>1421</v>
      </c>
    </row>
    <row r="44" spans="1:2" ht="14.65" x14ac:dyDescent="0.4">
      <c r="A44" s="76" t="s">
        <v>978</v>
      </c>
      <c r="B44" t="s">
        <v>1457</v>
      </c>
    </row>
    <row r="45" spans="1:2" ht="14.65" x14ac:dyDescent="0.4">
      <c r="A45" s="78" t="s">
        <v>26</v>
      </c>
      <c r="B45" t="s">
        <v>1422</v>
      </c>
    </row>
    <row r="46" spans="1:2" ht="14.65" x14ac:dyDescent="0.4">
      <c r="A46" s="78" t="s">
        <v>120</v>
      </c>
      <c r="B46" t="s">
        <v>1423</v>
      </c>
    </row>
    <row r="47" spans="1:2" ht="14.65" x14ac:dyDescent="0.4">
      <c r="A47" s="78" t="s">
        <v>148</v>
      </c>
      <c r="B47" t="s">
        <v>1424</v>
      </c>
    </row>
    <row r="48" spans="1:2" ht="14.65" x14ac:dyDescent="0.4">
      <c r="A48" s="78" t="s">
        <v>209</v>
      </c>
      <c r="B48" t="s">
        <v>1425</v>
      </c>
    </row>
    <row r="49" spans="1:2" ht="14.65" x14ac:dyDescent="0.4">
      <c r="A49" s="85" t="s">
        <v>547</v>
      </c>
      <c r="B49" t="s">
        <v>1426</v>
      </c>
    </row>
    <row r="50" spans="1:2" ht="14.65" x14ac:dyDescent="0.4">
      <c r="A50" s="78" t="s">
        <v>648</v>
      </c>
      <c r="B50" t="s">
        <v>1427</v>
      </c>
    </row>
    <row r="51" spans="1:2" ht="14.65" x14ac:dyDescent="0.4">
      <c r="A51" s="78" t="s">
        <v>659</v>
      </c>
      <c r="B51" t="s">
        <v>1428</v>
      </c>
    </row>
    <row r="52" spans="1:2" ht="14.65" x14ac:dyDescent="0.4">
      <c r="A52" s="76" t="s">
        <v>973</v>
      </c>
      <c r="B52" t="s">
        <v>1429</v>
      </c>
    </row>
    <row r="53" spans="1:2" ht="14.65" x14ac:dyDescent="0.4">
      <c r="A53" s="78" t="s">
        <v>695</v>
      </c>
      <c r="B53" t="s">
        <v>1430</v>
      </c>
    </row>
    <row r="54" spans="1:2" ht="14.65" x14ac:dyDescent="0.4">
      <c r="A54" s="78" t="s">
        <v>708</v>
      </c>
      <c r="B54" t="s">
        <v>1431</v>
      </c>
    </row>
    <row r="55" spans="1:2" ht="14.65" x14ac:dyDescent="0.4">
      <c r="A55" s="78" t="s">
        <v>761</v>
      </c>
      <c r="B55" t="s">
        <v>1432</v>
      </c>
    </row>
    <row r="56" spans="1:2" ht="14.65" x14ac:dyDescent="0.4">
      <c r="A56" s="78" t="s">
        <v>831</v>
      </c>
      <c r="B56" t="s">
        <v>1433</v>
      </c>
    </row>
    <row r="57" spans="1:2" ht="14.65" x14ac:dyDescent="0.4">
      <c r="A57" s="78" t="s">
        <v>858</v>
      </c>
      <c r="B57" t="s">
        <v>1434</v>
      </c>
    </row>
    <row r="58" spans="1:2" ht="14.65" x14ac:dyDescent="0.4">
      <c r="A58" s="78" t="s">
        <v>1005</v>
      </c>
      <c r="B58" t="s">
        <v>1436</v>
      </c>
    </row>
    <row r="59" spans="1:2" ht="14.65" x14ac:dyDescent="0.4">
      <c r="A59" s="76" t="s">
        <v>988</v>
      </c>
      <c r="B59" t="s">
        <v>1437</v>
      </c>
    </row>
    <row r="60" spans="1:2" ht="14.65" x14ac:dyDescent="0.4">
      <c r="A60" s="76" t="s">
        <v>989</v>
      </c>
      <c r="B60" t="s">
        <v>1437</v>
      </c>
    </row>
    <row r="61" spans="1:2" ht="14.65" x14ac:dyDescent="0.4">
      <c r="A61" s="76" t="s">
        <v>990</v>
      </c>
      <c r="B61" t="s">
        <v>1438</v>
      </c>
    </row>
    <row r="62" spans="1:2" ht="14.65" x14ac:dyDescent="0.4">
      <c r="A62" s="76" t="s">
        <v>991</v>
      </c>
      <c r="B62" t="s">
        <v>1438</v>
      </c>
    </row>
    <row r="63" spans="1:2" ht="14.65" x14ac:dyDescent="0.4">
      <c r="A63" s="76" t="s">
        <v>1165</v>
      </c>
      <c r="B63" t="s">
        <v>1439</v>
      </c>
    </row>
    <row r="64" spans="1:2" ht="14.65" x14ac:dyDescent="0.4">
      <c r="A64" s="76" t="s">
        <v>1171</v>
      </c>
      <c r="B64" t="s">
        <v>1440</v>
      </c>
    </row>
    <row r="65" spans="1:2" ht="14.65" x14ac:dyDescent="0.4">
      <c r="A65" s="76" t="s">
        <v>1164</v>
      </c>
      <c r="B65" t="s">
        <v>1441</v>
      </c>
    </row>
    <row r="66" spans="1:2" ht="14.65" x14ac:dyDescent="0.4">
      <c r="A66" s="76" t="s">
        <v>995</v>
      </c>
      <c r="B66" t="s">
        <v>1442</v>
      </c>
    </row>
    <row r="67" spans="1:2" ht="14.65" x14ac:dyDescent="0.4">
      <c r="A67" s="76" t="s">
        <v>1035</v>
      </c>
      <c r="B67" t="s">
        <v>1443</v>
      </c>
    </row>
    <row r="68" spans="1:2" ht="14.65" x14ac:dyDescent="0.4">
      <c r="A68" s="76" t="s">
        <v>996</v>
      </c>
      <c r="B68" t="s">
        <v>1444</v>
      </c>
    </row>
    <row r="69" spans="1:2" ht="14.65" x14ac:dyDescent="0.4">
      <c r="A69" s="76" t="s">
        <v>1168</v>
      </c>
      <c r="B69" t="s">
        <v>1445</v>
      </c>
    </row>
    <row r="70" spans="1:2" ht="14.65" x14ac:dyDescent="0.4">
      <c r="A70" s="76" t="s">
        <v>1170</v>
      </c>
      <c r="B70" t="s">
        <v>1460</v>
      </c>
    </row>
    <row r="71" spans="1:2" ht="14.65" x14ac:dyDescent="0.4">
      <c r="A71" s="76" t="s">
        <v>998</v>
      </c>
      <c r="B71" t="s">
        <v>1461</v>
      </c>
    </row>
    <row r="72" spans="1:2" ht="14.65" x14ac:dyDescent="0.4">
      <c r="A72" s="76" t="s">
        <v>1163</v>
      </c>
      <c r="B72" t="s">
        <v>1459</v>
      </c>
    </row>
    <row r="73" spans="1:2" ht="14.65" x14ac:dyDescent="0.4">
      <c r="A73" s="76" t="s">
        <v>1000</v>
      </c>
      <c r="B73" t="s">
        <v>1446</v>
      </c>
    </row>
    <row r="74" spans="1:2" ht="14.65" x14ac:dyDescent="0.4">
      <c r="A74" s="76" t="s">
        <v>1172</v>
      </c>
      <c r="B74" t="s">
        <v>1462</v>
      </c>
    </row>
    <row r="75" spans="1:2" ht="14.65" x14ac:dyDescent="0.4">
      <c r="A75" s="76" t="s">
        <v>1173</v>
      </c>
      <c r="B75" t="s">
        <v>1462</v>
      </c>
    </row>
    <row r="76" spans="1:2" ht="14.65" x14ac:dyDescent="0.4">
      <c r="A76" s="76" t="s">
        <v>999</v>
      </c>
      <c r="B76" t="s">
        <v>1462</v>
      </c>
    </row>
    <row r="77" spans="1:2" ht="14.65" x14ac:dyDescent="0.4">
      <c r="A77" s="76" t="s">
        <v>1175</v>
      </c>
      <c r="B77" t="s">
        <v>1447</v>
      </c>
    </row>
    <row r="78" spans="1:2" ht="14.65" x14ac:dyDescent="0.4">
      <c r="A78" s="76" t="s">
        <v>1176</v>
      </c>
      <c r="B78" t="s">
        <v>1448</v>
      </c>
    </row>
    <row r="79" spans="1:2" ht="14.65" x14ac:dyDescent="0.4">
      <c r="A79" s="81" t="s">
        <v>1001</v>
      </c>
      <c r="B79" t="s">
        <v>1449</v>
      </c>
    </row>
    <row r="80" spans="1:2" ht="14.65" x14ac:dyDescent="0.4">
      <c r="A80" s="76" t="s">
        <v>1162</v>
      </c>
      <c r="B80" t="s">
        <v>1450</v>
      </c>
    </row>
    <row r="81" spans="1:2" ht="14.65" x14ac:dyDescent="0.4">
      <c r="A81" s="78" t="s">
        <v>573</v>
      </c>
      <c r="B81" t="s">
        <v>1451</v>
      </c>
    </row>
    <row r="82" spans="1:2" ht="14.65" x14ac:dyDescent="0.4">
      <c r="A82" s="78" t="s">
        <v>678</v>
      </c>
      <c r="B82" t="s">
        <v>1452</v>
      </c>
    </row>
    <row r="83" spans="1:2" x14ac:dyDescent="0.25">
      <c r="A83" s="78" t="s">
        <v>785</v>
      </c>
      <c r="B83" t="s">
        <v>1456</v>
      </c>
    </row>
    <row r="84" spans="1:2" x14ac:dyDescent="0.25">
      <c r="A84" s="78" t="s">
        <v>683</v>
      </c>
      <c r="B84" t="s">
        <v>1453</v>
      </c>
    </row>
    <row r="85" spans="1:2" x14ac:dyDescent="0.25">
      <c r="A85" s="78" t="s">
        <v>689</v>
      </c>
      <c r="B85" t="s">
        <v>1454</v>
      </c>
    </row>
    <row r="86" spans="1:2" x14ac:dyDescent="0.25">
      <c r="A86" s="78" t="s">
        <v>875</v>
      </c>
      <c r="B86" t="s">
        <v>1435</v>
      </c>
    </row>
    <row r="87" spans="1:2" x14ac:dyDescent="0.25">
      <c r="A87" s="76" t="s">
        <v>981</v>
      </c>
      <c r="B87" t="s">
        <v>1455</v>
      </c>
    </row>
  </sheetData>
  <sortState ref="A1:B87">
    <sortCondition ref="B1:B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ACTUAL</vt:lpstr>
      <vt:lpstr>ONLINE REGISTRATION</vt:lpstr>
      <vt:lpstr>ONLINE REGISTRATION (2)</vt:lpstr>
      <vt:lpstr>tblAreas</vt:lpstr>
      <vt:lpstr>tblBranches</vt:lpstr>
      <vt:lpstr>tblRegistration</vt:lpstr>
      <vt:lpstr>Sheet3</vt:lpstr>
      <vt:lpstr>Sheet2</vt:lpstr>
      <vt:lpstr>Sheet6</vt:lpstr>
      <vt:lpstr>AreaIDs</vt:lpstr>
      <vt:lpstr>BranchArea</vt:lpstr>
      <vt:lpstr>BranchIDs</vt:lpstr>
      <vt:lpstr>BranchName</vt:lpstr>
      <vt:lpstr>Divisions</vt:lpstr>
      <vt:lpstr>LookUpValues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Arnold Fernandez</cp:lastModifiedBy>
  <dcterms:created xsi:type="dcterms:W3CDTF">2023-11-14T05:52:33Z</dcterms:created>
  <dcterms:modified xsi:type="dcterms:W3CDTF">2023-12-18T04:56:24Z</dcterms:modified>
</cp:coreProperties>
</file>