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e01a99e33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aponDefinitions" sheetId="1" r:id="R6d252912c7ed4e01"/>
    <x:sheet xmlns:r="http://schemas.openxmlformats.org/officeDocument/2006/relationships" name="ArmorDefinitions" sheetId="2" r:id="R09ecf93b35224045"/>
    <x:sheet xmlns:r="http://schemas.openxmlformats.org/officeDocument/2006/relationships" name="PotionDefinitions" sheetId="3" r:id="R077000e1fad34bb0"/>
    <x:sheet xmlns:r="http://schemas.openxmlformats.org/officeDocument/2006/relationships" name="RelicDefinitions" sheetId="4" r:id="Rde7d70a09d62498e"/>
    <x:sheet xmlns:r="http://schemas.openxmlformats.org/officeDocument/2006/relationships" name="ComboBox" sheetId="5" r:id="Rf6470d570edd4d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맑은 고딕"/>
    </x:font>
    <x:font>
      <x:sz val="8"/>
      <x:name val="돋움"/>
    </x:font>
    <x:font>
      <x:sz val="11"/>
      <x:color theme="1"/>
      <x:name val="맑은 고딕"/>
    </x:font>
  </x:fonts>
  <x:fills count="3">
    <x:fill>
      <x:patternFill patternType="none"/>
    </x:fill>
    <x:fill>
      <x:patternFill patternType="gray125"/>
    </x:fill>
    <x:fill>
      <x:patternFill patternType="solid">
        <x:fgColor rgb="FF92D050"/>
      </x:patternFill>
    </x:fill>
  </x:fills>
  <x:borders count="4">
    <x:border/>
    <x:border>
      <x:bottom style="medium">
        <x:color indexed="64"/>
      </x:bottom>
    </x:border>
    <x:border>
      <x:right style="thick">
        <x:color indexed="64"/>
      </x:right>
    </x:border>
    <x:border>
      <x:right style="thick">
        <x:color indexed="64"/>
      </x:right>
      <x:bottom style="medium">
        <x:color indexed="64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0" borderId="0" xfId="0" applyAlignment="1">
      <x:alignment horizontal="left" vertical="center"/>
    </x:xf>
    <x:xf numFmtId="0" fontId="0" fillId="2" borderId="0" xfId="0"/>
    <x:xf numFmtId="0" fontId="0" fillId="2" borderId="1" xfId="0"/>
    <x:xf numFmtId="0" fontId="0" fillId="2" borderId="2" xfId="0"/>
    <x:xf numFmtId="0" fontId="0" fillId="2" borderId="3" xfId="0"/>
    <x:xf numFmtId="49" fontId="0" fillId="0" borderId="0" xfId="0"/>
    <x:xf numFmtId="49" fontId="0" fillId="2" borderId="2" xfId="0"/>
    <x:xf numFmtId="0" fontId="0" fillId="0" borderId="0" xfId="0" applyAlignment="1">
      <x:alignment horizontal="right"/>
    </x:xf>
    <x:xf numFmtId="0" fontId="0" fillId="0" borderId="0" xfId="0" applyAlignment="1">
      <x:alignment horizontal="right" vertical="center"/>
    </x:xf>
    <x:xf numFmtId="0" fontId="0" fillId="0" borderId="0" xfId="0" applyAlignment="1">
      <x:alignment horizontal="left"/>
    </x:xf>
    <x:xf numFmtId="0" fontId="2" fillId="0" borderId="0" xfId="0"/>
    <x:xf numFmtId="0" fontId="2" fillId="0" borderId="0" xfId="0" applyAlignment="1">
      <x:alignment vertical="center"/>
    </x:xf>
    <x:xf numFmtId="0" fontId="2" fillId="2" borderId="2" xfId="0"/>
    <x:xf numFmtId="0" fontId="2" fillId="2" borderId="2" xfId="0" applyAlignment="1">
      <x:alignment horizontal="left" vertical="center"/>
    </x:xf>
    <x:xf numFmtId="0" fontId="2" fillId="0" borderId="0" xfId="0" applyAlignment="1">
      <x:alignment horizontal="left" vertical="center"/>
    </x:xf>
    <x:xf numFmtId="49" fontId="2" fillId="0" borderId="0" xfId="0"/>
  </x:cellXfs>
  <x:cellStyles count="1">
    <x:cellStyle name="표준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2a3f837a834dde" /><Relationship Type="http://schemas.openxmlformats.org/officeDocument/2006/relationships/theme" Target="/xl/theme/theme1.xml" Id="R02f5d2cf13344938" /><Relationship Type="http://schemas.openxmlformats.org/officeDocument/2006/relationships/sharedStrings" Target="/xl/sharedStrings.xml" Id="R26254a34965c4659" /><Relationship Type="http://schemas.openxmlformats.org/officeDocument/2006/relationships/worksheet" Target="/xl/worksheets/sheet1.xml" Id="R6d252912c7ed4e01" /><Relationship Type="http://schemas.openxmlformats.org/officeDocument/2006/relationships/worksheet" Target="/xl/worksheets/sheet2.xml" Id="R09ecf93b35224045" /><Relationship Type="http://schemas.openxmlformats.org/officeDocument/2006/relationships/worksheet" Target="/xl/worksheets/sheet3.xml" Id="R077000e1fad34bb0" /><Relationship Type="http://schemas.openxmlformats.org/officeDocument/2006/relationships/worksheet" Target="/xl/worksheets/sheet4.xml" Id="Rde7d70a09d62498e" /><Relationship Type="http://schemas.openxmlformats.org/officeDocument/2006/relationships/worksheet" Target="/xl/worksheets/sheet5.xml" Id="Rf6470d570edd4d7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7.399999618530273"/>
  <x:cols>
    <x:col min="1" max="1" width="35.5" customWidth="1"/>
    <x:col min="2" max="3" width="18.296875" customWidth="1"/>
    <x:col min="4" max="4" width="12.69921875" customWidth="1"/>
    <x:col min="5" max="5" width="9.8984375" customWidth="1"/>
    <x:col min="6" max="6" width="18.69921875" customWidth="1"/>
    <x:col min="7" max="7" width="14.09765625" customWidth="1"/>
    <x:col min="8" max="8" width="13" customWidth="1"/>
    <x:col min="9" max="9" width="15.3984375" customWidth="1"/>
    <x:col min="10" max="10" width="18.09765625" customWidth="1"/>
    <x:col min="11" max="11" width="22.5" customWidth="1"/>
    <x:col min="12" max="12" width="50" customWidth="1"/>
    <x:col min="13" max="13" width="10.296875" style="8" customWidth="1"/>
    <x:col min="14" max="14" width="12.19921875" style="8" customWidth="1"/>
    <x:col min="15" max="15" width="8.796875" style="8" customWidth="1"/>
  </x:cols>
  <x:sheetData>
    <x:row r="1" s="10" customFormat="1">
      <x:c r="A1" s="10" t="inlineStr">
        <x:is>
          <x:t xml:space="preserve">itemId</x:t>
        </x:is>
      </x:c>
      <x:c r="B1" s="10" t="inlineStr">
        <x:is>
          <x:t xml:space="preserve">itemName</x:t>
        </x:is>
      </x:c>
      <x:c r="C1" s="10" t="inlineStr">
        <x:is>
          <x:t xml:space="preserve">characterClass</x:t>
        </x:is>
      </x:c>
      <x:c r="D1" s="10" t="inlineStr">
        <x:is>
          <x:t xml:space="preserve">weaponType</x:t>
        </x:is>
      </x:c>
      <x:c r="E1" s="10" t="inlineStr">
        <x:is>
          <x:t xml:space="preserve">rarity</x:t>
        </x:is>
      </x:c>
      <x:c r="F1" s="10" t="inlineStr">
        <x:is>
          <x:t xml:space="preserve">mainStat1Type</x:t>
        </x:is>
      </x:c>
      <x:c r="G1" s="10" t="inlineStr">
        <x:is>
          <x:t xml:space="preserve">mainStat1Value</x:t>
        </x:is>
      </x:c>
      <x:c r="H1" s="10" t="inlineStr">
        <x:is>
          <x:t xml:space="preserve">mainStat2Type</x:t>
        </x:is>
      </x:c>
      <x:c r="I1" s="10" t="inlineStr">
        <x:is>
          <x:t xml:space="preserve">mainStat2Value</x:t>
        </x:is>
      </x:c>
      <x:c r="J1" s="10" t="inlineStr">
        <x:is>
          <x:t xml:space="preserve">EnchantedElement</x:t>
        </x:is>
      </x:c>
      <x:c r="K1" s="10" t="inlineStr">
        <x:is>
          <x:t xml:space="preserve">uniqueEffectId</x:t>
        </x:is>
      </x:c>
      <x:c r="L1" s="10" t="inlineStr">
        <x:is>
          <x:t xml:space="preserve">description</x:t>
        </x:is>
      </x:c>
      <x:c r="M1" s="10" t="inlineStr">
        <x:is>
          <x:t xml:space="preserve">itemWidth</x:t>
        </x:is>
      </x:c>
      <x:c r="N1" s="10" t="inlineStr">
        <x:is>
          <x:t xml:space="preserve">itemHeight</x:t>
        </x:is>
      </x:c>
      <x:c r="O1" s="10" t="inlineStr">
        <x:is>
          <x:t xml:space="preserve">sellPrice</x:t>
        </x:is>
      </x:c>
    </x:row>
    <x:row r="2" s="10" customFormat="1">
      <x:c r="A2" s="10" t="inlineStr">
        <x:is>
          <x:t xml:space="preserve">string</x:t>
        </x:is>
      </x:c>
      <x:c r="B2" s="10" t="inlineStr">
        <x:is>
          <x:t xml:space="preserve">string</x:t>
        </x:is>
      </x:c>
      <x:c r="C2" s="10" t="inlineStr">
        <x:is>
          <x:t xml:space="preserve">string</x:t>
        </x:is>
      </x:c>
      <x:c r="D2" s="10" t="inlineStr">
        <x:is>
          <x:t xml:space="preserve">string</x:t>
        </x:is>
      </x:c>
      <x:c r="E2" s="10" t="inlineStr">
        <x:is>
          <x:t xml:space="preserve">string</x:t>
        </x:is>
      </x:c>
      <x:c r="F2" s="10" t="inlineStr">
        <x:is>
          <x:t xml:space="preserve">string</x:t>
        </x:is>
      </x:c>
      <x:c r="G2" s="10" t="inlineStr">
        <x:is>
          <x:t xml:space="preserve">float</x:t>
        </x:is>
      </x:c>
      <x:c r="H2" s="10" t="inlineStr">
        <x:is>
          <x:t xml:space="preserve">string</x:t>
        </x:is>
      </x:c>
      <x:c r="I2" s="10" t="inlineStr">
        <x:is>
          <x:t xml:space="preserve">float</x:t>
        </x:is>
      </x:c>
      <x:c r="J2" s="10" t="inlineStr">
        <x:is>
          <x:t xml:space="preserve">string</x:t>
        </x:is>
      </x:c>
      <x:c r="K2" s="10" t="inlineStr">
        <x:is>
          <x:t xml:space="preserve">string</x:t>
        </x:is>
      </x:c>
      <x:c r="L2" s="10" t="inlineStr">
        <x:is>
          <x:t xml:space="preserve">string</x:t>
        </x:is>
      </x:c>
      <x:c r="M2" s="10" t="inlineStr">
        <x:is>
          <x:t xml:space="preserve">int</x:t>
        </x:is>
      </x:c>
      <x:c r="N2" s="10" t="inlineStr">
        <x:is>
          <x:t xml:space="preserve">int</x:t>
        </x:is>
      </x:c>
      <x:c r="O2" s="10" t="inlineStr">
        <x:is>
          <x:t xml:space="preserve">int</x:t>
        </x:is>
      </x:c>
    </x:row>
    <x:row r="3">
      <x:c r="A3" s="6" t="inlineStr">
        <x:is>
          <x:t xml:space="preserve">item.weapon.greatsword.basic</x:t>
        </x:is>
      </x:c>
      <x:c r="B3" t="inlineStr">
        <x:is>
          <x:t xml:space="preserve">기본 대검</x:t>
        </x:is>
      </x:c>
      <x:c r="C3" t="inlineStr">
        <x:is>
          <x:t xml:space="preserve">Fighter</x:t>
        </x:is>
      </x:c>
      <x:c r="D3" t="inlineStr">
        <x:is>
          <x:t xml:space="preserve">GreatSword</x:t>
        </x:is>
      </x:c>
      <x:c r="E3" t="inlineStr">
        <x:is>
          <x:t xml:space="preserve">Common</x:t>
        </x:is>
      </x:c>
      <x:c r="F3" t="inlineStr">
        <x:is>
          <x:t xml:space="preserve">attackPowerFlat</x:t>
        </x:is>
      </x:c>
      <x:c r="G3" t="n">
        <x:v>10</x:v>
      </x:c>
      <x:c r="J3" t="inlineStr">
        <x:is>
          <x:t xml:space="preserve">None</x:t>
        </x:is>
      </x:c>
      <x:c r="L3" t="inlineStr">
        <x:is>
          <x:t xml:space="preserve">평범한 대검입니다.</x:t>
        </x:is>
      </x:c>
      <x:c r="M3" s="8" t="n">
        <x:v>2</x:v>
      </x:c>
      <x:c r="N3" s="8" t="n">
        <x:v>4</x:v>
      </x:c>
      <x:c r="O3" s="8" t="n">
        <x:v>1000</x:v>
      </x:c>
    </x:row>
    <x:row r="4">
      <x:c r="A4" s="16" t="inlineStr">
        <x:is>
          <x:t xml:space="preserve">item.weapon.shotgun.flamethrower</x:t>
        </x:is>
      </x:c>
      <x:c r="B4" t="inlineStr">
        <x:is>
          <x:t xml:space="preserve">불꽃 분사기</x:t>
        </x:is>
      </x:c>
      <x:c r="C4" t="inlineStr">
        <x:is>
          <x:t xml:space="preserve">Gunner</x:t>
        </x:is>
      </x:c>
      <x:c r="D4" t="inlineStr">
        <x:is>
          <x:t xml:space="preserve">Shotgun</x:t>
        </x:is>
      </x:c>
      <x:c r="E4" t="inlineStr">
        <x:is>
          <x:t xml:space="preserve">Rare</x:t>
        </x:is>
      </x:c>
      <x:c r="F4" t="inlineStr">
        <x:is>
          <x:t xml:space="preserve">attackPowerFlat</x:t>
        </x:is>
      </x:c>
      <x:c r="G4" t="n">
        <x:v>30</x:v>
      </x:c>
      <x:c r="J4" t="inlineStr">
        <x:is>
          <x:t xml:space="preserve">Fire</x:t>
        </x:is>
      </x:c>
      <x:c r="L4" t="inlineStr">
        <x:is>
          <x:t xml:space="preserve">불꽃을 여러갈래로 쏘아댑니다.</x:t>
        </x:is>
      </x:c>
      <x:c r="M4" s="8" t="n">
        <x:v>4</x:v>
      </x:c>
      <x:c r="N4" s="8" t="n">
        <x:v>2</x:v>
      </x:c>
      <x:c r="O4" s="8" t="n">
        <x:v>1300</x:v>
      </x:c>
    </x:row>
    <x:row r="5">
      <x:c r="A5" s="11" t="inlineStr">
        <x:is>
          <x:t xml:space="preserve">item.weapon.blunt.mechanicaldestroyer</x:t>
        </x:is>
      </x:c>
      <x:c r="B5" t="inlineStr">
        <x:is>
          <x:t xml:space="preserve">기계 파괴자</x:t>
        </x:is>
      </x:c>
      <x:c r="C5" t="inlineStr">
        <x:is>
          <x:t xml:space="preserve">Fighter</x:t>
        </x:is>
      </x:c>
      <x:c r="D5" t="inlineStr">
        <x:is>
          <x:t xml:space="preserve">Blunt</x:t>
        </x:is>
      </x:c>
      <x:c r="E5" t="inlineStr">
        <x:is>
          <x:t xml:space="preserve">Legendary</x:t>
        </x:is>
      </x:c>
      <x:c r="F5" t="inlineStr">
        <x:is>
          <x:t xml:space="preserve">attackPowerFlat</x:t>
        </x:is>
      </x:c>
      <x:c r="G5" t="n">
        <x:v>70</x:v>
      </x:c>
      <x:c r="J5" t="inlineStr">
        <x:is>
          <x:t xml:space="preserve">Electric</x:t>
        </x:is>
      </x:c>
      <x:c r="K5" s="11" t="inlineStr">
        <x:is>
          <x:t xml:space="preserve">UE_MechanicalDestroyer</x:t>
        </x:is>
      </x:c>
      <x:c r="L5" t="inlineStr">
        <x:is>
          <x:t xml:space="preserve">단단한 기계들을 무자비하게 파괴할 수 있는 무기입니다.</x:t>
        </x:is>
      </x:c>
      <x:c r="M5" s="8" t="n">
        <x:v>2</x:v>
      </x:c>
      <x:c r="N5" s="8" t="n">
        <x:v>3</x:v>
      </x:c>
      <x:c r="O5" s="8" t="n">
        <x:v>10000</x:v>
      </x:c>
    </x:row>
    <x:row r="6">
      <x:c r="A6" t="inlineStr">
        <x:is>
          <x:t xml:space="preserve">item.weapon.blunt.treebranch</x:t>
        </x:is>
      </x:c>
      <x:c r="B6" t="inlineStr">
        <x:is>
          <x:t xml:space="preserve">나뭇가지</x:t>
        </x:is>
      </x:c>
      <x:c r="C6" t="inlineStr">
        <x:is>
          <x:t xml:space="preserve">Fighter</x:t>
        </x:is>
      </x:c>
      <x:c r="D6" t="inlineStr">
        <x:is>
          <x:t xml:space="preserve">Blunt</x:t>
        </x:is>
      </x:c>
      <x:c r="E6" t="inlineStr">
        <x:is>
          <x:t xml:space="preserve">Common</x:t>
        </x:is>
      </x:c>
      <x:c r="F6" t="inlineStr">
        <x:is>
          <x:t xml:space="preserve">attackPowerFlat</x:t>
        </x:is>
      </x:c>
      <x:c r="G6" t="n">
        <x:v>1</x:v>
      </x:c>
      <x:c r="J6" t="inlineStr">
        <x:is>
          <x:t xml:space="preserve">None</x:t>
        </x:is>
      </x:c>
      <x:c r="L6" t="inlineStr">
        <x:is>
          <x:t xml:space="preserve">길거리에 굴러다닐 법한 나뭇가지입니다.</x:t>
        </x:is>
      </x:c>
      <x:c r="M6" s="8" t="n">
        <x:v>1</x:v>
      </x:c>
      <x:c r="N6" s="8" t="n">
        <x:v>3</x:v>
      </x:c>
      <x:c r="O6" s="8" t="n">
        <x:v>100</x:v>
      </x:c>
    </x:row>
    <x:row r="7">
      <x:c r="A7" t="inlineStr">
        <x:is>
          <x:t xml:space="preserve">item.weapon.blunt.noentrysign</x:t>
        </x:is>
      </x:c>
      <x:c r="B7" t="inlineStr">
        <x:is>
          <x:t xml:space="preserve">진입 금지 표지판</x:t>
        </x:is>
      </x:c>
      <x:c r="C7" t="inlineStr">
        <x:is>
          <x:t xml:space="preserve">Fighter</x:t>
        </x:is>
      </x:c>
      <x:c r="D7" t="inlineStr">
        <x:is>
          <x:t xml:space="preserve">Blunt</x:t>
        </x:is>
      </x:c>
      <x:c r="E7" t="inlineStr">
        <x:is>
          <x:t xml:space="preserve">Advanced</x:t>
        </x:is>
      </x:c>
      <x:c r="F7" t="inlineStr">
        <x:is>
          <x:t xml:space="preserve">attackPowerFlat</x:t>
        </x:is>
      </x:c>
      <x:c r="G7" t="n">
        <x:v>20</x:v>
      </x:c>
      <x:c r="J7" t="inlineStr">
        <x:is>
          <x:t xml:space="preserve">None</x:t>
        </x:is>
      </x:c>
      <x:c r="L7" t="inlineStr">
        <x:is>
          <x:t xml:space="preserve">히히 못가</x:t>
        </x:is>
      </x:c>
      <x:c r="M7" s="8" t="n">
        <x:v>2</x:v>
      </x:c>
      <x:c r="N7" s="8" t="n">
        <x:v>3</x:v>
      </x:c>
      <x:c r="O7" s="8" t="n">
        <x:v>300</x:v>
      </x:c>
    </x:row>
    <x:row r="8">
      <x:c r="A8" t="inlineStr">
        <x:is>
          <x:t xml:space="preserve">item.weapon.axe.icecrusher</x:t>
        </x:is>
      </x:c>
      <x:c r="B8" t="inlineStr">
        <x:is>
          <x:t xml:space="preserve">아이스 크러셔</x:t>
        </x:is>
      </x:c>
      <x:c r="C8" t="inlineStr">
        <x:is>
          <x:t xml:space="preserve">Fighter</x:t>
        </x:is>
      </x:c>
      <x:c r="D8" t="inlineStr">
        <x:is>
          <x:t xml:space="preserve">Axe</x:t>
        </x:is>
      </x:c>
      <x:c r="E8" t="inlineStr">
        <x:is>
          <x:t xml:space="preserve">Rare</x:t>
        </x:is>
      </x:c>
      <x:c r="F8" t="inlineStr">
        <x:is>
          <x:t xml:space="preserve">attackPowerFlat</x:t>
        </x:is>
      </x:c>
      <x:c r="G8" t="n">
        <x:v>35</x:v>
      </x:c>
      <x:c r="J8" t="inlineStr">
        <x:is>
          <x:t xml:space="preserve">Ice</x:t>
        </x:is>
      </x:c>
      <x:c r="L8" t="inlineStr">
        <x:is>
          <x:t xml:space="preserve">강력한 냉기를 품은 도끼입니다.</x:t>
        </x:is>
      </x:c>
      <x:c r="M8" s="8" t="n">
        <x:v>2</x:v>
      </x:c>
      <x:c r="N8" s="8" t="n">
        <x:v>3</x:v>
      </x:c>
      <x:c r="O8" s="8" t="n">
        <x:v>3000</x:v>
      </x:c>
    </x:row>
    <x:row r="9">
      <x:c r="A9" t="inlineStr">
        <x:is>
          <x:t xml:space="preserve">item.weapon.axe.inferno</x:t>
        </x:is>
      </x:c>
      <x:c r="B9" t="inlineStr">
        <x:is>
          <x:t xml:space="preserve">인페르노</x:t>
        </x:is>
      </x:c>
      <x:c r="C9" t="inlineStr">
        <x:is>
          <x:t xml:space="preserve">Fighter</x:t>
        </x:is>
      </x:c>
      <x:c r="D9" t="inlineStr">
        <x:is>
          <x:t xml:space="preserve">Axe</x:t>
        </x:is>
      </x:c>
      <x:c r="E9" t="inlineStr">
        <x:is>
          <x:t xml:space="preserve">Legendary</x:t>
        </x:is>
      </x:c>
      <x:c r="F9" t="inlineStr">
        <x:is>
          <x:t xml:space="preserve">attackPowerFlat</x:t>
        </x:is>
      </x:c>
      <x:c r="G9" t="n">
        <x:v>50</x:v>
      </x:c>
      <x:c r="J9" t="inlineStr">
        <x:is>
          <x:t xml:space="preserve">Fire</x:t>
        </x:is>
      </x:c>
      <x:c r="L9" t="inlineStr">
        <x:is>
          <x:t xml:space="preserve">이 도끼가 품은 화염은 적에게 지옥을 선사합니다.</x:t>
        </x:is>
      </x:c>
      <x:c r="M9" s="8" t="n">
        <x:v>2</x:v>
      </x:c>
      <x:c r="N9" s="8" t="n">
        <x:v>3</x:v>
      </x:c>
      <x:c r="O9" s="8" t="n">
        <x:v>5000</x:v>
      </x:c>
    </x:row>
    <x:row r="10">
      <x:c r="A10" t="inlineStr">
        <x:is>
          <x:t xml:space="preserve">item.weapon.blunt.baseballbat</x:t>
        </x:is>
      </x:c>
      <x:c r="B10" t="inlineStr">
        <x:is>
          <x:t xml:space="preserve">빠따</x:t>
        </x:is>
      </x:c>
      <x:c r="C10" t="inlineStr">
        <x:is>
          <x:t xml:space="preserve">Fighter</x:t>
        </x:is>
      </x:c>
      <x:c r="D10" t="inlineStr">
        <x:is>
          <x:t xml:space="preserve">Blunt</x:t>
        </x:is>
      </x:c>
      <x:c r="E10" t="inlineStr">
        <x:is>
          <x:t xml:space="preserve">Advanced</x:t>
        </x:is>
      </x:c>
      <x:c r="F10" t="inlineStr">
        <x:is>
          <x:t xml:space="preserve">attackPowerFlat</x:t>
        </x:is>
      </x:c>
      <x:c r="G10" t="n">
        <x:v>25</x:v>
      </x:c>
      <x:c r="J10" t="inlineStr">
        <x:is>
          <x:t xml:space="preserve">None</x:t>
        </x:is>
      </x:c>
      <x:c r="L10" t="inlineStr">
        <x:is>
          <x:t xml:space="preserve">야구 빠따를 전투용으로 개조했습니다.</x:t>
        </x:is>
      </x:c>
      <x:c r="M10" s="8" t="n">
        <x:v>1</x:v>
      </x:c>
      <x:c r="N10" s="8" t="n">
        <x:v>3</x:v>
      </x:c>
      <x:c r="O10" s="8" t="n">
        <x:v>300</x:v>
      </x:c>
    </x:row>
    <x:row r="11">
      <x:c r="A11" s="1" t="inlineStr">
        <x:is>
          <x:t xml:space="preserve">item.weapon.blunt.lightsaber</x:t>
        </x:is>
      </x:c>
      <x:c r="B11" s="1" t="inlineStr">
        <x:is>
          <x:t xml:space="preserve">라이트세이버</x:t>
        </x:is>
      </x:c>
      <x:c r="C11" t="inlineStr">
        <x:is>
          <x:t xml:space="preserve">Fighter</x:t>
        </x:is>
      </x:c>
      <x:c r="D11" s="1" t="inlineStr">
        <x:is>
          <x:t xml:space="preserve">Blunt</x:t>
        </x:is>
      </x:c>
      <x:c r="E11" s="1" t="inlineStr">
        <x:is>
          <x:t xml:space="preserve">Rare</x:t>
        </x:is>
      </x:c>
      <x:c r="F11" t="inlineStr">
        <x:is>
          <x:t xml:space="preserve">attackPowerFlat</x:t>
        </x:is>
      </x:c>
      <x:c r="G11" t="n">
        <x:v>35</x:v>
      </x:c>
      <x:c r="J11" t="inlineStr">
        <x:is>
          <x:t xml:space="preserve">Electric</x:t>
        </x:is>
      </x:c>
      <x:c r="K11" t="inlineStr">
        <x:is>
          <x:t xml:space="preserve">UE_LightSaber</x:t>
        </x:is>
      </x:c>
      <x:c r="L11" s="1" t="inlineStr">
        <x:is>
          <x:t xml:space="preserve">광선검입니다.</x:t>
        </x:is>
      </x:c>
      <x:c r="M11" s="9" t="n">
        <x:v>1</x:v>
      </x:c>
      <x:c r="N11" s="9" t="n">
        <x:v>3</x:v>
      </x:c>
      <x:c r="O11" s="8" t="n">
        <x:v>1000</x:v>
      </x:c>
    </x:row>
    <x:row r="12">
      <x:c r="A12" s="1" t="inlineStr">
        <x:is>
          <x:t xml:space="preserve">item.weapon.greatsword.crusader</x:t>
        </x:is>
      </x:c>
      <x:c r="B12" s="1" t="inlineStr">
        <x:is>
          <x:t xml:space="preserve">크루세이더</x:t>
        </x:is>
      </x:c>
      <x:c r="C12" t="inlineStr">
        <x:is>
          <x:t xml:space="preserve">Fighter</x:t>
        </x:is>
      </x:c>
      <x:c r="D12" s="1" t="inlineStr">
        <x:is>
          <x:t xml:space="preserve">GreatSword</x:t>
        </x:is>
      </x:c>
      <x:c r="E12" s="1" t="inlineStr">
        <x:is>
          <x:t xml:space="preserve">Legendary</x:t>
        </x:is>
      </x:c>
      <x:c r="F12" t="inlineStr">
        <x:is>
          <x:t xml:space="preserve">attackPowerFlat</x:t>
        </x:is>
      </x:c>
      <x:c r="G12" t="n">
        <x:v>65</x:v>
      </x:c>
      <x:c r="J12" t="inlineStr">
        <x:is>
          <x:t xml:space="preserve">Electric</x:t>
        </x:is>
      </x:c>
      <x:c r="L12" s="1" t="inlineStr">
        <x:is>
          <x:t xml:space="preserve">성스러운 일격을 날릴 수 있는 대검입니다.</x:t>
        </x:is>
      </x:c>
      <x:c r="M12" s="9" t="n">
        <x:v>2</x:v>
      </x:c>
      <x:c r="N12" s="9" t="n">
        <x:v>3</x:v>
      </x:c>
      <x:c r="O12" s="8" t="n">
        <x:v>10000</x:v>
      </x:c>
    </x:row>
    <x:row r="13">
      <x:c r="A13" t="inlineStr">
        <x:is>
          <x:t xml:space="preserve">item.weapon.greatsword.guardiansjustice</x:t>
        </x:is>
      </x:c>
      <x:c r="B13" t="inlineStr">
        <x:is>
          <x:t xml:space="preserve">수호자의 정의</x:t>
        </x:is>
      </x:c>
      <x:c r="C13" t="inlineStr">
        <x:is>
          <x:t xml:space="preserve">Fighter</x:t>
        </x:is>
      </x:c>
      <x:c r="D13" t="inlineStr">
        <x:is>
          <x:t xml:space="preserve">GreatSword</x:t>
        </x:is>
      </x:c>
      <x:c r="E13" t="inlineStr">
        <x:is>
          <x:t xml:space="preserve">Unique</x:t>
        </x:is>
      </x:c>
      <x:c r="F13" t="inlineStr">
        <x:is>
          <x:t xml:space="preserve">attackPowerFlat</x:t>
        </x:is>
      </x:c>
      <x:c r="G13" t="n">
        <x:v>40</x:v>
      </x:c>
      <x:c r="J13" t="inlineStr">
        <x:is>
          <x:t xml:space="preserve">None</x:t>
        </x:is>
      </x:c>
      <x:c r="L13" t="inlineStr">
        <x:is>
          <x:t xml:space="preserve">정의는 승리한다!</x:t>
        </x:is>
      </x:c>
      <x:c r="M13" s="8" t="n">
        <x:v>1</x:v>
      </x:c>
      <x:c r="N13" s="8" t="n">
        <x:v>3</x:v>
      </x:c>
      <x:c r="O13" s="8" t="n">
        <x:v>5000</x:v>
      </x:c>
    </x:row>
    <x:row r="14">
      <x:c r="A14" t="inlineStr">
        <x:is>
          <x:t xml:space="preserve">item.weapon.blunt.ironpipe</x:t>
        </x:is>
      </x:c>
      <x:c r="B14" t="inlineStr">
        <x:is>
          <x:t xml:space="preserve">쇠 파이프</x:t>
        </x:is>
      </x:c>
      <x:c r="C14" t="inlineStr">
        <x:is>
          <x:t xml:space="preserve">Fighter</x:t>
        </x:is>
      </x:c>
      <x:c r="D14" t="inlineStr">
        <x:is>
          <x:t xml:space="preserve">Blunt</x:t>
        </x:is>
      </x:c>
      <x:c r="E14" t="inlineStr">
        <x:is>
          <x:t xml:space="preserve">Common</x:t>
        </x:is>
      </x:c>
      <x:c r="F14" t="inlineStr">
        <x:is>
          <x:t xml:space="preserve">attackPowerFlat</x:t>
        </x:is>
      </x:c>
      <x:c r="G14" t="n">
        <x:v>20</x:v>
      </x:c>
      <x:c r="J14" t="inlineStr">
        <x:is>
          <x:t xml:space="preserve">None</x:t>
        </x:is>
      </x:c>
      <x:c r="L14" t="inlineStr">
        <x:is>
          <x:t xml:space="preserve">고철 처리장에서 가져온 녹 슨 파이프입니다.</x:t>
        </x:is>
      </x:c>
      <x:c r="M14" s="8" t="n">
        <x:v>1</x:v>
      </x:c>
      <x:c r="N14" s="8" t="n">
        <x:v>3</x:v>
      </x:c>
      <x:c r="O14" s="8" t="n">
        <x:v>300</x:v>
      </x:c>
    </x:row>
    <x:row r="15">
      <x:c r="A15" t="inlineStr">
        <x:is>
          <x:t xml:space="preserve">item.weapon.greatsword.zeroblade</x:t>
        </x:is>
      </x:c>
      <x:c r="B15" t="inlineStr">
        <x:is>
          <x:t xml:space="preserve">제로 블레이드</x:t>
        </x:is>
      </x:c>
      <x:c r="C15" t="inlineStr">
        <x:is>
          <x:t xml:space="preserve">Fighter</x:t>
        </x:is>
      </x:c>
      <x:c r="D15" t="inlineStr">
        <x:is>
          <x:t xml:space="preserve">GreatSword</x:t>
        </x:is>
      </x:c>
      <x:c r="E15" t="inlineStr">
        <x:is>
          <x:t xml:space="preserve">Rare</x:t>
        </x:is>
      </x:c>
      <x:c r="F15" t="inlineStr">
        <x:is>
          <x:t xml:space="preserve">attackPowerFlat</x:t>
        </x:is>
      </x:c>
      <x:c r="G15" t="n">
        <x:v>30</x:v>
      </x:c>
      <x:c r="J15" t="inlineStr">
        <x:is>
          <x:t xml:space="preserve">Ice</x:t>
        </x:is>
      </x:c>
      <x:c r="L15" t="inlineStr">
        <x:is>
          <x:t xml:space="preserve">절대영도에 가까운 냉각장을 방출합니다.</x:t>
        </x:is>
      </x:c>
      <x:c r="M15" t="n">
        <x:v>1</x:v>
      </x:c>
      <x:c r="N15" t="n">
        <x:v>3</x:v>
      </x:c>
      <x:c r="O15" t="n">
        <x:v>3000</x:v>
      </x:c>
    </x:row>
    <x:row r="16">
      <x:c r="A16" t="inlineStr">
        <x:is>
          <x:t xml:space="preserve">item.weapon.greatsword.solarblade</x:t>
        </x:is>
      </x:c>
      <x:c r="B16" t="inlineStr">
        <x:is>
          <x:t xml:space="preserve">솔라 블레이드</x:t>
        </x:is>
      </x:c>
      <x:c r="C16" t="inlineStr">
        <x:is>
          <x:t xml:space="preserve">Fighter</x:t>
        </x:is>
      </x:c>
      <x:c r="D16" t="inlineStr">
        <x:is>
          <x:t xml:space="preserve">GreatSword</x:t>
        </x:is>
      </x:c>
      <x:c r="E16" t="inlineStr">
        <x:is>
          <x:t xml:space="preserve">Rare</x:t>
        </x:is>
      </x:c>
      <x:c r="F16" t="inlineStr">
        <x:is>
          <x:t xml:space="preserve">attackPowerFlat</x:t>
        </x:is>
      </x:c>
      <x:c r="G16" t="n">
        <x:v>30</x:v>
      </x:c>
      <x:c r="J16" t="inlineStr">
        <x:is>
          <x:t xml:space="preserve">Fire</x:t>
        </x:is>
      </x:c>
      <x:c r="L16" t="inlineStr">
        <x:is>
          <x:t xml:space="preserve">태양의 핵융합을 모방한 플라즈마 칼날.</x:t>
        </x:is>
      </x:c>
      <x:c r="M16" t="n">
        <x:v>1</x:v>
      </x:c>
      <x:c r="N16" t="n">
        <x:v>3</x:v>
      </x:c>
      <x:c r="O16" t="n">
        <x:v>3000</x:v>
      </x:c>
    </x:row>
    <x:row r="17">
      <x:c r="A17" t="inlineStr">
        <x:is>
          <x:t xml:space="preserve">item.weapon.greatsword.voltblade</x:t>
        </x:is>
      </x:c>
      <x:c r="B17" t="inlineStr">
        <x:is>
          <x:t xml:space="preserve">볼트 블레이드</x:t>
        </x:is>
      </x:c>
      <x:c r="C17" t="inlineStr">
        <x:is>
          <x:t xml:space="preserve">Fighter</x:t>
        </x:is>
      </x:c>
      <x:c r="D17" t="inlineStr">
        <x:is>
          <x:t xml:space="preserve">GreatSword</x:t>
        </x:is>
      </x:c>
      <x:c r="E17" t="inlineStr">
        <x:is>
          <x:t xml:space="preserve">Rare</x:t>
        </x:is>
      </x:c>
      <x:c r="F17" t="inlineStr">
        <x:is>
          <x:t xml:space="preserve">attackPowerFlat</x:t>
        </x:is>
      </x:c>
      <x:c r="G17" t="n">
        <x:v>30</x:v>
      </x:c>
      <x:c r="J17" t="inlineStr">
        <x:is>
          <x:t xml:space="preserve">Electric</x:t>
        </x:is>
      </x:c>
      <x:c r="L17" t="inlineStr">
        <x:is>
          <x:t xml:space="preserve">수백만 볼트의 전위를 한 줄기로 압축했습니다.</x:t>
        </x:is>
      </x:c>
      <x:c r="M17" t="n">
        <x:v>1</x:v>
      </x:c>
      <x:c r="N17" t="n">
        <x:v>3</x:v>
      </x:c>
      <x:c r="O17" t="n">
        <x:v>3000</x:v>
      </x:c>
    </x:row>
    <x:row r="18">
      <x:c r="A18" s="11" t="inlineStr">
        <x:is>
          <x:t xml:space="preserve">item.weapon.axe.heartofdebris</x:t>
        </x:is>
      </x:c>
      <x:c r="B18" s="11" t="inlineStr">
        <x:is>
          <x:t xml:space="preserve">데브리스 심장 도끼</x:t>
        </x:is>
      </x:c>
      <x:c r="C18" s="11" t="inlineStr">
        <x:is>
          <x:t xml:space="preserve">Fighter</x:t>
        </x:is>
      </x:c>
      <x:c r="D18" s="11" t="inlineStr">
        <x:is>
          <x:t xml:space="preserve">Axe</x:t>
        </x:is>
      </x:c>
      <x:c r="E18" s="11" t="inlineStr">
        <x:is>
          <x:t xml:space="preserve">Legendary</x:t>
        </x:is>
      </x:c>
      <x:c r="F18" s="11" t="inlineStr">
        <x:is>
          <x:t xml:space="preserve">attackPowerFlat</x:t>
        </x:is>
      </x:c>
      <x:c r="G18" t="n">
        <x:v>75</x:v>
      </x:c>
      <x:c r="J18" s="11" t="inlineStr">
        <x:is>
          <x:t xml:space="preserve">Ice</x:t>
        </x:is>
      </x:c>
      <x:c r="K18" s="11" t="inlineStr">
        <x:is>
          <x:t xml:space="preserve">UE_HeartOfDebris</x:t>
        </x:is>
      </x:c>
      <x:c r="L18" s="11" t="inlineStr">
        <x:is>
          <x:t xml:space="preserve">데브리스-9의 결정체가 응축된 전설 무기입니다.</x:t>
        </x:is>
      </x:c>
      <x:c r="M18" s="8" t="n">
        <x:v>2</x:v>
      </x:c>
      <x:c r="N18" s="8" t="n">
        <x:v>4</x:v>
      </x:c>
      <x:c r="O18" s="8" t="n">
        <x:v>15000</x:v>
      </x:c>
    </x:row>
    <x:row r="19">
      <x:c r="A19" s="11" t="inlineStr">
        <x:is>
          <x:t xml:space="preserve">item.weapon.greatsword.wasteheatcleaver</x:t>
        </x:is>
      </x:c>
      <x:c r="B19" s="11" t="inlineStr">
        <x:is>
          <x:t xml:space="preserve">폐열 절단 대검</x:t>
        </x:is>
      </x:c>
      <x:c r="C19" s="11" t="inlineStr">
        <x:is>
          <x:t xml:space="preserve">Fighter</x:t>
        </x:is>
      </x:c>
      <x:c r="D19" s="11" t="inlineStr">
        <x:is>
          <x:t xml:space="preserve">GreatSword</x:t>
        </x:is>
      </x:c>
      <x:c r="E19" s="11" t="inlineStr">
        <x:is>
          <x:t xml:space="preserve">Unique</x:t>
        </x:is>
      </x:c>
      <x:c r="F19" s="11" t="inlineStr">
        <x:is>
          <x:t xml:space="preserve">attackPowerFlat</x:t>
        </x:is>
      </x:c>
      <x:c r="G19" t="n">
        <x:v>45</x:v>
      </x:c>
      <x:c r="J19" s="11" t="inlineStr">
        <x:is>
          <x:t xml:space="preserve">Fire</x:t>
        </x:is>
      </x:c>
      <x:c r="L19" s="11" t="inlineStr">
        <x:is>
          <x:t xml:space="preserve">거대한 칼날은 폐열을 가장자리에 집중시켜 견고한 기계도 절단할 수 있게 해줍니다.</x:t>
        </x:is>
      </x:c>
      <x:c r="M19" s="8" t="n">
        <x:v>2</x:v>
      </x:c>
      <x:c r="N19" s="8" t="n">
        <x:v>3</x:v>
      </x:c>
      <x:c r="O19" s="8" t="n">
        <x:v>6000</x:v>
      </x:c>
    </x:row>
    <x:row r="20">
      <x:c r="A20" s="11" t="inlineStr">
        <x:is>
          <x:t xml:space="preserve">item.weapon.axe.wildfire</x:t>
        </x:is>
      </x:c>
      <x:c r="B20" s="11" t="inlineStr">
        <x:is>
          <x:t xml:space="preserve">와일드파이어</x:t>
        </x:is>
      </x:c>
      <x:c r="C20" s="11" t="inlineStr">
        <x:is>
          <x:t xml:space="preserve">Fighter</x:t>
        </x:is>
      </x:c>
      <x:c r="D20" s="11" t="inlineStr">
        <x:is>
          <x:t xml:space="preserve">Axe</x:t>
        </x:is>
      </x:c>
      <x:c r="E20" s="11" t="inlineStr">
        <x:is>
          <x:t xml:space="preserve">Unique</x:t>
        </x:is>
      </x:c>
      <x:c r="F20" s="11" t="inlineStr">
        <x:is>
          <x:t xml:space="preserve">attackPowerFlat</x:t>
        </x:is>
      </x:c>
      <x:c r="G20" t="n">
        <x:v>45</x:v>
      </x:c>
      <x:c r="J20" s="11" t="inlineStr">
        <x:is>
          <x:t xml:space="preserve">Fire</x:t>
        </x:is>
      </x:c>
      <x:c r="L20" s="12" t="inlineStr">
        <x:is>
          <x:t xml:space="preserve">꺼지지 않는 불씨를 품은 도끼입니다. 휘두를 때마다 잠들어 있던 열기가 다시 타오릅니다.</x:t>
        </x:is>
      </x:c>
      <x:c r="M20" s="8" t="n">
        <x:v>2</x:v>
      </x:c>
      <x:c r="N20" s="8" t="n">
        <x:v>3</x:v>
      </x:c>
      <x:c r="O20" s="8" t="n">
        <x:v>5000</x:v>
      </x:c>
    </x:row>
    <x:row r="21">
      <x:c r="A21" s="11" t="inlineStr">
        <x:is>
          <x:t xml:space="preserve">item.weapon.blunt.thighbone</x:t>
        </x:is>
      </x:c>
      <x:c r="B21" s="11" t="inlineStr">
        <x:is>
          <x:t xml:space="preserve">우주 괴물 대퇴골</x:t>
        </x:is>
      </x:c>
      <x:c r="C21" s="11" t="inlineStr">
        <x:is>
          <x:t xml:space="preserve">Fighter</x:t>
        </x:is>
      </x:c>
      <x:c r="D21" s="11" t="inlineStr">
        <x:is>
          <x:t xml:space="preserve">Blunt</x:t>
        </x:is>
      </x:c>
      <x:c r="E21" s="11" t="inlineStr">
        <x:is>
          <x:t xml:space="preserve">Advanced</x:t>
        </x:is>
      </x:c>
      <x:c r="F21" s="11" t="inlineStr">
        <x:is>
          <x:t xml:space="preserve">attackPowerFlat</x:t>
        </x:is>
      </x:c>
      <x:c r="G21" t="n">
        <x:v>25</x:v>
      </x:c>
      <x:c r="J21" s="11" t="inlineStr">
        <x:is>
          <x:t xml:space="preserve">None</x:t>
        </x:is>
      </x:c>
      <x:c r="L21" s="12" t="inlineStr">
        <x:is>
          <x:t xml:space="preserve">정체불명의 우주 괴물에게서 나온 대퇴골입니다. 뼈라고 믿기 어려울 만큼 무겁고 단단합니다.</x:t>
        </x:is>
      </x:c>
      <x:c r="M21" s="8" t="n">
        <x:v>2</x:v>
      </x:c>
      <x:c r="N21" s="8" t="n">
        <x:v>3</x:v>
      </x:c>
      <x:c r="O21" s="8" t="n">
        <x:v>500</x:v>
      </x:c>
    </x:row>
    <x:row r="22">
      <x:c r="A22" s="11" t="inlineStr">
        <x:is>
          <x:t xml:space="preserve">item.weapon.blunt.superrefrigerant</x:t>
        </x:is>
      </x:c>
      <x:c r="B22" s="11" t="inlineStr">
        <x:is>
          <x:t xml:space="preserve">초냉매</x:t>
        </x:is>
      </x:c>
      <x:c r="C22" s="11" t="inlineStr">
        <x:is>
          <x:t xml:space="preserve">Fighter</x:t>
        </x:is>
      </x:c>
      <x:c r="D22" s="11" t="inlineStr">
        <x:is>
          <x:t xml:space="preserve">Blunt</x:t>
        </x:is>
      </x:c>
      <x:c r="E22" s="11" t="inlineStr">
        <x:is>
          <x:t xml:space="preserve">Unique</x:t>
        </x:is>
      </x:c>
      <x:c r="F22" s="11" t="inlineStr">
        <x:is>
          <x:t xml:space="preserve">attackPowerFlat</x:t>
        </x:is>
      </x:c>
      <x:c r="G22" t="n">
        <x:v>50</x:v>
      </x:c>
      <x:c r="J22" s="11" t="inlineStr">
        <x:is>
          <x:t xml:space="preserve">Ice</x:t>
        </x:is>
      </x:c>
      <x:c r="L22" s="12" t="inlineStr">
        <x:is>
          <x:t xml:space="preserve">극저온의 냉매가 봉인되어 있습니다. 충격을 받을 때마다 주변의 열을 무자비하게 빼앗습니다.</x:t>
        </x:is>
      </x:c>
      <x:c r="M22" s="8" t="n">
        <x:v>2</x:v>
      </x:c>
      <x:c r="N22" s="8" t="n">
        <x:v>3</x:v>
      </x:c>
      <x:c r="O22" s="8" t="n">
        <x:v>5000</x:v>
      </x:c>
    </x:row>
    <x:row r="23">
      <x:c r="A23" s="11" t="inlineStr">
        <x:is>
          <x:t xml:space="preserve">item.weapon.blunt.morningstar</x:t>
        </x:is>
      </x:c>
      <x:c r="B23" s="11" t="inlineStr">
        <x:is>
          <x:t xml:space="preserve">아침의 별</x:t>
        </x:is>
      </x:c>
      <x:c r="C23" s="11" t="inlineStr">
        <x:is>
          <x:t xml:space="preserve">Fighter</x:t>
        </x:is>
      </x:c>
      <x:c r="D23" s="11" t="inlineStr">
        <x:is>
          <x:t xml:space="preserve">Blunt</x:t>
        </x:is>
      </x:c>
      <x:c r="E23" s="11" t="inlineStr">
        <x:is>
          <x:t xml:space="preserve">Rare</x:t>
        </x:is>
      </x:c>
      <x:c r="F23" s="11" t="inlineStr">
        <x:is>
          <x:t xml:space="preserve">attackPowerFlat</x:t>
        </x:is>
      </x:c>
      <x:c r="G23" t="n">
        <x:v>40</x:v>
      </x:c>
      <x:c r="J23" s="11" t="inlineStr">
        <x:is>
          <x:t xml:space="preserve">Electric</x:t>
        </x:is>
      </x:c>
      <x:c r="L23" s="12" t="inlineStr">
        <x:is>
          <x:t xml:space="preserve">새벽하늘에서 가장 밝게 빛나는 별의 이름을 가진 무기입니다. 맞은 사람도 잠시 별을 볼 수 있습니다.</x:t>
        </x:is>
      </x:c>
      <x:c r="M23" s="8" t="n">
        <x:v>1</x:v>
      </x:c>
      <x:c r="N23" s="8" t="n">
        <x:v>3</x:v>
      </x:c>
      <x:c r="O23" s="8" t="n">
        <x:v>2500</x:v>
      </x:c>
    </x:row>
    <x:row r="24">
      <x:c r="A24" s="11" t="inlineStr">
        <x:is>
          <x:t xml:space="preserve">item.weapon.blunt.magicstaff</x:t>
        </x:is>
      </x:c>
      <x:c r="B24" s="11" t="inlineStr">
        <x:is>
          <x:t xml:space="preserve">마법(물리) 지팡이</x:t>
        </x:is>
      </x:c>
      <x:c r="C24" s="11" t="inlineStr">
        <x:is>
          <x:t xml:space="preserve">Fighter</x:t>
        </x:is>
      </x:c>
      <x:c r="D24" s="11" t="inlineStr">
        <x:is>
          <x:t xml:space="preserve">Blunt</x:t>
        </x:is>
      </x:c>
      <x:c r="E24" s="11" t="inlineStr">
        <x:is>
          <x:t xml:space="preserve">Rare</x:t>
        </x:is>
      </x:c>
      <x:c r="F24" s="11" t="inlineStr">
        <x:is>
          <x:t xml:space="preserve">attackPowerFlat</x:t>
        </x:is>
      </x:c>
      <x:c r="G24" t="n">
        <x:v>35</x:v>
      </x:c>
      <x:c r="J24" s="11" t="inlineStr">
        <x:is>
          <x:t xml:space="preserve">None</x:t>
        </x:is>
      </x:c>
      <x:c r="L24" s="12" t="inlineStr">
        <x:is>
          <x:t xml:space="preserve">마력이 없어도 사용할 수 있는 마법 지팡이입니다. 주문은 간단합니다. 힘껏 휘두르세요.</x:t>
        </x:is>
      </x:c>
      <x:c r="M24" s="8" t="n">
        <x:v>1</x:v>
      </x:c>
      <x:c r="N24" s="8" t="n">
        <x:v>3</x:v>
      </x:c>
      <x:c r="O24" s="8" t="n">
        <x:v>2500</x:v>
      </x:c>
    </x:row>
    <x:row r="25">
      <x:c r="A25" s="11" t="inlineStr">
        <x:is>
          <x:t xml:space="preserve">item.weapon.greatsword.nightsword</x:t>
        </x:is>
      </x:c>
      <x:c r="B25" s="11" t="inlineStr">
        <x:is>
          <x:t xml:space="preserve">밤의 칼날</x:t>
        </x:is>
      </x:c>
      <x:c r="C25" s="11" t="inlineStr">
        <x:is>
          <x:t xml:space="preserve">Fighter</x:t>
        </x:is>
      </x:c>
      <x:c r="D25" s="11" t="inlineStr">
        <x:is>
          <x:t xml:space="preserve">GreatSword</x:t>
        </x:is>
      </x:c>
      <x:c r="E25" s="11" t="inlineStr">
        <x:is>
          <x:t xml:space="preserve">Unique</x:t>
        </x:is>
      </x:c>
      <x:c r="F25" s="11" t="inlineStr">
        <x:is>
          <x:t xml:space="preserve">attackPowerFlat</x:t>
        </x:is>
      </x:c>
      <x:c r="G25" t="n">
        <x:v>35</x:v>
      </x:c>
      <x:c r="J25" s="11" t="inlineStr">
        <x:is>
          <x:t xml:space="preserve">None</x:t>
        </x:is>
      </x:c>
      <x:c r="L25" s="12" t="inlineStr">
        <x:is>
          <x:t xml:space="preserve">빛을 삼킨 듯 검게 물든 대검입니다. 어둠 속에서는 칼날의 경계조차 흐릿해집니다.</x:t>
        </x:is>
      </x:c>
      <x:c r="M25" s="8" t="n">
        <x:v>2</x:v>
      </x:c>
      <x:c r="N25" s="8" t="n">
        <x:v>3</x:v>
      </x:c>
      <x:c r="O25" s="8" t="n">
        <x:v>6000</x:v>
      </x:c>
    </x:row>
    <x:row r="26">
      <x:c r="A26" s="11" t="inlineStr">
        <x:is>
          <x:t xml:space="preserve">item.weapon.greatsword.rusty</x:t>
        </x:is>
      </x:c>
      <x:c r="B26" s="11" t="inlineStr">
        <x:is>
          <x:t xml:space="preserve">녹슨 대검</x:t>
        </x:is>
      </x:c>
      <x:c r="C26" s="11" t="inlineStr">
        <x:is>
          <x:t xml:space="preserve">Fighter</x:t>
        </x:is>
      </x:c>
      <x:c r="D26" s="11" t="inlineStr">
        <x:is>
          <x:t xml:space="preserve">GreatSword</x:t>
        </x:is>
      </x:c>
      <x:c r="E26" s="11" t="inlineStr">
        <x:is>
          <x:t xml:space="preserve">Common</x:t>
        </x:is>
      </x:c>
      <x:c r="F26" s="11" t="inlineStr">
        <x:is>
          <x:t xml:space="preserve">attackPowerFlat</x:t>
        </x:is>
      </x:c>
      <x:c r="G26" t="n">
        <x:v>8</x:v>
      </x:c>
      <x:c r="J26" s="11" t="inlineStr">
        <x:is>
          <x:t xml:space="preserve">None</x:t>
        </x:is>
      </x:c>
      <x:c r="L26" s="12" t="inlineStr">
        <x:is>
          <x:t xml:space="preserve">녹이 슬고 날도 무뎌진 낡은 대검입니다.</x:t>
        </x:is>
      </x:c>
      <x:c r="M26" s="8" t="n">
        <x:v>2</x:v>
      </x:c>
      <x:c r="N26" s="8" t="n">
        <x:v>4</x:v>
      </x:c>
      <x:c r="O26" s="8" t="n">
        <x:v>50</x:v>
      </x:c>
    </x:row>
    <x:row r="27">
      <x:c r="A27" s="11" t="inlineStr">
        <x:is>
          <x:t xml:space="preserve">item.weapon.axe.phaseharvester</x:t>
        </x:is>
      </x:c>
      <x:c r="B27" s="11" t="inlineStr">
        <x:is>
          <x:t xml:space="preserve">공허의 수확자</x:t>
        </x:is>
      </x:c>
      <x:c r="C27" s="11" t="inlineStr">
        <x:is>
          <x:t xml:space="preserve">Fighter</x:t>
        </x:is>
      </x:c>
      <x:c r="D27" s="11" t="inlineStr">
        <x:is>
          <x:t xml:space="preserve">Axe</x:t>
        </x:is>
      </x:c>
      <x:c r="E27" s="11" t="inlineStr">
        <x:is>
          <x:t xml:space="preserve">Legendary</x:t>
        </x:is>
      </x:c>
      <x:c r="F27" s="11" t="inlineStr">
        <x:is>
          <x:t xml:space="preserve">attackPowerFlat</x:t>
        </x:is>
      </x:c>
      <x:c r="G27" t="n">
        <x:v>65</x:v>
      </x:c>
      <x:c r="J27" s="11" t="inlineStr">
        <x:is>
          <x:t xml:space="preserve">None</x:t>
        </x:is>
      </x:c>
      <x:c r="L27" s="11" t="inlineStr">
        <x:is>
          <x:t xml:space="preserve">공허 에너지를 칼날 형태로 압축한 전투용 낫입니다. 한 번 휘두를 때마다 보랏빛 궤적이 공간과 장갑을 함께 베어냅니다.</x:t>
        </x:is>
      </x:c>
      <x:c r="M27" s="8" t="n">
        <x:v>3</x:v>
      </x:c>
      <x:c r="N27" s="8" t="n">
        <x:v>4</x:v>
      </x:c>
      <x:c r="O27" s="8" t="n">
        <x:v>10000</x:v>
      </x:c>
    </x:row>
    <x:row r="28">
      <x:c r="A28" s="11" t="inlineStr">
        <x:is>
          <x:t xml:space="preserve">item.weapon.greatsword.arcblade</x:t>
        </x:is>
      </x:c>
      <x:c r="B28" s="11" t="inlineStr">
        <x:is>
          <x:t xml:space="preserve">아크 블레이드</x:t>
        </x:is>
      </x:c>
      <x:c r="C28" s="11" t="inlineStr">
        <x:is>
          <x:t xml:space="preserve">Fighter</x:t>
        </x:is>
      </x:c>
      <x:c r="D28" s="11" t="inlineStr">
        <x:is>
          <x:t xml:space="preserve">GreatSword</x:t>
        </x:is>
      </x:c>
      <x:c r="E28" s="11" t="inlineStr">
        <x:is>
          <x:t xml:space="preserve">Unique</x:t>
        </x:is>
      </x:c>
      <x:c r="F28" s="11" t="inlineStr">
        <x:is>
          <x:t xml:space="preserve">attackPowerFlat</x:t>
        </x:is>
      </x:c>
      <x:c r="G28" t="n">
        <x:v>50</x:v>
      </x:c>
      <x:c r="J28" s="11" t="inlineStr">
        <x:is>
          <x:t xml:space="preserve">Electric</x:t>
        </x:is>
      </x:c>
      <x:c r="L28" s="11" t="inlineStr">
        <x:is>
          <x:t xml:space="preserve">검신을 따라 고전압 전류를 순환시키는 전투용 도검입니다. 절단면으로 방전된 전류가 내부 회로까지 파고듭니다.</x:t>
        </x:is>
      </x:c>
      <x:c r="M28" s="8" t="n">
        <x:v>2</x:v>
      </x:c>
      <x:c r="N28" s="8" t="n">
        <x:v>3</x:v>
      </x:c>
      <x:c r="O28" s="8" t="n">
        <x:v>5000</x:v>
      </x:c>
    </x:row>
    <x:row r="29">
      <x:c r="A29" s="11" t="inlineStr">
        <x:is>
          <x:t xml:space="preserve">item.weapon.greatsword.corebreaker</x:t>
        </x:is>
      </x:c>
      <x:c r="B29" s="11" t="inlineStr">
        <x:is>
          <x:t xml:space="preserve">코어 브레이커</x:t>
        </x:is>
      </x:c>
      <x:c r="C29" s="11" t="inlineStr">
        <x:is>
          <x:t xml:space="preserve">Fighter</x:t>
        </x:is>
      </x:c>
      <x:c r="D29" s="11" t="inlineStr">
        <x:is>
          <x:t xml:space="preserve">GreatSword</x:t>
        </x:is>
      </x:c>
      <x:c r="E29" s="11" t="inlineStr">
        <x:is>
          <x:t xml:space="preserve">Unique</x:t>
        </x:is>
      </x:c>
      <x:c r="F29" s="11" t="inlineStr">
        <x:is>
          <x:t xml:space="preserve">attackPowerFlat</x:t>
        </x:is>
      </x:c>
      <x:c r="G29" t="n">
        <x:v>45</x:v>
      </x:c>
      <x:c r="J29" s="11" t="inlineStr">
        <x:is>
          <x:t xml:space="preserve">Electric</x:t>
        </x:is>
      </x:c>
      <x:c r="L29" s="11" t="inlineStr">
        <x:is>
          <x:t xml:space="preserve">중앙 동력핵의 출력을 검신 전체에 방출하는 대형 병기입니다. 외장갑을 부수는 것은 시작일 뿐, 진짜 목표는 그 안쪽의 동력 코어입니다.</x:t>
        </x:is>
      </x:c>
      <x:c r="M29" s="8" t="n">
        <x:v>2</x:v>
      </x:c>
      <x:c r="N29" s="8" t="n">
        <x:v>3</x:v>
      </x:c>
      <x:c r="O29" s="8" t="n">
        <x:v>6000</x:v>
      </x:c>
    </x:row>
    <x:row r="30">
      <x:c r="A30" s="11" t="inlineStr">
        <x:is>
          <x:t xml:space="preserve">item.weapon.greatsword.chainsaw</x:t>
        </x:is>
      </x:c>
      <x:c r="B30" s="11" t="inlineStr">
        <x:is>
          <x:t xml:space="preserve">체인소</x:t>
        </x:is>
      </x:c>
      <x:c r="C30" s="11" t="inlineStr">
        <x:is>
          <x:t xml:space="preserve">Fighter</x:t>
        </x:is>
      </x:c>
      <x:c r="D30" s="11" t="inlineStr">
        <x:is>
          <x:t xml:space="preserve">GreatSword</x:t>
        </x:is>
      </x:c>
      <x:c r="E30" s="11" t="inlineStr">
        <x:is>
          <x:t xml:space="preserve">Rare</x:t>
        </x:is>
      </x:c>
      <x:c r="F30" s="11" t="inlineStr">
        <x:is>
          <x:t xml:space="preserve">attackPowerFlat</x:t>
        </x:is>
      </x:c>
      <x:c r="G30" t="n">
        <x:v>30</x:v>
      </x:c>
      <x:c r="J30" s="11" t="inlineStr">
        <x:is>
          <x:t xml:space="preserve">None</x:t>
        </x:is>
      </x:c>
      <x:c r="L30" s="11" t="inlineStr">
        <x:is>
          <x:t xml:space="preserve">폐기 로봇의 장갑을 절단하기 위해 만들어진 산업용 공구입니다. 전쟁터에서는 굳이 폐기 판정을 기다릴 필요가 없다는 사실이 밝혀졌습니다.</x:t>
        </x:is>
      </x:c>
      <x:c r="M30" s="8" t="n">
        <x:v>1</x:v>
      </x:c>
      <x:c r="N30" s="8" t="n">
        <x:v>3</x:v>
      </x:c>
      <x:c r="O30" s="8" t="n">
        <x:v>1000</x:v>
      </x:c>
    </x:row>
    <x:row r="31">
      <x:c r="A31" s="11" t="inlineStr">
        <x:is>
          <x:t xml:space="preserve">item.weapon.blunt.shovel</x:t>
        </x:is>
      </x:c>
      <x:c r="B31" s="11" t="inlineStr">
        <x:is>
          <x:t xml:space="preserve">강제 정비 도구</x:t>
        </x:is>
      </x:c>
      <x:c r="C31" s="11" t="inlineStr">
        <x:is>
          <x:t xml:space="preserve">Fighter</x:t>
        </x:is>
      </x:c>
      <x:c r="D31" s="11" t="inlineStr">
        <x:is>
          <x:t xml:space="preserve">Blunt</x:t>
        </x:is>
      </x:c>
      <x:c r="E31" s="11" t="inlineStr">
        <x:is>
          <x:t xml:space="preserve">Advanced</x:t>
        </x:is>
      </x:c>
      <x:c r="F31" s="11" t="inlineStr">
        <x:is>
          <x:t xml:space="preserve">attackPowerFlat</x:t>
        </x:is>
      </x:c>
      <x:c r="G31" t="n">
        <x:v>25</x:v>
      </x:c>
      <x:c r="J31" s="11" t="inlineStr">
        <x:is>
          <x:t xml:space="preserve">None</x:t>
        </x:is>
      </x:c>
      <x:c r="L31" s="11" t="inlineStr">
        <x:is>
          <x:t xml:space="preserve">야전 정비반에서 사용하던 다목적 중장비입니다. 정상적인 정비 절차로 해결되지 않는 기계는 충분한 운동에너지를 가하면 대개 조용해집니다.</x:t>
        </x:is>
      </x:c>
      <x:c r="M31" s="8" t="n">
        <x:v>1</x:v>
      </x:c>
      <x:c r="N31" s="8" t="n">
        <x:v>4</x:v>
      </x:c>
      <x:c r="O31" s="8" t="n">
        <x:v>300</x:v>
      </x:c>
    </x:row>
    <x:row r="32">
      <x:c r="A32" t="str">
        <x:v>item.weapon.greatsword.conveyercleaver</x:v>
      </x:c>
      <x:c r="B32" t="str">
        <x:v>컨베이어 절단검</x:v>
      </x:c>
      <x:c r="C32" t="str">
        <x:v>Fighter</x:v>
      </x:c>
      <x:c r="D32" t="str">
        <x:v>GreatSword</x:v>
      </x:c>
      <x:c r="E32" t="str">
        <x:v>Common</x:v>
      </x:c>
      <x:c r="F32" t="str">
        <x:v>attackPowerFlat</x:v>
      </x:c>
      <x:c r="G32" t="n">
        <x:v>12</x:v>
      </x:c>
      <x:c r="H32"/>
      <x:c r="I32"/>
      <x:c r="J32" t="str">
        <x:v>None</x:v>
      </x:c>
      <x:c r="K32"/>
      <x:c r="L32" t="str">
        <x:v>폐공장 컨베이어의 절단날을 떼어 손잡이를 달았습니다. 안전 덮개는 무게 때문에 버렸습니다.</x:v>
      </x:c>
      <x:c r="M32" t="n">
        <x:v>2</x:v>
      </x:c>
      <x:c r="N32" t="n">
        <x:v>4</x:v>
      </x:c>
      <x:c r="O32" t="n">
        <x:v>100</x:v>
      </x:c>
    </x:row>
    <x:row r="33">
      <x:c r="A33" t="str">
        <x:v>item.weapon.greatsword.sharpgreatsword</x:v>
      </x:c>
      <x:c r="B33" t="str">
        <x:v>날카로운 대검</x:v>
      </x:c>
      <x:c r="C33" t="str">
        <x:v>Fighter</x:v>
      </x:c>
      <x:c r="D33" t="str">
        <x:v>GreatSword</x:v>
      </x:c>
      <x:c r="E33" t="str">
        <x:v>Advanced</x:v>
      </x:c>
      <x:c r="F33" t="str">
        <x:v>attackPowerFlat</x:v>
      </x:c>
      <x:c r="G33" t="n">
        <x:v>24</x:v>
      </x:c>
      <x:c r="H33"/>
      <x:c r="I33"/>
      <x:c r="J33" t="str">
        <x:v>None</x:v>
      </x:c>
      <x:c r="K33"/>
      <x:c r="L33" t="str">
        <x:v>날을 제대로 세운 묵직한 대검입니다. 적어도 이번에는 베는 용도로 만들어졌습니다.</x:v>
      </x:c>
      <x:c r="M33" t="n">
        <x:v>2</x:v>
      </x:c>
      <x:c r="N33" t="n">
        <x:v>4</x:v>
      </x:c>
      <x:c r="O33" t="n">
        <x:v>500</x:v>
      </x:c>
    </x:row>
    <x:row r="34">
      <x:c r="A34" t="str">
        <x:v>item.weapon.greatsword.ceremonialsword</x:v>
      </x:c>
      <x:c r="B34" t="str">
        <x:v>의식용 검</x:v>
      </x:c>
      <x:c r="C34" t="str">
        <x:v>Fighter</x:v>
      </x:c>
      <x:c r="D34" t="str">
        <x:v>GreatSword</x:v>
      </x:c>
      <x:c r="E34" t="str">
        <x:v>Rare</x:v>
      </x:c>
      <x:c r="F34" t="str">
        <x:v>attackPowerFlat</x:v>
      </x:c>
      <x:c r="G34" t="n">
        <x:v>34</x:v>
      </x:c>
      <x:c r="H34"/>
      <x:c r="I34"/>
      <x:c r="J34" t="str">
        <x:v>Ice</x:v>
      </x:c>
      <x:c r="K34"/>
      <x:c r="L34" t="str">
        <x:v>사이먼의 공장 준공식에 사용된 의장검입니다. 축사가 끝난 뒤에도 칼날은 잘 들었습니다.</x:v>
      </x:c>
      <x:c r="M34" t="n">
        <x:v>2</x:v>
      </x:c>
      <x:c r="N34" t="n">
        <x:v>3</x:v>
      </x:c>
      <x:c r="O34" t="n">
        <x:v>2500</x:v>
      </x:c>
    </x:row>
    <x:row r="35">
      <x:c r="A35" t="str">
        <x:v>item.weapon.greatsword.magneticrailblade</x:v>
      </x:c>
      <x:c r="B35" t="str">
        <x:v>자기 레일 블레이드</x:v>
      </x:c>
      <x:c r="C35" t="str">
        <x:v>Fighter</x:v>
      </x:c>
      <x:c r="D35" t="str">
        <x:v>GreatSword</x:v>
      </x:c>
      <x:c r="E35" t="str">
        <x:v>Rare</x:v>
      </x:c>
      <x:c r="F35" t="str">
        <x:v>attackPowerFlat</x:v>
      </x:c>
      <x:c r="G35" t="n">
        <x:v>36</x:v>
      </x:c>
      <x:c r="H35"/>
      <x:c r="I35"/>
      <x:c r="J35" t="str">
        <x:v>Electric</x:v>
      </x:c>
      <x:c r="K35"/>
      <x:c r="L35" t="str">
        <x:v>자기 레일이 칼날을 따라 방전을 밀어내며 절단력을 높입니다.</x:v>
      </x:c>
      <x:c r="M35" t="n">
        <x:v>2</x:v>
      </x:c>
      <x:c r="N35" t="n">
        <x:v>3</x:v>
      </x:c>
      <x:c r="O35" t="n">
        <x:v>3000</x:v>
      </x:c>
    </x:row>
    <x:row r="36">
      <x:c r="A36" t="str">
        <x:v>item.weapon.greatsword.simonslastcontract</x:v>
      </x:c>
      <x:c r="B36" t="str">
        <x:v>사이먼의 마지막 계약</x:v>
      </x:c>
      <x:c r="C36" t="str">
        <x:v>Fighter</x:v>
      </x:c>
      <x:c r="D36" t="str">
        <x:v>GreatSword</x:v>
      </x:c>
      <x:c r="E36" t="str">
        <x:v>Unique</x:v>
      </x:c>
      <x:c r="F36" t="str">
        <x:v>attackPowerFlat</x:v>
      </x:c>
      <x:c r="G36" t="n">
        <x:v>48</x:v>
      </x:c>
      <x:c r="H36"/>
      <x:c r="I36"/>
      <x:c r="J36" t="str">
        <x:v>None</x:v>
      </x:c>
      <x:c r="K36" t="str">
        <x:v>UE_SimonsLastContract</x:v>
      </x:c>
      <x:c r="L36" t="str">
        <x:v>사이먼이 행성을 매입할 때 서명한 계약서를 장갑판 사이에 봉인한 대검입니다.</x:v>
      </x:c>
      <x:c r="M36" t="n">
        <x:v>2</x:v>
      </x:c>
      <x:c r="N36" t="n">
        <x:v>4</x:v>
      </x:c>
      <x:c r="O36" t="n">
        <x:v>6000</x:v>
      </x:c>
    </x:row>
    <x:row r="37">
      <x:c r="A37" t="str">
        <x:v>item.weapon.greatsword.planetdeedbreaker</x:v>
      </x:c>
      <x:c r="B37" t="str">
        <x:v>행성 권리증 파쇄검</x:v>
      </x:c>
      <x:c r="C37" t="str">
        <x:v>Fighter</x:v>
      </x:c>
      <x:c r="D37" t="str">
        <x:v>GreatSword</x:v>
      </x:c>
      <x:c r="E37" t="str">
        <x:v>Legendary</x:v>
      </x:c>
      <x:c r="F37" t="str">
        <x:v>attackPowerFlat</x:v>
      </x:c>
      <x:c r="G37" t="n">
        <x:v>68</x:v>
      </x:c>
      <x:c r="H37"/>
      <x:c r="I37"/>
      <x:c r="J37" t="str">
        <x:v>Fire</x:v>
      </x:c>
      <x:c r="K37" t="str">
        <x:v>UE_PlanetDeedbreaker</x:v>
      </x:c>
      <x:c r="L37" t="str">
        <x:v>행성 소유권 증서를 파기하기 위해 만든 듯한 거대한 열선 대검입니다.</x:v>
      </x:c>
      <x:c r="M37" t="n">
        <x:v>3</x:v>
      </x:c>
      <x:c r="N37" t="n">
        <x:v>4</x:v>
      </x:c>
      <x:c r="O37" t="n">
        <x:v>15000</x:v>
      </x:c>
    </x:row>
    <x:row r="38">
      <x:c r="A38" t="str">
        <x:v>item.weapon.blunt.torquewrench</x:v>
      </x:c>
      <x:c r="B38" t="str">
        <x:v>토크 렌치</x:v>
      </x:c>
      <x:c r="C38" t="str">
        <x:v>Fighter</x:v>
      </x:c>
      <x:c r="D38" t="str">
        <x:v>Blunt</x:v>
      </x:c>
      <x:c r="E38" t="str">
        <x:v>Common</x:v>
      </x:c>
      <x:c r="F38" t="str">
        <x:v>attackPowerFlat</x:v>
      </x:c>
      <x:c r="G38" t="n">
        <x:v>9</x:v>
      </x:c>
      <x:c r="H38"/>
      <x:c r="I38"/>
      <x:c r="J38" t="str">
        <x:v>None</x:v>
      </x:c>
      <x:c r="K38"/>
      <x:c r="L38" t="str">
        <x:v>정비용 대형 토크 렌치입니다. 규정 토크를 넘기면 대부분의 문제가 분해됩니다.</x:v>
      </x:c>
      <x:c r="M38" t="n">
        <x:v>1</x:v>
      </x:c>
      <x:c r="N38" t="n">
        <x:v>3</x:v>
      </x:c>
      <x:c r="O38" t="n">
        <x:v>100</x:v>
      </x:c>
    </x:row>
    <x:row r="39">
      <x:c r="A39" t="str">
        <x:v>item.weapon.blunt.managerriotbaton</x:v>
      </x:c>
      <x:c r="B39" t="str">
        <x:v>관리자 진압봉</x:v>
      </x:c>
      <x:c r="C39" t="str">
        <x:v>Fighter</x:v>
      </x:c>
      <x:c r="D39" t="str">
        <x:v>Blunt</x:v>
      </x:c>
      <x:c r="E39" t="str">
        <x:v>Advanced</x:v>
      </x:c>
      <x:c r="F39" t="str">
        <x:v>attackPowerFlat</x:v>
      </x:c>
      <x:c r="G39" t="n">
        <x:v>23</x:v>
      </x:c>
      <x:c r="H39"/>
      <x:c r="I39"/>
      <x:c r="J39" t="str">
        <x:v>None</x:v>
      </x:c>
      <x:c r="K39"/>
      <x:c r="L39" t="str">
        <x:v>폐공장 관리자가 소요 사태에 대비해 지급받았던 진압봉입니다.</x:v>
      </x:c>
      <x:c r="M39" t="n">
        <x:v>1</x:v>
      </x:c>
      <x:c r="N39" t="n">
        <x:v>3</x:v>
      </x:c>
      <x:c r="O39" t="n">
        <x:v>500</x:v>
      </x:c>
    </x:row>
    <x:row r="40">
      <x:c r="A40" t="str">
        <x:v>item.weapon.blunt.hydraulicpiledriver</x:v>
      </x:c>
      <x:c r="B40" t="str">
        <x:v>유압 파일 드라이버</x:v>
      </x:c>
      <x:c r="C40" t="str">
        <x:v>Fighter</x:v>
      </x:c>
      <x:c r="D40" t="str">
        <x:v>Blunt</x:v>
      </x:c>
      <x:c r="E40" t="str">
        <x:v>Rare</x:v>
      </x:c>
      <x:c r="F40" t="str">
        <x:v>attackPowerFlat</x:v>
      </x:c>
      <x:c r="G40" t="n">
        <x:v>37</x:v>
      </x:c>
      <x:c r="H40"/>
      <x:c r="I40"/>
      <x:c r="J40" t="str">
        <x:v>Fire</x:v>
      </x:c>
      <x:c r="K40"/>
      <x:c r="L40" t="str">
        <x:v>유압 실린더가 타격 순간 철심을 밀어내는 해체 공구입니다.</x:v>
      </x:c>
      <x:c r="M40" t="n">
        <x:v>2</x:v>
      </x:c>
      <x:c r="N40" t="n">
        <x:v>3</x:v>
      </x:c>
      <x:c r="O40" t="n">
        <x:v>2500</x:v>
      </x:c>
    </x:row>
    <x:row r="41">
      <x:c r="A41" t="str">
        <x:v>item.weapon.blunt.magneticstormhammer</x:v>
      </x:c>
      <x:c r="B41" t="str">
        <x:v>자기 폭풍 해머</x:v>
      </x:c>
      <x:c r="C41" t="str">
        <x:v>Fighter</x:v>
      </x:c>
      <x:c r="D41" t="str">
        <x:v>Blunt</x:v>
      </x:c>
      <x:c r="E41" t="str">
        <x:v>Rare</x:v>
      </x:c>
      <x:c r="F41" t="str">
        <x:v>attackPowerFlat</x:v>
      </x:c>
      <x:c r="G41" t="n">
        <x:v>35</x:v>
      </x:c>
      <x:c r="H41"/>
      <x:c r="I41"/>
      <x:c r="J41" t="str">
        <x:v>Electric</x:v>
      </x:c>
      <x:c r="K41"/>
      <x:c r="L41" t="str">
        <x:v>자기 폭풍 속에서 충전된 코일 해머입니다. 휘두를 때마다 공기가 먼저 울립니다.</x:v>
      </x:c>
      <x:c r="M41" t="n">
        <x:v>2</x:v>
      </x:c>
      <x:c r="N41" t="n">
        <x:v>3</x:v>
      </x:c>
      <x:c r="O41" t="n">
        <x:v>3000</x:v>
      </x:c>
    </x:row>
    <x:row r="42">
      <x:c r="A42" t="str">
        <x:v>item.weapon.blunt.refunddenied</x:v>
      </x:c>
      <x:c r="B42" t="str">
        <x:v>환불 거부</x:v>
      </x:c>
      <x:c r="C42" t="str">
        <x:v>Fighter</x:v>
      </x:c>
      <x:c r="D42" t="str">
        <x:v>Blunt</x:v>
      </x:c>
      <x:c r="E42" t="str">
        <x:v>Unique</x:v>
      </x:c>
      <x:c r="F42" t="str">
        <x:v>attackPowerFlat</x:v>
      </x:c>
      <x:c r="G42" t="n">
        <x:v>46</x:v>
      </x:c>
      <x:c r="H42"/>
      <x:c r="I42"/>
      <x:c r="J42" t="str">
        <x:v>None</x:v>
      </x:c>
      <x:c r="K42" t="str">
        <x:v>UE_RefundDenied</x:v>
      </x:c>
      <x:c r="L42" t="str">
        <x:v>윌리엄사의 환불 창구에서 사용하던 최종 답변입니다.</x:v>
      </x:c>
      <x:c r="M42" t="n">
        <x:v>2</x:v>
      </x:c>
      <x:c r="N42" t="n">
        <x:v>3</x:v>
      </x:c>
      <x:c r="O42" t="n">
        <x:v>6000</x:v>
      </x:c>
    </x:row>
    <x:row r="43">
      <x:c r="A43" t="str">
        <x:v>item.weapon.blunt.lastwarningbell</x:v>
      </x:c>
      <x:c r="B43" t="str">
        <x:v>최후 통보의 종</x:v>
      </x:c>
      <x:c r="C43" t="str">
        <x:v>Fighter</x:v>
      </x:c>
      <x:c r="D43" t="str">
        <x:v>Blunt</x:v>
      </x:c>
      <x:c r="E43" t="str">
        <x:v>Legendary</x:v>
      </x:c>
      <x:c r="F43" t="str">
        <x:v>attackPowerFlat</x:v>
      </x:c>
      <x:c r="G43" t="n">
        <x:v>62</x:v>
      </x:c>
      <x:c r="H43"/>
      <x:c r="I43"/>
      <x:c r="J43" t="str">
        <x:v>None</x:v>
      </x:c>
      <x:c r="K43" t="str">
        <x:v>UE_LastWarningBell</x:v>
      </x:c>
      <x:c r="L43" t="str">
        <x:v>교대 종료를 알리던 거대한 종입니다. 지금은 적의 근무도 함께 끝냅니다.</x:v>
      </x:c>
      <x:c r="M43" t="n">
        <x:v>2</x:v>
      </x:c>
      <x:c r="N43" t="n">
        <x:v>4</x:v>
      </x:c>
      <x:c r="O43" t="n">
        <x:v>12000</x:v>
      </x:c>
    </x:row>
    <x:row r="44">
      <x:c r="A44" t="str">
        <x:v>item.weapon.axe.emergencyrescueaxe</x:v>
      </x:c>
      <x:c r="B44" t="str">
        <x:v>비상 구조 도끼</x:v>
      </x:c>
      <x:c r="C44" t="str">
        <x:v>Fighter</x:v>
      </x:c>
      <x:c r="D44" t="str">
        <x:v>Axe</x:v>
      </x:c>
      <x:c r="E44" t="str">
        <x:v>Common</x:v>
      </x:c>
      <x:c r="F44" t="str">
        <x:v>attackPowerFlat</x:v>
      </x:c>
      <x:c r="G44" t="n">
        <x:v>11</x:v>
      </x:c>
      <x:c r="H44"/>
      <x:c r="I44"/>
      <x:c r="J44" t="str">
        <x:v>None</x:v>
      </x:c>
      <x:c r="K44"/>
      <x:c r="L44" t="str">
        <x:v>비상함에서 꺼낸 양손 구조 도끼입니다. 문과 로봇 모두 비슷하게 열립니다.</x:v>
      </x:c>
      <x:c r="M44" t="n">
        <x:v>1</x:v>
      </x:c>
      <x:c r="N44" t="n">
        <x:v>3</x:v>
      </x:c>
      <x:c r="O44" t="n">
        <x:v>150</x:v>
      </x:c>
    </x:row>
    <x:row r="45">
      <x:c r="A45" t="str">
        <x:v>item.weapon.axe.scrapsorter</x:v>
      </x:c>
      <x:c r="B45" t="str">
        <x:v>고철 분류 도끼</x:v>
      </x:c>
      <x:c r="C45" t="str">
        <x:v>Fighter</x:v>
      </x:c>
      <x:c r="D45" t="str">
        <x:v>Axe</x:v>
      </x:c>
      <x:c r="E45" t="str">
        <x:v>Advanced</x:v>
      </x:c>
      <x:c r="F45" t="str">
        <x:v>attackPowerFlat</x:v>
      </x:c>
      <x:c r="G45" t="n">
        <x:v>25</x:v>
      </x:c>
      <x:c r="H45"/>
      <x:c r="I45"/>
      <x:c r="J45" t="str">
        <x:v>None</x:v>
      </x:c>
      <x:c r="K45"/>
      <x:c r="L45" t="str">
        <x:v>고철 분류 라인의 절단기를 도끼로 개조했습니다.</x:v>
      </x:c>
      <x:c r="M45" t="n">
        <x:v>2</x:v>
      </x:c>
      <x:c r="N45" t="n">
        <x:v>3</x:v>
      </x:c>
      <x:c r="O45" t="n">
        <x:v>500</x:v>
      </x:c>
    </x:row>
    <x:row r="46">
      <x:c r="A46" t="str">
        <x:v>item.weapon.axe.excavatortooth</x:v>
      </x:c>
      <x:c r="B46" t="str">
        <x:v>굴착기 이빨</x:v>
      </x:c>
      <x:c r="C46" t="str">
        <x:v>Fighter</x:v>
      </x:c>
      <x:c r="D46" t="str">
        <x:v>Axe</x:v>
      </x:c>
      <x:c r="E46" t="str">
        <x:v>Rare</x:v>
      </x:c>
      <x:c r="F46" t="str">
        <x:v>attackPowerFlat</x:v>
      </x:c>
      <x:c r="G46" t="n">
        <x:v>38</x:v>
      </x:c>
      <x:c r="H46"/>
      <x:c r="I46"/>
      <x:c r="J46" t="str">
        <x:v>None</x:v>
      </x:c>
      <x:c r="K46"/>
      <x:c r="L46" t="str">
        <x:v>포크레인의 마모된 버킷 이빨을 떼어 만든 도끼입니다.</x:v>
      </x:c>
      <x:c r="M46" t="n">
        <x:v>2</x:v>
      </x:c>
      <x:c r="N46" t="n">
        <x:v>3</x:v>
      </x:c>
      <x:c r="O46" t="n">
        <x:v>2500</x:v>
      </x:c>
    </x:row>
    <x:row r="47">
      <x:c r="A47" t="str">
        <x:v>item.weapon.axe.maintenancedronewing</x:v>
      </x:c>
      <x:c r="B47" t="str">
        <x:v>정비 드론의 날개</x:v>
      </x:c>
      <x:c r="C47" t="str">
        <x:v>Fighter</x:v>
      </x:c>
      <x:c r="D47" t="str">
        <x:v>Axe</x:v>
      </x:c>
      <x:c r="E47" t="str">
        <x:v>Rare</x:v>
      </x:c>
      <x:c r="F47" t="str">
        <x:v>attackPowerFlat</x:v>
      </x:c>
      <x:c r="G47" t="n">
        <x:v>33</x:v>
      </x:c>
      <x:c r="H47"/>
      <x:c r="I47"/>
      <x:c r="J47" t="str">
        <x:v>Electric</x:v>
      </x:c>
      <x:c r="K47"/>
      <x:c r="L47" t="str">
        <x:v>고장 난 정비 드론의 날개 프레임을 양날 도끼로 재조립했습니다.</x:v>
      </x:c>
      <x:c r="M47" t="n">
        <x:v>2</x:v>
      </x:c>
      <x:c r="N47" t="n">
        <x:v>3</x:v>
      </x:c>
      <x:c r="O47" t="n">
        <x:v>2500</x:v>
      </x:c>
    </x:row>
    <x:row r="48">
      <x:c r="A48" t="str">
        <x:v>item.weapon.axe.antimattersplitter</x:v>
      </x:c>
      <x:c r="B48" t="str">
        <x:v>반물질 분열도끼</x:v>
      </x:c>
      <x:c r="C48" t="str">
        <x:v>Fighter</x:v>
      </x:c>
      <x:c r="D48" t="str">
        <x:v>Axe</x:v>
      </x:c>
      <x:c r="E48" t="str">
        <x:v>Unique</x:v>
      </x:c>
      <x:c r="F48" t="str">
        <x:v>attackPowerFlat</x:v>
      </x:c>
      <x:c r="G48" t="n">
        <x:v>49</x:v>
      </x:c>
      <x:c r="H48"/>
      <x:c r="I48"/>
      <x:c r="J48" t="str">
        <x:v>None</x:v>
      </x:c>
      <x:c r="K48" t="str">
        <x:v>UE_AntimatterSplitter</x:v>
      </x:c>
      <x:c r="L48" t="str">
        <x:v>서로 닿아서는 안 될 물질을 날 양쪽에 가둔 실험용 도끼입니다.</x:v>
      </x:c>
      <x:c r="M48" t="n">
        <x:v>2</x:v>
      </x:c>
      <x:c r="N48" t="n">
        <x:v>4</x:v>
      </x:c>
      <x:c r="O48" t="n">
        <x:v>6000</x:v>
      </x:c>
    </x:row>
    <x:row r="49">
      <x:c r="A49" t="str">
        <x:v>item.weapon.axe.finalinvoice</x:v>
      </x:c>
      <x:c r="B49" t="str">
        <x:v>최종 청구서</x:v>
      </x:c>
      <x:c r="C49" t="str">
        <x:v>Fighter</x:v>
      </x:c>
      <x:c r="D49" t="str">
        <x:v>Axe</x:v>
      </x:c>
      <x:c r="E49" t="str">
        <x:v>Legendary</x:v>
      </x:c>
      <x:c r="F49" t="str">
        <x:v>attackPowerFlat</x:v>
      </x:c>
      <x:c r="G49" t="n">
        <x:v>66</x:v>
      </x:c>
      <x:c r="H49"/>
      <x:c r="I49"/>
      <x:c r="J49" t="str">
        <x:v>Fire</x:v>
      </x:c>
      <x:c r="K49" t="str">
        <x:v>UE_FinalInvoice</x:v>
      </x:c>
      <x:c r="L49" t="str">
        <x:v>사이먼의 마지막 미수금이 적힌 청구서와 함께 발견된 처형용 도끼입니다.</x:v>
      </x:c>
      <x:c r="M49" t="n">
        <x:v>3</x:v>
      </x:c>
      <x:c r="N49" t="n">
        <x:v>4</x:v>
      </x:c>
      <x:c r="O49" t="n">
        <x:v>15000</x:v>
      </x:c>
    </x:row>
    <x:row r="50">
      <x:c r="A50" t="str">
        <x:v>item.weapon.blunt.fryingpan</x:v>
      </x:c>
      <x:c r="B50" t="str">
        <x:v>프라이팬</x:v>
      </x:c>
      <x:c r="C50" t="str">
        <x:v>Fighter</x:v>
      </x:c>
      <x:c r="D50" t="str">
        <x:v>Blunt</x:v>
      </x:c>
      <x:c r="E50" t="str">
        <x:v>Common</x:v>
      </x:c>
      <x:c r="F50" t="str">
        <x:v>attackPowerFlat</x:v>
      </x:c>
      <x:c r="G50" t="n">
        <x:v>5</x:v>
      </x:c>
      <x:c r="H50"/>
      <x:c r="I50"/>
      <x:c r="J50" t="str">
        <x:v>None</x:v>
      </x:c>
      <x:c r="K50"/>
      <x:c r="L50" t="str">
        <x:v>요리 도구입니다. 적이 충분히 익었는지 두드려 확인할 때도 쓸 수 있습니다.</x:v>
      </x:c>
      <x:c r="M50" t="n">
        <x:v>2</x:v>
      </x:c>
      <x:c r="N50" t="n">
        <x:v>2</x:v>
      </x:c>
      <x:c r="O50" t="n">
        <x:v>50</x:v>
      </x:c>
    </x:row>
  </x:sheetData>
  <x:dataValidations count="6">
    <x:dataValidation type="list" allowBlank="1" showDropDown="0" showInputMessage="0" showErrorMessage="0" errorTitle="잘못된 값" error="목록에 없는 값입니다. 드롭다운에서 선택해주세요." sqref="C3:C200">
      <x:formula1>=ComboBox!$C$2:$C$3</x:formula1>
    </x:dataValidation>
    <x:dataValidation type="list" allowBlank="1" showDropDown="0" showInputMessage="0" showErrorMessage="0" errorTitle="잘못된 값" error="목록에 없는 값입니다. 드롭다운에서 선택해주세요." sqref="D3:D200">
      <x:formula1>=ComboBox!$D$2:$D$7</x:formula1>
    </x:dataValidation>
    <x:dataValidation type="list" allowBlank="1" showDropDown="0" showInputMessage="0" showErrorMessage="0" errorTitle="잘못된 값" error="목록에 없는 값입니다. 드롭다운에서 선택해주세요." sqref="E3:E200">
      <x:formula1>=ComboBox!$A$2:$A$6</x:formula1>
    </x:dataValidation>
    <x:dataValidation type="list" allowBlank="1" showDropDown="0" showInputMessage="0" showErrorMessage="0" errorTitle="잘못된 값" error="목록에 없는 값입니다. 드롭다운에서 선택해주세요." sqref="F3:F200">
      <x:formula1>=ComboBox!$F$2:$F$22</x:formula1>
    </x:dataValidation>
    <x:dataValidation type="list" allowBlank="1" showDropDown="0" showInputMessage="0" showErrorMessage="0" errorTitle="잘못된 값" error="목록에 없는 값입니다. 드롭다운에서 선택해주세요." sqref="H3:H200">
      <x:formula1>=ComboBox!$F$2:$F$22</x:formula1>
    </x:dataValidation>
    <x:dataValidation type="list" allowBlank="1" showDropDown="0" showInputMessage="0" showErrorMessage="0" errorTitle="잘못된 값" error="목록에 없는 값입니다. 드롭다운에서 선택해주세요." sqref="J3:J200">
      <x:formula1>=ComboBox!$E$2:$E$5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7.399999618530273"/>
  <x:cols>
    <x:col min="1" max="1" width="38.3984375" style="4" customWidth="1"/>
    <x:col min="2" max="3" width="18.296875" customWidth="1"/>
    <x:col min="4" max="4" width="10.5" customWidth="1"/>
    <x:col min="5" max="5" width="9.8984375" customWidth="1"/>
    <x:col min="6" max="6" width="18.69921875" customWidth="1"/>
    <x:col min="7" max="7" width="14.09765625" customWidth="1"/>
    <x:col min="8" max="8" width="13" customWidth="1"/>
    <x:col min="9" max="10" width="22.5" customWidth="1"/>
    <x:col min="11" max="11" width="100.5" customWidth="1"/>
    <x:col min="12" max="12" width="10.296875" customWidth="1"/>
    <x:col min="13" max="13" width="12.19921875" customWidth="1"/>
  </x:cols>
  <x:sheetData>
    <x:row r="1">
      <x:c r="A1" s="4" t="inlineStr">
        <x:is>
          <x:t xml:space="preserve">itemId</x:t>
        </x:is>
      </x:c>
      <x:c r="B1" s="2" t="inlineStr">
        <x:is>
          <x:t xml:space="preserve">itemName</x:t>
        </x:is>
      </x:c>
      <x:c r="C1" s="2" t="inlineStr">
        <x:is>
          <x:t xml:space="preserve">category</x:t>
        </x:is>
      </x:c>
      <x:c r="D1" s="2" t="inlineStr">
        <x:is>
          <x:t xml:space="preserve">armorType</x:t>
        </x:is>
      </x:c>
      <x:c r="E1" s="2" t="inlineStr">
        <x:is>
          <x:t xml:space="preserve">rarity</x:t>
        </x:is>
      </x:c>
      <x:c r="F1" s="2" t="inlineStr">
        <x:is>
          <x:t xml:space="preserve">mainStat1Type</x:t>
        </x:is>
      </x:c>
      <x:c r="G1" s="2" t="inlineStr">
        <x:is>
          <x:t xml:space="preserve">mainStat1Value</x:t>
        </x:is>
      </x:c>
      <x:c r="H1" s="2" t="inlineStr">
        <x:is>
          <x:t xml:space="preserve">mainStat2Type</x:t>
        </x:is>
      </x:c>
      <x:c r="I1" s="2" t="inlineStr">
        <x:is>
          <x:t xml:space="preserve">mainStat2Value</x:t>
        </x:is>
      </x:c>
      <x:c r="J1" s="2" t="inlineStr">
        <x:is>
          <x:t xml:space="preserve">uniqueEffectId</x:t>
        </x:is>
      </x:c>
      <x:c r="K1" s="2" t="inlineStr">
        <x:is>
          <x:t xml:space="preserve">description</x:t>
        </x:is>
      </x:c>
      <x:c r="L1" s="2" t="inlineStr">
        <x:is>
          <x:t xml:space="preserve">itemWidth</x:t>
        </x:is>
      </x:c>
      <x:c r="M1" s="2" t="inlineStr">
        <x:is>
          <x:t xml:space="preserve">itemHeight</x:t>
        </x:is>
      </x:c>
      <x:c r="N1" s="2" t="inlineStr">
        <x:is>
          <x:t xml:space="preserve">itemPrice</x:t>
        </x:is>
      </x:c>
    </x:row>
    <x:row r="2" ht="11.550000190734863" customHeight="1">
      <x:c r="A2" s="5" t="inlineStr">
        <x:is>
          <x:t xml:space="preserve">string</x:t>
        </x:is>
      </x:c>
      <x:c r="B2" s="3" t="inlineStr">
        <x:is>
          <x:t xml:space="preserve">string</x:t>
        </x:is>
      </x:c>
      <x:c r="C2" s="3" t="inlineStr">
        <x:is>
          <x:t xml:space="preserve">string</x:t>
        </x:is>
      </x:c>
      <x:c r="D2" s="3" t="inlineStr">
        <x:is>
          <x:t xml:space="preserve">string</x:t>
        </x:is>
      </x:c>
      <x:c r="E2" s="3" t="inlineStr">
        <x:is>
          <x:t xml:space="preserve">string</x:t>
        </x:is>
      </x:c>
      <x:c r="F2" s="3" t="inlineStr">
        <x:is>
          <x:t xml:space="preserve">string</x:t>
        </x:is>
      </x:c>
      <x:c r="G2" s="3" t="inlineStr">
        <x:is>
          <x:t xml:space="preserve">float</x:t>
        </x:is>
      </x:c>
      <x:c r="H2" s="3" t="inlineStr">
        <x:is>
          <x:t xml:space="preserve">string</x:t>
        </x:is>
      </x:c>
      <x:c r="I2" s="3" t="inlineStr">
        <x:is>
          <x:t xml:space="preserve">float</x:t>
        </x:is>
      </x:c>
      <x:c r="J2" s="3" t="inlineStr">
        <x:is>
          <x:t xml:space="preserve">string</x:t>
        </x:is>
      </x:c>
      <x:c r="K2" s="3" t="inlineStr">
        <x:is>
          <x:t xml:space="preserve">string</x:t>
        </x:is>
      </x:c>
      <x:c r="L2" s="3" t="inlineStr">
        <x:is>
          <x:t xml:space="preserve">int</x:t>
        </x:is>
      </x:c>
      <x:c r="M2" s="3" t="inlineStr">
        <x:is>
          <x:t xml:space="preserve">int</x:t>
        </x:is>
      </x:c>
      <x:c r="N2" s="3" t="inlineStr">
        <x:is>
          <x:t xml:space="preserve">int</x:t>
        </x:is>
      </x:c>
    </x:row>
    <x:row r="3">
      <x:c r="A3" s="7" t="inlineStr">
        <x:is>
          <x:t xml:space="preserve">item.armor.helmet.basic</x:t>
        </x:is>
      </x:c>
      <x:c r="B3" s="11" t="inlineStr">
        <x:is>
          <x:t xml:space="preserve">기본 헬멧</x:t>
        </x:is>
      </x:c>
      <x:c r="C3" t="inlineStr">
        <x:is>
          <x:t xml:space="preserve">Armor</x:t>
        </x:is>
      </x:c>
      <x:c r="D3" t="inlineStr">
        <x:is>
          <x:t xml:space="preserve">Helmet</x:t>
        </x:is>
      </x:c>
      <x:c r="E3" t="inlineStr">
        <x:is>
          <x:t xml:space="preserve">Common</x:t>
        </x:is>
      </x:c>
      <x:c r="F3" t="inlineStr">
        <x:is>
          <x:t xml:space="preserve">healthFlat</x:t>
        </x:is>
      </x:c>
      <x:c r="G3" t="n">
        <x:v>30</x:v>
      </x:c>
      <x:c r="K3" s="11" t="inlineStr">
        <x:is>
          <x:t xml:space="preserve">평범한 헬멧입니다.</x:t>
        </x:is>
      </x:c>
      <x:c r="L3" t="n">
        <x:v>2</x:v>
      </x:c>
      <x:c r="M3" t="n">
        <x:v>2</x:v>
      </x:c>
      <x:c r="N3" t="n">
        <x:v>40</x:v>
      </x:c>
    </x:row>
    <x:row r="4">
      <x:c r="A4" s="7" t="inlineStr">
        <x:is>
          <x:t xml:space="preserve">item.armor.chest.sturdy</x:t>
        </x:is>
      </x:c>
      <x:c r="B4" s="11" t="inlineStr">
        <x:is>
          <x:t xml:space="preserve">견고한 갑옷</x:t>
        </x:is>
      </x:c>
      <x:c r="C4" t="inlineStr">
        <x:is>
          <x:t xml:space="preserve">Armor</x:t>
        </x:is>
      </x:c>
      <x:c r="D4" t="inlineStr">
        <x:is>
          <x:t xml:space="preserve">Armor</x:t>
        </x:is>
      </x:c>
      <x:c r="E4" t="inlineStr">
        <x:is>
          <x:t xml:space="preserve">Rare</x:t>
        </x:is>
      </x:c>
      <x:c r="F4" t="inlineStr">
        <x:is>
          <x:t xml:space="preserve">defensePowerFlat</x:t>
        </x:is>
      </x:c>
      <x:c r="G4" t="n">
        <x:v>30</x:v>
      </x:c>
      <x:c r="K4" t="inlineStr">
        <x:is>
          <x:t xml:space="preserve">튼튼한 갑옷입니다.</x:t>
        </x:is>
      </x:c>
      <x:c r="L4" t="n">
        <x:v>2</x:v>
      </x:c>
      <x:c r="M4" t="n">
        <x:v>2</x:v>
      </x:c>
      <x:c r="N4" t="n">
        <x:v>1200</x:v>
      </x:c>
    </x:row>
    <x:row r="5">
      <x:c r="A5" s="7" t="inlineStr">
        <x:is>
          <x:t xml:space="preserve">item.armor.boots.ninja_movement</x:t>
        </x:is>
      </x:c>
      <x:c r="B5" t="inlineStr">
        <x:is>
          <x:t xml:space="preserve">닌자의 움직임</x:t>
        </x:is>
      </x:c>
      <x:c r="C5" t="inlineStr">
        <x:is>
          <x:t xml:space="preserve">Armor</x:t>
        </x:is>
      </x:c>
      <x:c r="D5" t="inlineStr">
        <x:is>
          <x:t xml:space="preserve">Boots</x:t>
        </x:is>
      </x:c>
      <x:c r="E5" t="inlineStr">
        <x:is>
          <x:t xml:space="preserve">Unique</x:t>
        </x:is>
      </x:c>
      <x:c r="F5" t="inlineStr">
        <x:is>
          <x:t xml:space="preserve">moveSpeedFlat</x:t>
        </x:is>
      </x:c>
      <x:c r="G5" t="n">
        <x:v>1.5</x:v>
      </x:c>
      <x:c r="K5" s="11" t="inlineStr">
        <x:is>
          <x:t xml:space="preserve">전설적인 닌자의 움직임을 재현하도록 설계된 특수 전투화입니다.</x:t>
        </x:is>
      </x:c>
      <x:c r="L5" t="n">
        <x:v>2</x:v>
      </x:c>
      <x:c r="M5" t="n">
        <x:v>2</x:v>
      </x:c>
      <x:c r="N5" t="n">
        <x:v>5000</x:v>
      </x:c>
    </x:row>
    <x:row r="6">
      <x:c r="A6" s="7" t="inlineStr">
        <x:is>
          <x:t xml:space="preserve">item.armor.boots.quantum_shoes</x:t>
        </x:is>
      </x:c>
      <x:c r="B6" t="inlineStr">
        <x:is>
          <x:t xml:space="preserve">퀀텀 슈즈</x:t>
        </x:is>
      </x:c>
      <x:c r="C6" t="inlineStr">
        <x:is>
          <x:t xml:space="preserve">Armor</x:t>
        </x:is>
      </x:c>
      <x:c r="D6" t="inlineStr">
        <x:is>
          <x:t xml:space="preserve">Boots</x:t>
        </x:is>
      </x:c>
      <x:c r="E6" t="inlineStr">
        <x:is>
          <x:t xml:space="preserve">Legendary</x:t>
        </x:is>
      </x:c>
      <x:c r="F6" t="inlineStr">
        <x:is>
          <x:t xml:space="preserve">moveSpeedFlat</x:t>
        </x:is>
      </x:c>
      <x:c r="G6" t="n">
        <x:v>2</x:v>
      </x:c>
      <x:c r="J6" t="inlineStr">
        <x:is>
          <x:t xml:space="preserve">UE_QuantumShoes</x:t>
        </x:is>
      </x:c>
      <x:c r="K6" t="inlineStr">
        <x:is>
          <x:t xml:space="preserve">하이-테크놀로지가 탑재된 신발입니다.</x:t>
        </x:is>
      </x:c>
      <x:c r="L6" t="n">
        <x:v>2</x:v>
      </x:c>
      <x:c r="M6" t="n">
        <x:v>2</x:v>
      </x:c>
      <x:c r="N6" t="n">
        <x:v>1500</x:v>
      </x:c>
    </x:row>
    <x:row r="7">
      <x:c r="A7" s="4" t="inlineStr">
        <x:is>
          <x:t xml:space="preserve">item.armor.boots.discardedboostermodule</x:t>
        </x:is>
      </x:c>
      <x:c r="B7" s="11" t="inlineStr">
        <x:is>
          <x:t xml:space="preserve">폐기된 부스터 모듈</x:t>
        </x:is>
      </x:c>
      <x:c r="C7" s="11" t="inlineStr">
        <x:is>
          <x:t xml:space="preserve">Armor</x:t>
        </x:is>
      </x:c>
      <x:c r="D7" s="11" t="inlineStr">
        <x:is>
          <x:t xml:space="preserve">Boots</x:t>
        </x:is>
      </x:c>
      <x:c r="E7" s="11" t="inlineStr">
        <x:is>
          <x:t xml:space="preserve">Rare</x:t>
        </x:is>
      </x:c>
      <x:c r="F7" t="inlineStr">
        <x:is>
          <x:t xml:space="preserve">moveSpeedFlat</x:t>
        </x:is>
      </x:c>
      <x:c r="G7" t="n">
        <x:v>1.3</x:v>
      </x:c>
      <x:c r="K7" s="12" t="inlineStr">
        <x:is>
          <x:t xml:space="preserve">폐기된 기동 로봇에서 떼어낸 부스터 모듈입니다. 안전 기준은 충족하지 못했지만, 속도 기준은 확실히 충족합니다.</x:t>
        </x:is>
      </x:c>
      <x:c r="L7" t="n">
        <x:v>2</x:v>
      </x:c>
      <x:c r="M7" t="n">
        <x:v>2</x:v>
      </x:c>
      <x:c r="N7" t="n">
        <x:v>1000</x:v>
      </x:c>
    </x:row>
    <x:row r="8">
      <x:c r="A8" s="4" t="inlineStr">
        <x:is>
          <x:t xml:space="preserve">item.armor.helmet.signaljammer</x:t>
        </x:is>
      </x:c>
      <x:c r="B8" t="inlineStr">
        <x:is>
          <x:t xml:space="preserve">군집 신호 교란기</x:t>
        </x:is>
      </x:c>
      <x:c r="C8" s="11" t="inlineStr">
        <x:is>
          <x:t xml:space="preserve">Armor</x:t>
        </x:is>
      </x:c>
      <x:c r="D8" s="11" t="inlineStr">
        <x:is>
          <x:t xml:space="preserve">Helmet</x:t>
        </x:is>
      </x:c>
      <x:c r="E8" s="11" t="inlineStr">
        <x:is>
          <x:t xml:space="preserve">Rare</x:t>
        </x:is>
      </x:c>
      <x:c r="F8" t="inlineStr">
        <x:is>
          <x:t xml:space="preserve">healthFlat</x:t>
        </x:is>
      </x:c>
      <x:c r="G8" t="n">
        <x:v>120</x:v>
      </x:c>
      <x:c r="K8" s="12" t="inlineStr">
        <x:is>
          <x:t xml:space="preserve">주변의 군집 통신 신호에 잡음을 섞어 넣는 장치입니다. 적들은 혼란스러워지고, 착용자는 머리가 조금 아파집니다.</x:t>
        </x:is>
      </x:c>
      <x:c r="L8" t="n">
        <x:v>2</x:v>
      </x:c>
      <x:c r="M8" t="n">
        <x:v>2</x:v>
      </x:c>
      <x:c r="N8" t="n">
        <x:v>1000</x:v>
      </x:c>
    </x:row>
    <x:row r="9">
      <x:c r="A9" s="4" t="inlineStr">
        <x:is>
          <x:t xml:space="preserve">item.armor.chest.solargrace</x:t>
        </x:is>
      </x:c>
      <x:c r="B9" t="inlineStr">
        <x:is>
          <x:t xml:space="preserve">태양의 은혜</x:t>
        </x:is>
      </x:c>
      <x:c r="C9" s="11" t="inlineStr">
        <x:is>
          <x:t xml:space="preserve">Armor</x:t>
        </x:is>
      </x:c>
      <x:c r="D9" s="11" t="inlineStr">
        <x:is>
          <x:t xml:space="preserve">Armor</x:t>
        </x:is>
      </x:c>
      <x:c r="E9" s="11" t="inlineStr">
        <x:is>
          <x:t xml:space="preserve">Legendary</x:t>
        </x:is>
      </x:c>
      <x:c r="F9" t="inlineStr">
        <x:is>
          <x:t xml:space="preserve">defensePowerFlat</x:t>
        </x:is>
      </x:c>
      <x:c r="G9" t="n">
        <x:v>80</x:v>
      </x:c>
      <x:c r="K9" s="12" t="inlineStr">
        <x:is>
          <x:t xml:space="preserve">태양 에너지를 흡수해 착용자를 보호하는 갑옷입니다. 별 하나가 보내는 은혜치고는 꽤나 뜨겁습니다.</x:t>
        </x:is>
      </x:c>
      <x:c r="L9" t="n">
        <x:v>3</x:v>
      </x:c>
      <x:c r="M9" t="n">
        <x:v>3</x:v>
      </x:c>
      <x:c r="N9" t="n">
        <x:v>10000</x:v>
      </x:c>
    </x:row>
    <x:row r="10">
      <x:c r="A10" s="13" t="inlineStr">
        <x:is>
          <x:t xml:space="preserve">item.armor.helmet.improvisedheadguard</x:t>
        </x:is>
      </x:c>
      <x:c r="B10" s="11" t="inlineStr">
        <x:is>
          <x:t xml:space="preserve">급조 머리 보호대</x:t>
        </x:is>
      </x:c>
      <x:c r="C10" s="11" t="inlineStr">
        <x:is>
          <x:t xml:space="preserve">Armor</x:t>
        </x:is>
      </x:c>
      <x:c r="D10" t="inlineStr">
        <x:is>
          <x:t xml:space="preserve">Helmet</x:t>
        </x:is>
      </x:c>
      <x:c r="E10" t="inlineStr">
        <x:is>
          <x:t xml:space="preserve">Common</x:t>
        </x:is>
      </x:c>
      <x:c r="F10" t="inlineStr">
        <x:is>
          <x:t xml:space="preserve">healthFlat</x:t>
        </x:is>
      </x:c>
      <x:c r="G10" t="n">
        <x:v>40</x:v>
      </x:c>
      <x:c r="K10" s="11" t="inlineStr">
        <x:is>
          <x:t xml:space="preserve">주변에서 구한 재료를 엮어 만든 임시 보호구입니다. 믿음직스럽진 않지만, 맨머리보다는 낫습니다.</x:t>
        </x:is>
      </x:c>
      <x:c r="L10" t="n">
        <x:v>2</x:v>
      </x:c>
      <x:c r="M10" t="n">
        <x:v>2</x:v>
      </x:c>
      <x:c r="N10" t="n">
        <x:v>100</x:v>
      </x:c>
    </x:row>
    <x:row r="11">
      <x:c r="A11" s="13" t="inlineStr">
        <x:is>
          <x:t xml:space="preserve">item.armor.chest.woodenarmor</x:t>
        </x:is>
      </x:c>
      <x:c r="B11" s="15" t="inlineStr">
        <x:is>
          <x:t xml:space="preserve">나무 갑옷</x:t>
        </x:is>
      </x:c>
      <x:c r="C11" s="11" t="inlineStr">
        <x:is>
          <x:t xml:space="preserve">Armor</x:t>
        </x:is>
      </x:c>
      <x:c r="D11" s="1" t="inlineStr">
        <x:is>
          <x:t xml:space="preserve">Armor</x:t>
        </x:is>
      </x:c>
      <x:c r="E11" s="1" t="inlineStr">
        <x:is>
          <x:t xml:space="preserve">Common</x:t>
        </x:is>
      </x:c>
      <x:c r="F11" t="inlineStr">
        <x:is>
          <x:t xml:space="preserve">defensePowerFlat</x:t>
        </x:is>
      </x:c>
      <x:c r="G11" t="n">
        <x:v>10</x:v>
      </x:c>
      <x:c r="K11" s="11" t="inlineStr">
        <x:is>
          <x:t xml:space="preserve">여러 장의 목재를 이어 붙여 만든 갑옷입니다. 총알을 막기엔 부족하지만, 가벼운 충격 정도는 받아낼 수 있습니다.</x:t>
        </x:is>
      </x:c>
      <x:c r="L11" s="1" t="n">
        <x:v>2</x:v>
      </x:c>
      <x:c r="M11" s="1" t="n">
        <x:v>2</x:v>
      </x:c>
      <x:c r="N11" t="n">
        <x:v>200</x:v>
      </x:c>
    </x:row>
    <x:row r="12">
      <x:c r="A12" s="14" t="inlineStr">
        <x:is>
          <x:t xml:space="preserve">item.armor.helmet.steelheadguard</x:t>
        </x:is>
      </x:c>
      <x:c r="B12" s="15" t="inlineStr">
        <x:is>
          <x:t xml:space="preserve">철판 보호대</x:t>
        </x:is>
      </x:c>
      <x:c r="C12" s="11" t="inlineStr">
        <x:is>
          <x:t xml:space="preserve">Armor</x:t>
        </x:is>
      </x:c>
      <x:c r="D12" s="1" t="inlineStr">
        <x:is>
          <x:t xml:space="preserve">Helmet</x:t>
        </x:is>
      </x:c>
      <x:c r="E12" s="1" t="inlineStr">
        <x:is>
          <x:t xml:space="preserve">Advanced</x:t>
        </x:is>
      </x:c>
      <x:c r="F12" t="inlineStr">
        <x:is>
          <x:t xml:space="preserve">healthFlat</x:t>
        </x:is>
      </x:c>
      <x:c r="G12" t="n">
        <x:v>100</x:v>
      </x:c>
      <x:c r="K12" s="11" t="inlineStr">
        <x:is>
          <x:t xml:space="preserve">얇은 철판을 머리 형태에 맞춰 이어 붙인 보호구입니다. 급조품보다 무겁지만, 그만큼 훨씬 단단합니다.</x:t>
        </x:is>
      </x:c>
      <x:c r="L12" s="1" t="n">
        <x:v>2</x:v>
      </x:c>
      <x:c r="M12" s="1" t="n">
        <x:v>2</x:v>
      </x:c>
      <x:c r="N12" t="n">
        <x:v>500</x:v>
      </x:c>
    </x:row>
    <x:row r="13">
      <x:c r="A13" s="13" t="inlineStr">
        <x:is>
          <x:t xml:space="preserve">item.armor.chest.steelarmor</x:t>
        </x:is>
      </x:c>
      <x:c r="B13" s="11" t="inlineStr">
        <x:is>
          <x:t xml:space="preserve">철판 갑옷</x:t>
        </x:is>
      </x:c>
      <x:c r="C13" s="11" t="inlineStr">
        <x:is>
          <x:t xml:space="preserve">Armor</x:t>
        </x:is>
      </x:c>
      <x:c r="D13" t="inlineStr">
        <x:is>
          <x:t xml:space="preserve">Armor</x:t>
        </x:is>
      </x:c>
      <x:c r="E13" t="inlineStr">
        <x:is>
          <x:t xml:space="preserve">Advanced</x:t>
        </x:is>
      </x:c>
      <x:c r="F13" t="inlineStr">
        <x:is>
          <x:t xml:space="preserve">defensePowerFlat</x:t>
        </x:is>
      </x:c>
      <x:c r="G13" t="n">
        <x:v>20</x:v>
      </x:c>
      <x:c r="K13" s="11" t="inlineStr">
        <x:is>
          <x:t xml:space="preserve">여러 겹의 철판을 겹쳐 만든 단순한 갑옷입니다. 로봇의 공격을 정면으로 받아낼 여유가 조금 생깁니다.</x:t>
        </x:is>
      </x:c>
      <x:c r="L13" t="n">
        <x:v>2</x:v>
      </x:c>
      <x:c r="M13" t="n">
        <x:v>2</x:v>
      </x:c>
      <x:c r="N13" t="n">
        <x:v>700</x:v>
      </x:c>
    </x:row>
    <x:row r="14">
      <x:c r="A14" s="13" t="inlineStr">
        <x:is>
          <x:t xml:space="preserve">item.armor.helmet.cauldronhelmet</x:t>
        </x:is>
      </x:c>
      <x:c r="B14" s="11" t="inlineStr">
        <x:is>
          <x:t xml:space="preserve">가마솥 투구</x:t>
        </x:is>
      </x:c>
      <x:c r="C14" s="11" t="inlineStr">
        <x:is>
          <x:t xml:space="preserve">Armor</x:t>
        </x:is>
      </x:c>
      <x:c r="D14" t="inlineStr">
        <x:is>
          <x:t xml:space="preserve">Helmet</x:t>
        </x:is>
      </x:c>
      <x:c r="E14" t="inlineStr">
        <x:is>
          <x:t xml:space="preserve">Advanced</x:t>
        </x:is>
      </x:c>
      <x:c r="F14" t="inlineStr">
        <x:is>
          <x:t xml:space="preserve">defensePowerFlat</x:t>
        </x:is>
      </x:c>
      <x:c r="G14" t="n">
        <x:v>24</x:v>
      </x:c>
      <x:c r="K14" s="11" t="inlineStr">
        <x:is>
          <x:t xml:space="preserve">두꺼운 금속 가마솥을 머리에 뒤집어쓴 투구입니다. 원래 용도보다 지금이 더 잘 어울리는 것 같습니다.</x:t>
        </x:is>
      </x:c>
      <x:c r="L14" t="n">
        <x:v>2</x:v>
      </x:c>
      <x:c r="M14" t="n">
        <x:v>2</x:v>
      </x:c>
      <x:c r="N14" t="n">
        <x:v>800</x:v>
      </x:c>
    </x:row>
    <x:row r="15">
      <x:c r="A15" s="13" t="inlineStr">
        <x:is>
          <x:t xml:space="preserve">item.armor.chest.basic</x:t>
        </x:is>
      </x:c>
      <x:c r="B15" s="11" t="inlineStr">
        <x:is>
          <x:t xml:space="preserve">기본 옷</x:t>
        </x:is>
      </x:c>
      <x:c r="C15" s="11" t="inlineStr">
        <x:is>
          <x:t xml:space="preserve">Armor</x:t>
        </x:is>
      </x:c>
      <x:c r="D15" t="inlineStr">
        <x:is>
          <x:t xml:space="preserve">Armor</x:t>
        </x:is>
      </x:c>
      <x:c r="E15" t="inlineStr">
        <x:is>
          <x:t xml:space="preserve">Common</x:t>
        </x:is>
      </x:c>
      <x:c r="F15" t="inlineStr">
        <x:is>
          <x:t xml:space="preserve">defensePowerFlat</x:t>
        </x:is>
      </x:c>
      <x:c r="G15" t="n">
        <x:v>5</x:v>
      </x:c>
      <x:c r="K15" s="11" t="inlineStr">
        <x:is>
          <x:t xml:space="preserve">평범한 옷입니다.</x:t>
        </x:is>
      </x:c>
      <x:c r="L15" t="n">
        <x:v>2</x:v>
      </x:c>
      <x:c r="M15" t="n">
        <x:v>2</x:v>
      </x:c>
      <x:c r="N15" t="n">
        <x:v>50</x:v>
      </x:c>
    </x:row>
    <x:row r="16">
      <x:c r="A16" s="13" t="inlineStr">
        <x:is>
          <x:t xml:space="preserve">item.armor.boots.basic</x:t>
        </x:is>
      </x:c>
      <x:c r="B16" s="11" t="inlineStr">
        <x:is>
          <x:t xml:space="preserve">기본 부츠</x:t>
        </x:is>
      </x:c>
      <x:c r="C16" s="11" t="inlineStr">
        <x:is>
          <x:t xml:space="preserve">Armor</x:t>
        </x:is>
      </x:c>
      <x:c r="D16" t="inlineStr">
        <x:is>
          <x:t xml:space="preserve">Boots</x:t>
        </x:is>
      </x:c>
      <x:c r="E16" t="inlineStr">
        <x:is>
          <x:t xml:space="preserve">Common</x:t>
        </x:is>
      </x:c>
      <x:c r="F16" t="inlineStr">
        <x:is>
          <x:t xml:space="preserve">moveSpeedFlat</x:t>
        </x:is>
      </x:c>
      <x:c r="G16" t="n">
        <x:v>0.5</x:v>
      </x:c>
      <x:c r="K16" s="11" t="inlineStr">
        <x:is>
          <x:t xml:space="preserve">평범한 부츠입니다.</x:t>
        </x:is>
      </x:c>
      <x:c r="L16" t="n">
        <x:v>2</x:v>
      </x:c>
      <x:c r="M16" t="n">
        <x:v>2</x:v>
      </x:c>
      <x:c r="N16" t="n">
        <x:v>50</x:v>
      </x:c>
    </x:row>
    <x:row r="17">
      <x:c r="A17" s="13" t="inlineStr">
        <x:is>
          <x:t xml:space="preserve">item.armor.boots.lightweight</x:t>
        </x:is>
      </x:c>
      <x:c r="B17" s="11" t="inlineStr">
        <x:is>
          <x:t xml:space="preserve">경량 안전화</x:t>
        </x:is>
      </x:c>
      <x:c r="C17" s="11" t="inlineStr">
        <x:is>
          <x:t xml:space="preserve">Armor</x:t>
        </x:is>
      </x:c>
      <x:c r="D17" s="11" t="inlineStr">
        <x:is>
          <x:t xml:space="preserve">Boots</x:t>
        </x:is>
      </x:c>
      <x:c r="E17" t="inlineStr">
        <x:is>
          <x:t xml:space="preserve">Common</x:t>
        </x:is>
      </x:c>
      <x:c r="F17" t="inlineStr">
        <x:is>
          <x:t xml:space="preserve">moveSpeedFlat</x:t>
        </x:is>
      </x:c>
      <x:c r="G17" t="n">
        <x:v>0.7</x:v>
      </x:c>
      <x:c r="K17" s="11" t="inlineStr">
        <x:is>
          <x:t xml:space="preserve">불필요한 보호판을 제거해 무게를 줄인 작업용 안전화입니다. </x:t>
        </x:is>
      </x:c>
      <x:c r="L17" t="n">
        <x:v>2</x:v>
      </x:c>
      <x:c r="M17" t="n">
        <x:v>2</x:v>
      </x:c>
      <x:c r="N17" t="n">
        <x:v>100</x:v>
      </x:c>
    </x:row>
    <x:row r="18">
      <x:c r="A18" s="13" t="inlineStr">
        <x:is>
          <x:t xml:space="preserve">item.armor.boots.poweredassist</x:t>
        </x:is>
      </x:c>
      <x:c r="B18" s="11" t="inlineStr">
        <x:is>
          <x:t xml:space="preserve">동력 보조 부츠</x:t>
        </x:is>
      </x:c>
      <x:c r="C18" s="11" t="inlineStr">
        <x:is>
          <x:t xml:space="preserve">Armor</x:t>
        </x:is>
      </x:c>
      <x:c r="D18" s="11" t="inlineStr">
        <x:is>
          <x:t xml:space="preserve">Boots</x:t>
        </x:is>
      </x:c>
      <x:c r="E18" t="inlineStr">
        <x:is>
          <x:t xml:space="preserve">Advanced</x:t>
        </x:is>
      </x:c>
      <x:c r="F18" t="inlineStr">
        <x:is>
          <x:t xml:space="preserve">moveSpeedFlat</x:t>
        </x:is>
      </x:c>
      <x:c r="G18" t="n">
        <x:v>1</x:v>
      </x:c>
      <x:c r="K18" s="11" t="inlineStr">
        <x:is>
          <x:t xml:space="preserve">소형 구동기가 착용자의 이동을 보조하는 작업용 부츠입니다. 무거운 짐을 나르기 위해 만들어졌지만, 빠르게 움직일 때도 꽤 유용합니다.</x:t>
        </x:is>
      </x:c>
      <x:c r="L18" t="n">
        <x:v>2</x:v>
      </x:c>
      <x:c r="M18" t="n">
        <x:v>2</x:v>
      </x:c>
      <x:c r="N18" t="n">
        <x:v>500</x:v>
      </x:c>
    </x:row>
    <x:row r="19">
      <x:c r="A19" s="13" t="str">
        <x:v>item.armor.helmet.foilsignalcap</x:v>
      </x:c>
      <x:c r="B19" t="str">
        <x:v>전파 차단 포일 모자</x:v>
      </x:c>
      <x:c r="C19" t="str">
        <x:v>Armor</x:v>
      </x:c>
      <x:c r="D19" t="str">
        <x:v>Helmet</x:v>
      </x:c>
      <x:c r="E19" t="str">
        <x:v>Common</x:v>
      </x:c>
      <x:c r="F19" t="str">
        <x:v>healthFlat</x:v>
      </x:c>
      <x:c r="G19" t="n">
        <x:v>35</x:v>
      </x:c>
      <x:c r="H19"/>
      <x:c r="I19"/>
      <x:c r="J19"/>
      <x:c r="K19" t="str">
        <x:v>식품 포장용 포일과 폐전선을 겹쳐 만든 모자입니다. 신호는 막지만 시선은 막지 못합니다.</x:v>
      </x:c>
      <x:c r="L19" t="n">
        <x:v>2</x:v>
      </x:c>
      <x:c r="M19" t="n">
        <x:v>2</x:v>
      </x:c>
      <x:c r="N19" t="n">
        <x:v>100</x:v>
      </x:c>
    </x:row>
    <x:row r="20">
      <x:c r="A20" t="str">
        <x:v>item.armor.helmet.crackedweldingmask</x:v>
      </x:c>
      <x:c r="B20" t="str">
        <x:v>금 간 용접 마스크</x:v>
      </x:c>
      <x:c r="C20" t="str">
        <x:v>Armor</x:v>
      </x:c>
      <x:c r="D20" t="str">
        <x:v>Helmet</x:v>
      </x:c>
      <x:c r="E20" t="str">
        <x:v>Common</x:v>
      </x:c>
      <x:c r="F20" t="str">
        <x:v>healthFlat</x:v>
      </x:c>
      <x:c r="G20" t="n">
        <x:v>45</x:v>
      </x:c>
      <x:c r="H20"/>
      <x:c r="I20"/>
      <x:c r="J20"/>
      <x:c r="K20" t="str">
        <x:v>용접 불꽃 자국과 균열이 남은 작업용 안면 보호구입니다.</x:v>
      </x:c>
      <x:c r="L20" t="n">
        <x:v>2</x:v>
      </x:c>
      <x:c r="M20" t="n">
        <x:v>2</x:v>
      </x:c>
      <x:c r="N20" t="n">
        <x:v>150</x:v>
      </x:c>
    </x:row>
    <x:row r="21">
      <x:c r="A21" t="str">
        <x:v>item.armor.helmet.reinforcedironmask</x:v>
      </x:c>
      <x:c r="B21" t="str">
        <x:v>개량형 철가면</x:v>
      </x:c>
      <x:c r="C21" t="str">
        <x:v>Armor</x:v>
      </x:c>
      <x:c r="D21" t="str">
        <x:v>Helmet</x:v>
      </x:c>
      <x:c r="E21" t="str">
        <x:v>Advanced</x:v>
      </x:c>
      <x:c r="F21" t="str">
        <x:v>healthFlat</x:v>
      </x:c>
      <x:c r="G21" t="n">
        <x:v>90</x:v>
      </x:c>
      <x:c r="H21"/>
      <x:c r="I21"/>
      <x:c r="J21"/>
      <x:c r="K21" t="str">
        <x:v>폐철판을 덧대어 충격 흡수층을 보강한 철가면입니다.</x:v>
      </x:c>
      <x:c r="L21" t="n">
        <x:v>2</x:v>
      </x:c>
      <x:c r="M21" t="n">
        <x:v>2</x:v>
      </x:c>
      <x:c r="N21" t="n">
        <x:v>700</x:v>
      </x:c>
    </x:row>
    <x:row r="22">
      <x:c r="A22" t="str">
        <x:v>item.armor.helmet.preciousmetaldetector</x:v>
      </x:c>
      <x:c r="B22" t="str">
        <x:v>귀금속 탐색기</x:v>
      </x:c>
      <x:c r="C22" t="str">
        <x:v>Armor</x:v>
      </x:c>
      <x:c r="D22" t="str">
        <x:v>Helmet</x:v>
      </x:c>
      <x:c r="E22" t="str">
        <x:v>Rare</x:v>
      </x:c>
      <x:c r="F22" t="str">
        <x:v>healthFlat</x:v>
      </x:c>
      <x:c r="G22" t="n">
        <x:v>120</x:v>
      </x:c>
      <x:c r="H22"/>
      <x:c r="I22"/>
      <x:c r="J22"/>
      <x:c r="K22" t="str">
        <x:v>귀금속보다 살아 있는 동력 코어에 더 민감하게 반응하는 탐지기입니다.</x:v>
      </x:c>
      <x:c r="L22" t="n">
        <x:v>2</x:v>
      </x:c>
      <x:c r="M22" t="n">
        <x:v>2</x:v>
      </x:c>
      <x:c r="N22" t="n">
        <x:v>2000</x:v>
      </x:c>
    </x:row>
    <x:row r="23">
      <x:c r="A23" t="str">
        <x:v>item.armor.helmet.militaryneuralstimulator</x:v>
      </x:c>
      <x:c r="B23" t="str">
        <x:v>군용 신경 자극기</x:v>
      </x:c>
      <x:c r="C23" t="str">
        <x:v>Armor</x:v>
      </x:c>
      <x:c r="D23" t="str">
        <x:v>Helmet</x:v>
      </x:c>
      <x:c r="E23" t="str">
        <x:v>Rare</x:v>
      </x:c>
      <x:c r="F23" t="str">
        <x:v>healthFlat</x:v>
      </x:c>
      <x:c r="G23" t="n">
        <x:v>130</x:v>
      </x:c>
      <x:c r="H23"/>
      <x:c r="I23"/>
      <x:c r="J23"/>
      <x:c r="K23" t="str">
        <x:v>군용 반응 속도를 끌어내기 위해 신경 신호를 과하게 증폭합니다.</x:v>
      </x:c>
      <x:c r="L23" t="n">
        <x:v>2</x:v>
      </x:c>
      <x:c r="M23" t="n">
        <x:v>2</x:v>
      </x:c>
      <x:c r="N23" t="n">
        <x:v>2500</x:v>
      </x:c>
    </x:row>
    <x:row r="24">
      <x:c r="A24" t="str">
        <x:v>item.armor.helmet.unbearablestimulation</x:v>
      </x:c>
      <x:c r="B24" t="str">
        <x:v>견딜 수 없는 자극</x:v>
      </x:c>
      <x:c r="C24" t="str">
        <x:v>Armor</x:v>
      </x:c>
      <x:c r="D24" t="str">
        <x:v>Helmet</x:v>
      </x:c>
      <x:c r="E24" t="str">
        <x:v>Unique</x:v>
      </x:c>
      <x:c r="F24" t="str">
        <x:v>healthFlat</x:v>
      </x:c>
      <x:c r="G24" t="n">
        <x:v>160</x:v>
      </x:c>
      <x:c r="H24"/>
      <x:c r="I24"/>
      <x:c r="J24" t="str">
        <x:v>UE_UnbearableStimulation</x:v>
      </x:c>
      <x:c r="K24" t="str">
        <x:v>경고 한계를 제거한 신경 자극기입니다. 생각보다 몸이 먼저 움직입니다.</x:v>
      </x:c>
      <x:c r="L24" t="n">
        <x:v>2</x:v>
      </x:c>
      <x:c r="M24" t="n">
        <x:v>2</x:v>
      </x:c>
      <x:c r="N24" t="n">
        <x:v>6000</x:v>
      </x:c>
    </x:row>
    <x:row r="25">
      <x:c r="A25" t="str">
        <x:v>item.armor.helmet.incomprehensiblefear</x:v>
      </x:c>
      <x:c r="B25" t="str">
        <x:v>불가해한 공포</x:v>
      </x:c>
      <x:c r="C25" t="str">
        <x:v>Armor</x:v>
      </x:c>
      <x:c r="D25" t="str">
        <x:v>Helmet</x:v>
      </x:c>
      <x:c r="E25" t="str">
        <x:v>Legendary</x:v>
      </x:c>
      <x:c r="F25" t="str">
        <x:v>healthFlat</x:v>
      </x:c>
      <x:c r="G25" t="n">
        <x:v>210</x:v>
      </x:c>
      <x:c r="H25"/>
      <x:c r="I25"/>
      <x:c r="J25" t="str">
        <x:v>UE_IncomprehensibleFear</x:v>
      </x:c>
      <x:c r="K25" t="str">
        <x:v>착용자의 공포 반응을 전투 예측 신호로 바꾸는 정체불명의 장치입니다.</x:v>
      </x:c>
      <x:c r="L25" t="n">
        <x:v>2</x:v>
      </x:c>
      <x:c r="M25" t="n">
        <x:v>2</x:v>
      </x:c>
      <x:c r="N25" t="n">
        <x:v>12000</x:v>
      </x:c>
    </x:row>
    <x:row r="26">
      <x:c r="A26" t="str">
        <x:v>item.armor.helmet.alienskullcrown</x:v>
      </x:c>
      <x:c r="B26" t="str">
        <x:v>우주 괴물 두개골</x:v>
      </x:c>
      <x:c r="C26" t="str">
        <x:v>Armor</x:v>
      </x:c>
      <x:c r="D26" t="str">
        <x:v>Helmet</x:v>
      </x:c>
      <x:c r="E26" t="str">
        <x:v>Legendary</x:v>
      </x:c>
      <x:c r="F26" t="str">
        <x:v>healthFlat</x:v>
      </x:c>
      <x:c r="G26" t="n">
        <x:v>230</x:v>
      </x:c>
      <x:c r="H26"/>
      <x:c r="I26"/>
      <x:c r="J26" t="str">
        <x:v>UE_AlienSkullCrown</x:v>
      </x:c>
      <x:c r="K26" t="str">
        <x:v>우주 생물의 두개골에 센서와 왕관형 전극을 이식했습니다.</x:v>
      </x:c>
      <x:c r="L26" t="n">
        <x:v>3</x:v>
      </x:c>
      <x:c r="M26" t="n">
        <x:v>2</x:v>
      </x:c>
      <x:c r="N26" t="n">
        <x:v>15000</x:v>
      </x:c>
    </x:row>
    <x:row r="27">
      <x:c r="A27" t="str">
        <x:v>item.armor.chest.burnedmaintenancecoat</x:v>
      </x:c>
      <x:c r="B27" t="str">
        <x:v>불탄 정비 코트</x:v>
      </x:c>
      <x:c r="C27" t="str">
        <x:v>Armor</x:v>
      </x:c>
      <x:c r="D27" t="str">
        <x:v>Armor</x:v>
      </x:c>
      <x:c r="E27" t="str">
        <x:v>Common</x:v>
      </x:c>
      <x:c r="F27" t="str">
        <x:v>defensePowerFlat</x:v>
      </x:c>
      <x:c r="G27" t="n">
        <x:v>8</x:v>
      </x:c>
      <x:c r="H27"/>
      <x:c r="I27"/>
      <x:c r="J27"/>
      <x:c r="K27" t="str">
        <x:v>화재 현장에서 건진 정비 코트입니다. 그을음 아래의 섬유층은 아직 버팁니다.</x:v>
      </x:c>
      <x:c r="L27" t="n">
        <x:v>2</x:v>
      </x:c>
      <x:c r="M27" t="n">
        <x:v>2</x:v>
      </x:c>
      <x:c r="N27" t="n">
        <x:v>100</x:v>
      </x:c>
    </x:row>
    <x:row r="28">
      <x:c r="A28" t="str">
        <x:v>item.armor.chest.packagingfoamarmor</x:v>
      </x:c>
      <x:c r="B28" t="str">
        <x:v>포장 완충재 갑옷</x:v>
      </x:c>
      <x:c r="C28" t="str">
        <x:v>Armor</x:v>
      </x:c>
      <x:c r="D28" t="str">
        <x:v>Armor</x:v>
      </x:c>
      <x:c r="E28" t="str">
        <x:v>Common</x:v>
      </x:c>
      <x:c r="F28" t="str">
        <x:v>defensePowerFlat</x:v>
      </x:c>
      <x:c r="G28" t="n">
        <x:v>12</x:v>
      </x:c>
      <x:c r="H28"/>
      <x:c r="I28"/>
      <x:c r="J28"/>
      <x:c r="K28" t="str">
        <x:v>충격 포장재를 여러 겹 압축해 만든 갑옷입니다. 보기보다 포근하고 단단합니다.</x:v>
      </x:c>
      <x:c r="L28" t="n">
        <x:v>2</x:v>
      </x:c>
      <x:c r="M28" t="n">
        <x:v>2</x:v>
      </x:c>
      <x:c r="N28" t="n">
        <x:v>200</x:v>
      </x:c>
    </x:row>
    <x:row r="29">
      <x:c r="A29" t="str">
        <x:v>item.armor.chest.ballisticfibersuit</x:v>
      </x:c>
      <x:c r="B29" t="str">
        <x:v>방탄 섬유 정장</x:v>
      </x:c>
      <x:c r="C29" t="str">
        <x:v>Armor</x:v>
      </x:c>
      <x:c r="D29" t="str">
        <x:v>Armor</x:v>
      </x:c>
      <x:c r="E29" t="str">
        <x:v>Advanced</x:v>
      </x:c>
      <x:c r="F29" t="str">
        <x:v>defensePowerFlat</x:v>
      </x:c>
      <x:c r="G29" t="n">
        <x:v>22</x:v>
      </x:c>
      <x:c r="H29"/>
      <x:c r="I29"/>
      <x:c r="J29"/>
      <x:c r="K29" t="str">
        <x:v>고밀도 방탄 섬유를 작업복 안감에 봉합한 실전형 슈트입니다.</x:v>
      </x:c>
      <x:c r="L29" t="n">
        <x:v>2</x:v>
      </x:c>
      <x:c r="M29" t="n">
        <x:v>2</x:v>
      </x:c>
      <x:c r="N29" t="n">
        <x:v>700</x:v>
      </x:c>
    </x:row>
    <x:row r="30">
      <x:c r="A30" t="str">
        <x:v>item.armor.chest.spacemarinearmor</x:v>
      </x:c>
      <x:c r="B30" t="str">
        <x:v>우주 해병 갑옷</x:v>
      </x:c>
      <x:c r="C30" t="str">
        <x:v>Armor</x:v>
      </x:c>
      <x:c r="D30" t="str">
        <x:v>Armor</x:v>
      </x:c>
      <x:c r="E30" t="str">
        <x:v>Rare</x:v>
      </x:c>
      <x:c r="F30" t="str">
        <x:v>defensePowerFlat</x:v>
      </x:c>
      <x:c r="G30" t="n">
        <x:v>34</x:v>
      </x:c>
      <x:c r="H30"/>
      <x:c r="I30"/>
      <x:c r="J30"/>
      <x:c r="K30" t="str">
        <x:v>궤도 해병용 장갑판을 스캐빈저 체형에 맞춰 다시 조립했습니다.</x:v>
      </x:c>
      <x:c r="L30" t="n">
        <x:v>3</x:v>
      </x:c>
      <x:c r="M30" t="n">
        <x:v>3</x:v>
      </x:c>
      <x:c r="N30" t="n">
        <x:v>2500</x:v>
      </x:c>
    </x:row>
    <x:row r="31">
      <x:c r="A31" t="str">
        <x:v>item.armor.chest.alienobservationsuit</x:v>
      </x:c>
      <x:c r="B31" t="str">
        <x:v>우주 괴물 관찰복</x:v>
      </x:c>
      <x:c r="C31" t="str">
        <x:v>Armor</x:v>
      </x:c>
      <x:c r="D31" t="str">
        <x:v>Armor</x:v>
      </x:c>
      <x:c r="E31" t="str">
        <x:v>Rare</x:v>
      </x:c>
      <x:c r="F31" t="str">
        <x:v>defensePowerFlat</x:v>
      </x:c>
      <x:c r="G31" t="n">
        <x:v>32</x:v>
      </x:c>
      <x:c r="H31"/>
      <x:c r="I31"/>
      <x:c r="J31"/>
      <x:c r="K31" t="str">
        <x:v>우주 생물의 체액과 포자를 차단하도록 만든 밀폐 관찰복입니다.</x:v>
      </x:c>
      <x:c r="L31" t="n">
        <x:v>2</x:v>
      </x:c>
      <x:c r="M31" t="n">
        <x:v>3</x:v>
      </x:c>
      <x:c r="N31" t="n">
        <x:v>3000</x:v>
      </x:c>
    </x:row>
    <x:row r="32">
      <x:c r="A32" t="str">
        <x:v>item.armor.chest.energyarmor</x:v>
      </x:c>
      <x:c r="B32" t="str">
        <x:v>에너지 아머</x:v>
      </x:c>
      <x:c r="C32" t="str">
        <x:v>Armor</x:v>
      </x:c>
      <x:c r="D32" t="str">
        <x:v>Armor</x:v>
      </x:c>
      <x:c r="E32" t="str">
        <x:v>Unique</x:v>
      </x:c>
      <x:c r="F32" t="str">
        <x:v>defensePowerFlat</x:v>
      </x:c>
      <x:c r="G32" t="n">
        <x:v>48</x:v>
      </x:c>
      <x:c r="H32"/>
      <x:c r="I32"/>
      <x:c r="J32" t="str">
        <x:v>UE_EnergyArmor</x:v>
      </x:c>
      <x:c r="K32" t="str">
        <x:v>소형 발전기가 충격 순간 에너지 보호막을 전개합니다.</x:v>
      </x:c>
      <x:c r="L32" t="n">
        <x:v>3</x:v>
      </x:c>
      <x:c r="M32" t="n">
        <x:v>3</x:v>
      </x:c>
      <x:c r="N32" t="n">
        <x:v>6000</x:v>
      </x:c>
    </x:row>
    <x:row r="33">
      <x:c r="A33" t="str">
        <x:v>item.armor.chest.antimatterarmor</x:v>
      </x:c>
      <x:c r="B33" t="str">
        <x:v>반물질 갑주</x:v>
      </x:c>
      <x:c r="C33" t="str">
        <x:v>Armor</x:v>
      </x:c>
      <x:c r="D33" t="str">
        <x:v>Armor</x:v>
      </x:c>
      <x:c r="E33" t="str">
        <x:v>Legendary</x:v>
      </x:c>
      <x:c r="F33" t="str">
        <x:v>defensePowerFlat</x:v>
      </x:c>
      <x:c r="G33" t="n">
        <x:v>72</x:v>
      </x:c>
      <x:c r="H33"/>
      <x:c r="I33"/>
      <x:c r="J33" t="str">
        <x:v>UE_AntimatterArmor</x:v>
      </x:c>
      <x:c r="K33" t="str">
        <x:v>반물질 격납층이 공격을 흘려내지만 착용자의 생체 신호도 조금씩 깎아냅니다.</x:v>
      </x:c>
      <x:c r="L33" t="n">
        <x:v>3</x:v>
      </x:c>
      <x:c r="M33" t="n">
        <x:v>3</x:v>
      </x:c>
      <x:c r="N33" t="n">
        <x:v>12000</x:v>
      </x:c>
    </x:row>
    <x:row r="34">
      <x:c r="A34" t="str">
        <x:v>item.armor.chest.portalcloak</x:v>
      </x:c>
      <x:c r="B34" t="str">
        <x:v>차원문 망토</x:v>
      </x:c>
      <x:c r="C34" t="str">
        <x:v>Armor</x:v>
      </x:c>
      <x:c r="D34" t="str">
        <x:v>Armor</x:v>
      </x:c>
      <x:c r="E34" t="str">
        <x:v>Legendary</x:v>
      </x:c>
      <x:c r="F34" t="str">
        <x:v>defensePowerFlat</x:v>
      </x:c>
      <x:c r="G34" t="n">
        <x:v>64</x:v>
      </x:c>
      <x:c r="H34"/>
      <x:c r="I34"/>
      <x:c r="J34" t="str">
        <x:v>UE_PortalCloak</x:v>
      </x:c>
      <x:c r="K34" t="str">
        <x:v>미세 차원문이 공격 궤적을 비껴가게 만드는 실험용 망토입니다.</x:v>
      </x:c>
      <x:c r="L34" t="n">
        <x:v>3</x:v>
      </x:c>
      <x:c r="M34" t="n">
        <x:v>3</x:v>
      </x:c>
      <x:c r="N34" t="n">
        <x:v>12000</x:v>
      </x:c>
    </x:row>
    <x:row r="35">
      <x:c r="A35" t="str">
        <x:v>item.armor.boots.oilproofworkboots</x:v>
      </x:c>
      <x:c r="B35" t="str">
        <x:v>내유 작업화</x:v>
      </x:c>
      <x:c r="C35" t="str">
        <x:v>Armor</x:v>
      </x:c>
      <x:c r="D35" t="str">
        <x:v>Boots</x:v>
      </x:c>
      <x:c r="E35" t="str">
        <x:v>Common</x:v>
      </x:c>
      <x:c r="F35" t="str">
        <x:v>moveSpeedFlat</x:v>
      </x:c>
      <x:c r="G35" t="n">
        <x:v>0.6</x:v>
      </x:c>
      <x:c r="H35"/>
      <x:c r="I35"/>
      <x:c r="J35"/>
      <x:c r="K35" t="str">
        <x:v>기름과 냉각수 위에서도 잘 미끄러지지 않는 작업화입니다.</x:v>
      </x:c>
      <x:c r="L35" t="n">
        <x:v>2</x:v>
      </x:c>
      <x:c r="M35" t="n">
        <x:v>2</x:v>
      </x:c>
      <x:c r="N35" t="n">
        <x:v>100</x:v>
      </x:c>
    </x:row>
    <x:row r="36">
      <x:c r="A36" t="str">
        <x:v>item.armor.boots.mismatchedsafetyshoes</x:v>
      </x:c>
      <x:c r="B36" t="str">
        <x:v>짝이 다른 안전화</x:v>
      </x:c>
      <x:c r="C36" t="str">
        <x:v>Armor</x:v>
      </x:c>
      <x:c r="D36" t="str">
        <x:v>Boots</x:v>
      </x:c>
      <x:c r="E36" t="str">
        <x:v>Common</x:v>
      </x:c>
      <x:c r="F36" t="str">
        <x:v>moveSpeedFlat</x:v>
      </x:c>
      <x:c r="G36" t="n">
        <x:v>0.8</x:v>
      </x:c>
      <x:c r="H36"/>
      <x:c r="I36"/>
      <x:c r="J36"/>
      <x:c r="K36" t="str">
        <x:v>서로 다른 안전화를 한 짝씩 주웠습니다. 이상하게 보폭은 더 잘 맞습니다.</x:v>
      </x:c>
      <x:c r="L36" t="n">
        <x:v>2</x:v>
      </x:c>
      <x:c r="M36" t="n">
        <x:v>2</x:v>
      </x:c>
      <x:c r="N36" t="n">
        <x:v>100</x:v>
      </x:c>
    </x:row>
    <x:row r="37">
      <x:c r="A37" t="str">
        <x:v>item.armor.boots.magneticlockboots</x:v>
      </x:c>
      <x:c r="B37" t="str">
        <x:v>자기 고정 부츠</x:v>
      </x:c>
      <x:c r="C37" t="str">
        <x:v>Armor</x:v>
      </x:c>
      <x:c r="D37" t="str">
        <x:v>Boots</x:v>
      </x:c>
      <x:c r="E37" t="str">
        <x:v>Advanced</x:v>
      </x:c>
      <x:c r="F37" t="str">
        <x:v>moveSpeedFlat</x:v>
      </x:c>
      <x:c r="G37" t="n">
        <x:v>1.1</x:v>
      </x:c>
      <x:c r="H37"/>
      <x:c r="I37"/>
      <x:c r="J37"/>
      <x:c r="K37" t="str">
        <x:v>강한 자기장으로 바닥을 붙잡아 반동과 미끄러짐을 줄입니다.</x:v>
      </x:c>
      <x:c r="L37" t="n">
        <x:v>2</x:v>
      </x:c>
      <x:c r="M37" t="n">
        <x:v>2</x:v>
      </x:c>
      <x:c r="N37" t="n">
        <x:v>500</x:v>
      </x:c>
    </x:row>
    <x:row r="38">
      <x:c r="A38" t="str">
        <x:v>item.armor.boots.knightsboots</x:v>
      </x:c>
      <x:c r="B38" t="str">
        <x:v>기사의 군화</x:v>
      </x:c>
      <x:c r="C38" t="str">
        <x:v>Armor</x:v>
      </x:c>
      <x:c r="D38" t="str">
        <x:v>Boots</x:v>
      </x:c>
      <x:c r="E38" t="str">
        <x:v>Rare</x:v>
      </x:c>
      <x:c r="F38" t="str">
        <x:v>moveSpeedFlat</x:v>
      </x:c>
      <x:c r="G38" t="n">
        <x:v>1.2</x:v>
      </x:c>
      <x:c r="H38"/>
      <x:c r="I38"/>
      <x:c r="J38"/>
      <x:c r="K38" t="str">
        <x:v>오래된 의장 갑주의 군화를 경량 구동기로 보강했습니다.</x:v>
      </x:c>
      <x:c r="L38" t="n">
        <x:v>2</x:v>
      </x:c>
      <x:c r="M38" t="n">
        <x:v>2</x:v>
      </x:c>
      <x:c r="N38" t="n">
        <x:v>2000</x:v>
      </x:c>
    </x:row>
    <x:row r="39">
      <x:c r="A39" t="str">
        <x:v>item.armor.boots.alienclaws</x:v>
      </x:c>
      <x:c r="B39" t="str">
        <x:v>우주 괴물 발톱</x:v>
      </x:c>
      <x:c r="C39" t="str">
        <x:v>Armor</x:v>
      </x:c>
      <x:c r="D39" t="str">
        <x:v>Boots</x:v>
      </x:c>
      <x:c r="E39" t="str">
        <x:v>Rare</x:v>
      </x:c>
      <x:c r="F39" t="str">
        <x:v>moveSpeedFlat</x:v>
      </x:c>
      <x:c r="G39" t="n">
        <x:v>1.4</x:v>
      </x:c>
      <x:c r="H39"/>
      <x:c r="I39"/>
      <x:c r="J39"/>
      <x:c r="K39" t="str">
        <x:v>우주 생물의 발톱 조직을 밑창에 고정해 접지력을 높였습니다.</x:v>
      </x:c>
      <x:c r="L39" t="n">
        <x:v>2</x:v>
      </x:c>
      <x:c r="M39" t="n">
        <x:v>2</x:v>
      </x:c>
      <x:c r="N39" t="n">
        <x:v>3000</x:v>
      </x:c>
    </x:row>
    <x:row r="40">
      <x:c r="A40" t="str">
        <x:v>item.armor.boots.windsguidance</x:v>
      </x:c>
      <x:c r="B40" t="str">
        <x:v>바람의 인도</x:v>
      </x:c>
      <x:c r="C40" t="str">
        <x:v>Armor</x:v>
      </x:c>
      <x:c r="D40" t="str">
        <x:v>Boots</x:v>
      </x:c>
      <x:c r="E40" t="str">
        <x:v>Unique</x:v>
      </x:c>
      <x:c r="F40" t="str">
        <x:v>moveSpeedFlat</x:v>
      </x:c>
      <x:c r="G40" t="n">
        <x:v>1.6</x:v>
      </x:c>
      <x:c r="H40"/>
      <x:c r="I40"/>
      <x:c r="J40" t="str">
        <x:v>UE_WindsGuidance</x:v>
      </x:c>
      <x:c r="K40" t="str">
        <x:v>주변 기류를 읽어 가장 빠른 발판을 알려 주는 부츠입니다.</x:v>
      </x:c>
      <x:c r="L40" t="n">
        <x:v>2</x:v>
      </x:c>
      <x:c r="M40" t="n">
        <x:v>2</x:v>
      </x:c>
      <x:c r="N40" t="n">
        <x:v>6000</x:v>
      </x:c>
    </x:row>
    <x:row r="41">
      <x:c r="A41" t="str">
        <x:v>item.armor.boots.clownstrick</x:v>
      </x:c>
      <x:c r="B41" t="str">
        <x:v>광대의 농간</x:v>
      </x:c>
      <x:c r="C41" t="str">
        <x:v>Armor</x:v>
      </x:c>
      <x:c r="D41" t="str">
        <x:v>Boots</x:v>
      </x:c>
      <x:c r="E41" t="str">
        <x:v>Legendary</x:v>
      </x:c>
      <x:c r="F41" t="str">
        <x:v>moveSpeedFlat</x:v>
      </x:c>
      <x:c r="G41" t="n">
        <x:v>1.9</x:v>
      </x:c>
      <x:c r="H41"/>
      <x:c r="I41"/>
      <x:c r="J41" t="str">
        <x:v>UE_ClownsTrick</x:v>
      </x:c>
      <x:c r="K41" t="str">
        <x:v>다음 발이 어디로 향할지 착용자조차 모르게 만드는 장난스러운 신발입니다.</x:v>
      </x:c>
      <x:c r="L41" t="n">
        <x:v>2</x:v>
      </x:c>
      <x:c r="M41" t="n">
        <x:v>2</x:v>
      </x:c>
      <x:c r="N41" t="n">
        <x:v>10000</x:v>
      </x:c>
    </x:row>
    <x:row r="42">
      <x:c r="A42" t="str">
        <x:v>item.armor.boots.emergencyescapethrusters</x:v>
      </x:c>
      <x:c r="B42" t="str">
        <x:v>비상 탈출 추진기</x:v>
      </x:c>
      <x:c r="C42" t="str">
        <x:v>Armor</x:v>
      </x:c>
      <x:c r="D42" t="str">
        <x:v>Boots</x:v>
      </x:c>
      <x:c r="E42" t="str">
        <x:v>Legendary</x:v>
      </x:c>
      <x:c r="F42" t="str">
        <x:v>moveSpeedFlat</x:v>
      </x:c>
      <x:c r="G42" t="n">
        <x:v>2.1</x:v>
      </x:c>
      <x:c r="H42"/>
      <x:c r="I42"/>
      <x:c r="J42" t="str">
        <x:v>UE_EmergencyEscapeThrusters</x:v>
      </x:c>
      <x:c r="K42" t="str">
        <x:v>생존 확률이 급감할 때만 안전장치가 풀리는 비상 추진 부츠입니다.</x:v>
      </x:c>
      <x:c r="L42" t="n">
        <x:v>2</x:v>
      </x:c>
      <x:c r="M42" t="n">
        <x:v>3</x:v>
      </x:c>
      <x:c r="N42" t="n">
        <x:v>12000</x:v>
      </x:c>
    </x:row>
  </x:sheetData>
  <x:dataValidations count="4">
    <x:dataValidation type="list" allowBlank="1" showDropDown="0" showInputMessage="0" showErrorMessage="0" errorTitle="잘못된 값" error="목록에 없는 값입니다. 드롭다운에서 선택해주세요." sqref="D3:D200">
      <x:formula1>=ComboBox!$B$2:$B$5</x:formula1>
    </x:dataValidation>
    <x:dataValidation type="list" allowBlank="1" showDropDown="0" showInputMessage="0" showErrorMessage="0" errorTitle="잘못된 값" error="목록에 없는 값입니다. 드롭다운에서 선택해주세요." sqref="E3:E200">
      <x:formula1>=ComboBox!$A$2:$A$6</x:formula1>
    </x:dataValidation>
    <x:dataValidation type="list" allowBlank="1" showDropDown="0" showInputMessage="0" showErrorMessage="0" errorTitle="잘못된 값" error="목록에 없는 값입니다. 드롭다운에서 선택해주세요." sqref="F3:F200">
      <x:formula1>=ComboBox!$F$2:$F$22</x:formula1>
    </x:dataValidation>
    <x:dataValidation type="list" allowBlank="1" showDropDown="0" showInputMessage="0" showErrorMessage="0" errorTitle="잘못된 값" error="목록에 없는 값입니다. 드롭다운에서 선택해주세요." sqref="H3:H200">
      <x:formula1>=ComboBox!$F$2:$F$22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7.399999618530273"/>
  <x:cols>
    <x:col min="1" max="1" width="14.8984375" customWidth="1"/>
    <x:col min="2" max="3" width="18.296875" customWidth="1"/>
    <x:col min="5" max="5" width="22.5" customWidth="1"/>
    <x:col min="6" max="6" width="39.09765625" customWidth="1"/>
    <x:col min="7" max="7" width="10.296875" customWidth="1"/>
    <x:col min="8" max="8" width="12.19921875" customWidth="1"/>
    <x:col min="9" max="9" width="10.59765625" customWidth="1"/>
  </x:cols>
  <x:sheetData>
    <x:row r="1">
      <x:c r="A1" t="inlineStr">
        <x:is>
          <x:t xml:space="preserve">itemId</x:t>
        </x:is>
      </x:c>
      <x:c r="B1" t="inlineStr">
        <x:is>
          <x:t xml:space="preserve">itemName</x:t>
        </x:is>
      </x:c>
      <x:c r="C1" t="inlineStr">
        <x:is>
          <x:t xml:space="preserve">category</x:t>
        </x:is>
      </x:c>
      <x:c r="D1" t="inlineStr">
        <x:is>
          <x:t xml:space="preserve">rarity</x:t>
        </x:is>
      </x:c>
      <x:c r="E1" t="inlineStr">
        <x:is>
          <x:t xml:space="preserve">uniqueEffectId</x:t>
        </x:is>
      </x:c>
      <x:c r="F1" t="inlineStr">
        <x:is>
          <x:t xml:space="preserve">description</x:t>
        </x:is>
      </x:c>
      <x:c r="G1" t="inlineStr">
        <x:is>
          <x:t xml:space="preserve">itemWidth</x:t>
        </x:is>
      </x:c>
      <x:c r="H1" t="inlineStr">
        <x:is>
          <x:t xml:space="preserve">itemHeight</x:t>
        </x:is>
      </x:c>
      <x:c r="I1" t="inlineStr">
        <x:is>
          <x:t xml:space="preserve">itemPrice</x:t>
        </x:is>
      </x:c>
      <x:c r="J1" t="inlineStr">
        <x:is>
          <x:t xml:space="preserve">potionEffectType</x:t>
        </x:is>
      </x:c>
      <x:c r="K1" t="inlineStr">
        <x:is>
          <x:t xml:space="preserve">potionStatType</x:t>
        </x:is>
      </x:c>
      <x:c r="L1" t="inlineStr">
        <x:is>
          <x:t xml:space="preserve">potionEffectValue</x:t>
        </x:is>
      </x:c>
      <x:c r="M1" t="inlineStr">
        <x:is>
          <x:t xml:space="preserve">potionEffectDuration</x:t>
        </x:is>
      </x:c>
    </x:row>
    <x:row r="2">
      <x:c r="A2" t="inlineStr">
        <x:is>
          <x:t xml:space="preserve">string</x:t>
        </x:is>
      </x:c>
      <x:c r="B2" t="inlineStr">
        <x:is>
          <x:t xml:space="preserve">string</x:t>
        </x:is>
      </x:c>
      <x:c r="C2" t="inlineStr">
        <x:is>
          <x:t xml:space="preserve">string</x:t>
        </x:is>
      </x:c>
      <x:c r="D2" t="inlineStr">
        <x:is>
          <x:t xml:space="preserve">string</x:t>
        </x:is>
      </x:c>
      <x:c r="E2" t="inlineStr">
        <x:is>
          <x:t xml:space="preserve">string</x:t>
        </x:is>
      </x:c>
      <x:c r="F2" t="inlineStr">
        <x:is>
          <x:t xml:space="preserve">string</x:t>
        </x:is>
      </x:c>
      <x:c r="G2" t="inlineStr">
        <x:is>
          <x:t xml:space="preserve">int</x:t>
        </x:is>
      </x:c>
      <x:c r="H2" t="inlineStr">
        <x:is>
          <x:t xml:space="preserve">int</x:t>
        </x:is>
      </x:c>
      <x:c r="I2" t="inlineStr">
        <x:is>
          <x:t xml:space="preserve">int</x:t>
        </x:is>
      </x:c>
      <x:c r="J2" t="inlineStr">
        <x:is>
          <x:t xml:space="preserve">string</x:t>
        </x:is>
      </x:c>
      <x:c r="K2" t="inlineStr">
        <x:is>
          <x:t xml:space="preserve">string</x:t>
        </x:is>
      </x:c>
      <x:c r="L2" t="inlineStr">
        <x:is>
          <x:t xml:space="preserve">float</x:t>
        </x:is>
      </x:c>
      <x:c r="M2" t="inlineStr">
        <x:is>
          <x:t xml:space="preserve">float</x:t>
        </x:is>
      </x:c>
    </x:row>
    <x:row r="3">
      <x:c r="A3" s="6" t="inlineStr">
        <x:is>
          <x:t xml:space="preserve">item.potion.red</x:t>
        </x:is>
      </x:c>
      <x:c r="B3" t="inlineStr">
        <x:is>
          <x:t xml:space="preserve">빨간 물약</x:t>
        </x:is>
      </x:c>
      <x:c r="C3" t="inlineStr">
        <x:is>
          <x:t xml:space="preserve">Potion</x:t>
        </x:is>
      </x:c>
      <x:c r="D3" t="inlineStr">
        <x:is>
          <x:t xml:space="preserve">Common</x:t>
        </x:is>
      </x:c>
      <x:c r="F3" t="inlineStr">
        <x:is>
          <x:t xml:space="preserve">포션입니다.</x:t>
        </x:is>
      </x:c>
      <x:c r="G3" t="n">
        <x:v>1</x:v>
      </x:c>
      <x:c r="H3" t="n">
        <x:v>1</x:v>
      </x:c>
      <x:c r="I3" t="n">
        <x:v>40</x:v>
      </x:c>
      <x:c r="J3" t="inlineStr">
        <x:is>
          <x:t xml:space="preserve">Heal</x:t>
        </x:is>
      </x:c>
      <x:c r="L3" t="n">
        <x:v>50</x:v>
      </x:c>
      <x:c r="M3" t="n">
        <x:v>0</x:v>
      </x:c>
    </x:row>
    <x:row r="11">
      <x:c r="A11" s="1" t="n"/>
      <x:c r="B11" s="1" t="n"/>
      <x:c r="C11" s="1" t="n"/>
      <x:c r="D11" s="1" t="n"/>
      <x:c r="F11" s="1" t="n"/>
      <x:c r="G11" s="1" t="n"/>
      <x:c r="H11" s="1" t="n"/>
    </x:row>
    <x:row r="12">
      <x:c r="A12" s="1" t="n"/>
      <x:c r="B12" s="1" t="n"/>
      <x:c r="C12" s="1" t="n"/>
      <x:c r="D12" s="1" t="n"/>
      <x:c r="F12" s="1" t="n"/>
      <x:c r="G12" s="1" t="n"/>
      <x:c r="H12" s="1" t="n"/>
    </x:row>
    <x:row r="13">
      <x:c r="A13" t="inlineStr">
        <x:is>
          <x:t xml:space="preserve">item.potion.blue</x:t>
        </x:is>
      </x:c>
      <x:c r="B13" t="inlineStr">
        <x:is>
          <x:t xml:space="preserve">파란 물약</x:t>
        </x:is>
      </x:c>
      <x:c r="C13" t="inlineStr">
        <x:is>
          <x:t xml:space="preserve">Potion</x:t>
        </x:is>
      </x:c>
      <x:c r="D13" t="inlineStr">
        <x:is>
          <x:t xml:space="preserve">Common</x:t>
        </x:is>
      </x:c>
      <x:c r="F13" t="inlineStr">
        <x:is>
          <x:t xml:space="preserve">이동속도를 올려주는 포션입니다.</x:t>
        </x:is>
      </x:c>
      <x:c r="G13" t="n">
        <x:v>1</x:v>
      </x:c>
      <x:c r="H13" t="n">
        <x:v>1</x:v>
      </x:c>
      <x:c r="I13" t="n">
        <x:v>40</x:v>
      </x:c>
      <x:c r="J13" t="inlineStr">
        <x:is>
          <x:t xml:space="preserve">StatBoost</x:t>
        </x:is>
      </x:c>
      <x:c r="K13" t="inlineStr">
        <x:is>
          <x:t xml:space="preserve">moveSpeedFlat</x:t>
        </x:is>
      </x:c>
      <x:c r="L13" t="n">
        <x:v>2</x:v>
      </x:c>
      <x:c r="M13" t="n">
        <x:v>10</x:v>
      </x:c>
    </x:row>
    <x:row r="14">
      <x:c r="A14" t="inlineStr">
        <x:is>
          <x:t xml:space="preserve">item.potion.fire</x:t>
        </x:is>
      </x:c>
      <x:c r="B14" t="inlineStr">
        <x:is>
          <x:t xml:space="preserve">화염 물약</x:t>
        </x:is>
      </x:c>
      <x:c r="C14" t="inlineStr">
        <x:is>
          <x:t xml:space="preserve">Potion</x:t>
        </x:is>
      </x:c>
      <x:c r="D14" t="inlineStr">
        <x:is>
          <x:t xml:space="preserve">Common</x:t>
        </x:is>
      </x:c>
      <x:c r="F14" t="inlineStr">
        <x:is>
          <x:t xml:space="preserve">화염 피해 보너스를 15 올려줍니다.</x:t>
        </x:is>
      </x:c>
      <x:c r="G14" t="n">
        <x:v>1</x:v>
      </x:c>
      <x:c r="H14" t="n">
        <x:v>1</x:v>
      </x:c>
      <x:c r="I14" t="n">
        <x:v>40</x:v>
      </x:c>
      <x:c r="J14" t="inlineStr">
        <x:is>
          <x:t xml:space="preserve">StatBoost</x:t>
        </x:is>
      </x:c>
      <x:c r="K14" t="inlineStr">
        <x:is>
          <x:t xml:space="preserve">fireBonusFlat</x:t>
        </x:is>
      </x:c>
      <x:c r="L14" t="n">
        <x:v>15</x:v>
      </x:c>
      <x:c r="M14" t="n">
        <x:v>30</x:v>
      </x:c>
    </x:row>
    <x:row r="15">
      <x:c r="A15" t="inlineStr">
        <x:is>
          <x:t xml:space="preserve">item.potion.ice</x:t>
        </x:is>
      </x:c>
      <x:c r="B15" t="inlineStr">
        <x:is>
          <x:t xml:space="preserve">냉기 물약</x:t>
        </x:is>
      </x:c>
      <x:c r="C15" t="inlineStr">
        <x:is>
          <x:t xml:space="preserve">Potion</x:t>
        </x:is>
      </x:c>
      <x:c r="D15" t="inlineStr">
        <x:is>
          <x:t xml:space="preserve">Common</x:t>
        </x:is>
      </x:c>
      <x:c r="F15" t="inlineStr">
        <x:is>
          <x:t xml:space="preserve">냉기 피해 보너스를 15 올려줍니다.</x:t>
        </x:is>
      </x:c>
      <x:c r="G15" t="n">
        <x:v>1</x:v>
      </x:c>
      <x:c r="H15" t="n">
        <x:v>1</x:v>
      </x:c>
      <x:c r="I15" t="n">
        <x:v>40</x:v>
      </x:c>
      <x:c r="J15" t="inlineStr">
        <x:is>
          <x:t xml:space="preserve">StatBoost</x:t>
        </x:is>
      </x:c>
      <x:c r="K15" t="inlineStr">
        <x:is>
          <x:t xml:space="preserve">iceBonusFlat</x:t>
        </x:is>
      </x:c>
      <x:c r="L15" t="n">
        <x:v>15</x:v>
      </x:c>
      <x:c r="M15" t="n">
        <x:v>30</x:v>
      </x:c>
    </x:row>
    <x:row r="16">
      <x:c r="A16" t="inlineStr">
        <x:is>
          <x:t xml:space="preserve">item.potion.electric</x:t>
        </x:is>
      </x:c>
      <x:c r="B16" t="inlineStr">
        <x:is>
          <x:t xml:space="preserve">전격 물약</x:t>
        </x:is>
      </x:c>
      <x:c r="C16" t="inlineStr">
        <x:is>
          <x:t xml:space="preserve">Potion</x:t>
        </x:is>
      </x:c>
      <x:c r="D16" t="inlineStr">
        <x:is>
          <x:t xml:space="preserve">Common</x:t>
        </x:is>
      </x:c>
      <x:c r="F16" t="inlineStr">
        <x:is>
          <x:t xml:space="preserve">전격 피해 보너스를 15 올려줍니다.</x:t>
        </x:is>
      </x:c>
      <x:c r="G16" t="n">
        <x:v>1</x:v>
      </x:c>
      <x:c r="H16" t="n">
        <x:v>1</x:v>
      </x:c>
      <x:c r="I16" t="n">
        <x:v>40</x:v>
      </x:c>
      <x:c r="J16" t="inlineStr">
        <x:is>
          <x:t xml:space="preserve">StatBoost</x:t>
        </x:is>
      </x:c>
      <x:c r="K16" t="inlineStr">
        <x:is>
          <x:t xml:space="preserve">electricBonusFlat</x:t>
        </x:is>
      </x:c>
      <x:c r="L16" t="n">
        <x:v>15</x:v>
      </x:c>
      <x:c r="M16" t="n">
        <x:v>30</x:v>
      </x:c>
    </x:row>
  </x:sheetData>
  <x:dataValidations count="3">
    <x:dataValidation type="list" allowBlank="1" showDropDown="0" showInputMessage="0" showErrorMessage="0" errorTitle="잘못된 값" error="목록에 없는 값입니다. 드롭다운에서 선택해주세요." sqref="D3:D200">
      <x:formula1>=ComboBox!$A$2:$A$6</x:formula1>
    </x:dataValidation>
    <x:dataValidation type="list" allowBlank="1" showDropDown="0" showInputMessage="0" showErrorMessage="0" errorTitle="잘못된 값" error="목록에 없는 값입니다. 드롭다운에서 선택해주세요." sqref="J3:J200">
      <x:formula1>=ComboBox!$G$2:$G$3</x:formula1>
    </x:dataValidation>
    <x:dataValidation type="list" allowBlank="1" showDropDown="0" showInputMessage="0" showErrorMessage="0" errorTitle="잘못된 값" error="목록에 없는 값입니다. 드롭다운에서 선택해주세요." sqref="K3:K200">
      <x:formula1>=ComboBox!$F$2:$F$22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7.399999618530273"/>
  <x:cols>
    <x:col min="1" max="1" width="27.59765625" customWidth="1"/>
    <x:col min="2" max="2" width="11.09765625" customWidth="1"/>
    <x:col min="3" max="3" width="8.5" customWidth="1"/>
    <x:col min="5" max="5" width="21.09765625" customWidth="1"/>
    <x:col min="6" max="6" width="96.09765625" customWidth="1"/>
    <x:col min="7" max="7" width="9.796875" customWidth="1"/>
    <x:col min="8" max="8" width="10.3984375" customWidth="1"/>
    <x:col min="9" max="9" width="8.8984375" customWidth="1"/>
  </x:cols>
  <x:sheetData>
    <x:row r="1">
      <x:c r="A1" t="inlineStr">
        <x:is>
          <x:t xml:space="preserve">itemId</x:t>
        </x:is>
      </x:c>
      <x:c r="B1" t="inlineStr">
        <x:is>
          <x:t xml:space="preserve">itemName</x:t>
        </x:is>
      </x:c>
      <x:c r="C1" t="inlineStr">
        <x:is>
          <x:t xml:space="preserve">category</x:t>
        </x:is>
      </x:c>
      <x:c r="D1" t="inlineStr">
        <x:is>
          <x:t xml:space="preserve">rarity</x:t>
        </x:is>
      </x:c>
      <x:c r="E1" t="inlineStr">
        <x:is>
          <x:t xml:space="preserve">uniqueEffectId</x:t>
        </x:is>
      </x:c>
      <x:c r="F1" t="inlineStr">
        <x:is>
          <x:t xml:space="preserve">description</x:t>
        </x:is>
      </x:c>
      <x:c r="G1" t="inlineStr">
        <x:is>
          <x:t xml:space="preserve">itemWidth</x:t>
        </x:is>
      </x:c>
      <x:c r="H1" t="inlineStr">
        <x:is>
          <x:t xml:space="preserve">itemHeight</x:t>
        </x:is>
      </x:c>
      <x:c r="I1" t="inlineStr">
        <x:is>
          <x:t xml:space="preserve">itemPrice</x:t>
        </x:is>
      </x:c>
    </x:row>
    <x:row r="2">
      <x:c r="A2" t="inlineStr">
        <x:is>
          <x:t xml:space="preserve">string</x:t>
        </x:is>
      </x:c>
      <x:c r="B2" t="inlineStr">
        <x:is>
          <x:t xml:space="preserve">string</x:t>
        </x:is>
      </x:c>
      <x:c r="C2" t="inlineStr">
        <x:is>
          <x:t xml:space="preserve">string</x:t>
        </x:is>
      </x:c>
      <x:c r="D2" t="inlineStr">
        <x:is>
          <x:t xml:space="preserve">string</x:t>
        </x:is>
      </x:c>
      <x:c r="E2" t="inlineStr">
        <x:is>
          <x:t xml:space="preserve">string</x:t>
        </x:is>
      </x:c>
      <x:c r="F2" t="inlineStr">
        <x:is>
          <x:t xml:space="preserve">string</x:t>
        </x:is>
      </x:c>
      <x:c r="G2" t="inlineStr">
        <x:is>
          <x:t xml:space="preserve">int</x:t>
        </x:is>
      </x:c>
      <x:c r="H2" t="inlineStr">
        <x:is>
          <x:t xml:space="preserve">int</x:t>
        </x:is>
      </x:c>
      <x:c r="I2" t="inlineStr">
        <x:is>
          <x:t xml:space="preserve">int</x:t>
        </x:is>
      </x:c>
    </x:row>
    <x:row r="3">
      <x:c r="A3" t="inlineStr">
        <x:is>
          <x:t xml:space="preserve">item.relic.mass-produced_core</x:t>
        </x:is>
      </x:c>
      <x:c r="B3" t="inlineStr">
        <x:is>
          <x:t xml:space="preserve">양산형 코어</x:t>
        </x:is>
      </x:c>
      <x:c r="C3" t="inlineStr">
        <x:is>
          <x:t xml:space="preserve">Relic</x:t>
        </x:is>
      </x:c>
      <x:c r="D3" t="inlineStr">
        <x:is>
          <x:t xml:space="preserve">Common</x:t>
        </x:is>
      </x:c>
      <x:c r="E3" t="inlineStr">
        <x:is>
          <x:t xml:space="preserve">UE_MassProducedCore</x:t>
        </x:is>
      </x:c>
      <x:c r="F3" t="inlineStr">
        <x:is>
          <x:t xml:space="preserve">공장에서 찍어낸 기계장치의 코어입니다. </x:t>
        </x:is>
      </x:c>
      <x:c r="G3" t="n">
        <x:v>1</x:v>
      </x:c>
      <x:c r="H3" t="n">
        <x:v>1</x:v>
      </x:c>
      <x:c r="I3" t="n">
        <x:v>600</x:v>
      </x:c>
    </x:row>
    <x:row r="4">
      <x:c r="A4" t="inlineStr">
        <x:is>
          <x:t xml:space="preserve">item.relic.advanced_core</x:t>
        </x:is>
      </x:c>
      <x:c r="B4" t="inlineStr">
        <x:is>
          <x:t xml:space="preserve">고급 코어</x:t>
        </x:is>
      </x:c>
      <x:c r="C4" t="inlineStr">
        <x:is>
          <x:t xml:space="preserve">Relic</x:t>
        </x:is>
      </x:c>
      <x:c r="D4" t="inlineStr">
        <x:is>
          <x:t xml:space="preserve">Rare</x:t>
        </x:is>
      </x:c>
      <x:c r="E4" t="inlineStr">
        <x:is>
          <x:t xml:space="preserve">UE_AdvancedCore</x:t>
        </x:is>
      </x:c>
      <x:c r="F4" t="inlineStr">
        <x:is>
          <x:t xml:space="preserve">보통의 코어보다 출력이 높은 코어입니다.</x:t>
        </x:is>
      </x:c>
      <x:c r="G4" t="n">
        <x:v>2</x:v>
      </x:c>
      <x:c r="H4" t="n">
        <x:v>1</x:v>
      </x:c>
      <x:c r="I4" t="n">
        <x:v>1200</x:v>
      </x:c>
    </x:row>
    <x:row r="5">
      <x:c r="A5" t="inlineStr">
        <x:is>
          <x:t xml:space="preserve">item.relic.cybernetic_core</x:t>
        </x:is>
      </x:c>
      <x:c r="B5" t="inlineStr">
        <x:is>
          <x:t xml:space="preserve">사이버네틱 코어</x:t>
        </x:is>
      </x:c>
      <x:c r="C5" t="inlineStr">
        <x:is>
          <x:t xml:space="preserve">Relic</x:t>
        </x:is>
      </x:c>
      <x:c r="D5" t="inlineStr">
        <x:is>
          <x:t xml:space="preserve">Legendary</x:t>
        </x:is>
      </x:c>
      <x:c r="E5" t="inlineStr">
        <x:is>
          <x:t xml:space="preserve">UE_CyberneticCore</x:t>
        </x:is>
      </x:c>
      <x:c r="F5" t="inlineStr">
        <x:is>
          <x:t xml:space="preserve">신경계에 직접 연결되는 강화 코어입니다.</x:t>
        </x:is>
      </x:c>
      <x:c r="G5" t="n">
        <x:v>2</x:v>
      </x:c>
      <x:c r="H5" t="n">
        <x:v>2</x:v>
      </x:c>
      <x:c r="I5" t="n">
        <x:v>3000</x:v>
      </x:c>
    </x:row>
    <x:row r="6">
      <x:c r="A6" s="11" t="inlineStr">
        <x:is>
          <x:t xml:space="preserve">item.relic.scrapcompactor</x:t>
        </x:is>
      </x:c>
      <x:c r="B6" s="11" t="inlineStr">
        <x:is>
          <x:t xml:space="preserve">고철 압축기</x:t>
        </x:is>
      </x:c>
      <x:c r="C6" s="11" t="inlineStr">
        <x:is>
          <x:t xml:space="preserve">Relic</x:t>
        </x:is>
      </x:c>
      <x:c r="D6" t="inlineStr">
        <x:is>
          <x:t xml:space="preserve">Rare</x:t>
        </x:is>
      </x:c>
      <x:c r="E6" s="11" t="inlineStr">
        <x:is>
          <x:t xml:space="preserve">UE_ScrapCompactor</x:t>
        </x:is>
      </x:c>
      <x:c r="F6" s="11" t="inlineStr">
        <x:is>
          <x:t xml:space="preserve">파괴된 기계의 잔해를 압축해 재활용하는 장치입니다. 전장에는 원료가 넘쳐납니다.</x:t>
        </x:is>
      </x:c>
      <x:c r="G6" t="n">
        <x:v>2</x:v>
      </x:c>
      <x:c r="H6" t="n">
        <x:v>2</x:v>
      </x:c>
      <x:c r="I6" t="n">
        <x:v>3000</x:v>
      </x:c>
    </x:row>
    <x:row r="7">
      <x:c r="A7" s="11" t="inlineStr">
        <x:is>
          <x:t xml:space="preserve">item.relic.overclockcore</x:t>
        </x:is>
      </x:c>
      <x:c r="B7" s="11" t="inlineStr">
        <x:is>
          <x:t xml:space="preserve">오버클럭 코어</x:t>
        </x:is>
      </x:c>
      <x:c r="C7" s="11" t="inlineStr">
        <x:is>
          <x:t xml:space="preserve">Relic</x:t>
        </x:is>
      </x:c>
      <x:c r="D7" s="11" t="inlineStr">
        <x:is>
          <x:t xml:space="preserve">Unique</x:t>
        </x:is>
      </x:c>
      <x:c r="E7" s="11" t="inlineStr">
        <x:is>
          <x:t xml:space="preserve">UE_OverclockCore</x:t>
        </x:is>
      </x:c>
      <x:c r="F7" s="11" t="inlineStr">
        <x:is>
          <x:t xml:space="preserve">안전 한계를 무시하고 출력을 끌어올리는 개조 동력 코어입니다. 성능을 얻는 데에는 언제나 대가가 따릅니다.</x:t>
        </x:is>
      </x:c>
      <x:c r="G7" t="n">
        <x:v>2</x:v>
      </x:c>
      <x:c r="H7" t="n">
        <x:v>2</x:v>
      </x:c>
      <x:c r="I7" t="n">
        <x:v>6000</x:v>
      </x:c>
    </x:row>
    <x:row r="8">
      <x:c r="A8" t="str">
        <x:v>item.relic.cushioncore</x:v>
      </x:c>
      <x:c r="B8" t="str">
        <x:v>쿠션 코어</x:v>
      </x:c>
      <x:c r="C8" t="str">
        <x:v>Relic</x:v>
      </x:c>
      <x:c r="D8" t="str">
        <x:v>Common</x:v>
      </x:c>
      <x:c r="E8" t="str">
        <x:v>UE_CushionCore</x:v>
      </x:c>
      <x:c r="F8" t="str">
        <x:v>충격 흡수 젤로 감싼 저출력 코어입니다. 성능보다 마음이 편안해집니다.</x:v>
      </x:c>
      <x:c r="G8" t="n">
        <x:v>1</x:v>
      </x:c>
      <x:c r="H8" t="n">
        <x:v>1</x:v>
      </x:c>
      <x:c r="I8" t="n">
        <x:v>600</x:v>
      </x:c>
    </x:row>
    <x:row r="9">
      <x:c r="A9" t="str">
        <x:v>item.relic.maintenancedronecore</x:v>
      </x:c>
      <x:c r="B9" t="str">
        <x:v>정비 드론의 코어</x:v>
      </x:c>
      <x:c r="C9" t="str">
        <x:v>Relic</x:v>
      </x:c>
      <x:c r="D9" t="str">
        <x:v>Advanced</x:v>
      </x:c>
      <x:c r="E9" t="str">
        <x:v>UE_MaintenanceDroneCore</x:v>
      </x:c>
      <x:c r="F9" t="str">
        <x:v>노래하듯 비프음을 내던 정비 드론의 코어입니다. 아직 수리 명령을 기억합니다.</x:v>
      </x:c>
      <x:c r="G9" t="n">
        <x:v>1</x:v>
      </x:c>
      <x:c r="H9" t="n">
        <x:v>1</x:v>
      </x:c>
      <x:c r="I9" t="n">
        <x:v>1000</x:v>
      </x:c>
    </x:row>
    <x:row r="10">
      <x:c r="A10" t="str">
        <x:v>item.relic.depletedcore</x:v>
      </x:c>
      <x:c r="B10" t="str">
        <x:v>방전된 코어</x:v>
      </x:c>
      <x:c r="C10" t="str">
        <x:v>Relic</x:v>
      </x:c>
      <x:c r="D10" t="str">
        <x:v>Rare</x:v>
      </x:c>
      <x:c r="E10" t="str">
        <x:v>UE_DepletedCore</x:v>
      </x:c>
      <x:c r="F10" t="str">
        <x:v>300년 동안 방전된 채 배송되던 코어입니다. 아주 약한 잔류 전류가 남아 있습니다.</x:v>
      </x:c>
      <x:c r="G10" t="n">
        <x:v>1</x:v>
      </x:c>
      <x:c r="H10" t="n">
        <x:v>1</x:v>
      </x:c>
      <x:c r="I10" t="n">
        <x:v>2000</x:v>
      </x:c>
    </x:row>
    <x:row r="11">
      <x:c r="A11" t="str">
        <x:v>item.relic.scrapcubecore</x:v>
      </x:c>
      <x:c r="B11" t="str">
        <x:v>고철 큐브 코어</x:v>
      </x:c>
      <x:c r="C11" t="str">
        <x:v>Relic</x:v>
      </x:c>
      <x:c r="D11" t="str">
        <x:v>Rare</x:v>
      </x:c>
      <x:c r="E11" t="str">
        <x:v>UE_ScrapCubeCore</x:v>
      </x:c>
      <x:c r="F11" t="str">
        <x:v>압축된 고철 큐브 안에서 스스로 형태를 유지하는 코어입니다.</x:v>
      </x:c>
      <x:c r="G11" t="n">
        <x:v>2</x:v>
      </x:c>
      <x:c r="H11" t="n">
        <x:v>2</x:v>
      </x:c>
      <x:c r="I11" t="n">
        <x:v>3000</x:v>
      </x:c>
    </x:row>
    <x:row r="12">
      <x:c r="A12" t="str">
        <x:v>item.relic.luckycharm</x:v>
      </x:c>
      <x:c r="B12" t="str">
        <x:v>행운의 부적</x:v>
      </x:c>
      <x:c r="C12" t="str">
        <x:v>Relic</x:v>
      </x:c>
      <x:c r="D12" t="str">
        <x:v>Unique</x:v>
      </x:c>
      <x:c r="E12" t="str">
        <x:v>UE_LuckyCharm</x:v>
      </x:c>
      <x:c r="F12" t="str">
        <x:v>여러 스캐빈저가 차례로 목에 걸었던 낡은 부적입니다. 살아남은 사람의 수는 알려져 있지 않습니다.</x:v>
      </x:c>
      <x:c r="G12" t="n">
        <x:v>1</x:v>
      </x:c>
      <x:c r="H12" t="n">
        <x:v>2</x:v>
      </x:c>
      <x:c r="I12" t="n">
        <x:v>6000</x:v>
      </x:c>
    </x:row>
    <x:row r="13">
      <x:c r="A13" t="str">
        <x:v>item.relic.abandonedfactorymanagerkey</x:v>
      </x:c>
      <x:c r="B13" t="str">
        <x:v>폐공장 관리자 키</x:v>
      </x:c>
      <x:c r="C13" t="str">
        <x:v>Relic</x:v>
      </x:c>
      <x:c r="D13" t="str">
        <x:v>Unique</x:v>
      </x:c>
      <x:c r="E13" t="str">
        <x:v>UE_ManagerKey</x:v>
      </x:c>
      <x:c r="F13" t="str">
        <x:v>폐공장의 모든 문을 열 수 있었다는 관리자 키입니다. 지금도 일부 시스템이 주인을 기억합니다.</x:v>
      </x:c>
      <x:c r="G13" t="n">
        <x:v>1</x:v>
      </x:c>
      <x:c r="H13" t="n">
        <x:v>2</x:v>
      </x:c>
      <x:c r="I13" t="n">
        <x:v>6000</x:v>
      </x:c>
    </x:row>
    <x:row r="14">
      <x:c r="A14" t="str">
        <x:v>item.relic.alienheart</x:v>
      </x:c>
      <x:c r="B14" t="str">
        <x:v>우주 괴물 심장</x:v>
      </x:c>
      <x:c r="C14" t="str">
        <x:v>Relic</x:v>
      </x:c>
      <x:c r="D14" t="str">
        <x:v>Legendary</x:v>
      </x:c>
      <x:c r="E14" t="str">
        <x:v>UE_AlienHeart</x:v>
      </x:c>
      <x:c r="F14" t="str">
        <x:v>멈춘 뒤에도 주변의 생체 에너지를 끌어당기는 우주 생물의 심장입니다.</x:v>
      </x:c>
      <x:c r="G14" t="n">
        <x:v>2</x:v>
      </x:c>
      <x:c r="H14" t="n">
        <x:v>2</x:v>
      </x:c>
      <x:c r="I14" t="n">
        <x:v>12000</x:v>
      </x:c>
    </x:row>
    <x:row r="15">
      <x:c r="A15" t="str">
        <x:v>item.relic.dimensionalcompass</x:v>
      </x:c>
      <x:c r="B15" t="str">
        <x:v>차원의 나침반</x:v>
      </x:c>
      <x:c r="C15" t="str">
        <x:v>Relic</x:v>
      </x:c>
      <x:c r="D15" t="str">
        <x:v>Legendary</x:v>
      </x:c>
      <x:c r="E15" t="str">
        <x:v>UE_DimensionalCompass</x:v>
      </x:c>
      <x:c r="F15" t="str">
        <x:v>북쪽 대신 가장 가까운 불안정한 차원을 가리키는 나침반입니다.</x:v>
      </x:c>
      <x:c r="G15" t="n">
        <x:v>2</x:v>
      </x:c>
      <x:c r="H15" t="n">
        <x:v>2</x:v>
      </x:c>
      <x:c r="I15" t="n">
        <x:v>15000</x:v>
      </x:c>
    </x:row>
  </x:sheetData>
  <x:dataValidations count="1">
    <x:dataValidation type="list" allowBlank="1" showDropDown="0" showInputMessage="0" showErrorMessage="0" errorTitle="잘못된 값" error="목록에 없는 값입니다. 드롭다운에서 선택해주세요." sqref="D3:D200">
      <x:formula1>=ComboBox!$A$2:$A$6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7.399999618530273"/>
  <x:cols>
    <x:col min="1" max="1" width="9.8984375" customWidth="1"/>
    <x:col min="2" max="2" width="10.19921875" customWidth="1"/>
    <x:col min="3" max="3" width="13" customWidth="1"/>
    <x:col min="4" max="4" width="16.09765625" customWidth="1"/>
    <x:col min="5" max="5" width="12.19921875" customWidth="1"/>
    <x:col min="6" max="6" width="19.796875" customWidth="1"/>
  </x:cols>
  <x:sheetData>
    <x:row r="1">
      <x:c r="A1" t="inlineStr">
        <x:is>
          <x:t xml:space="preserve">rarity</x:t>
        </x:is>
      </x:c>
      <x:c r="B1" t="inlineStr">
        <x:is>
          <x:t xml:space="preserve">armorType</x:t>
        </x:is>
      </x:c>
      <x:c r="C1" t="inlineStr">
        <x:is>
          <x:t xml:space="preserve">characterClass</x:t>
        </x:is>
      </x:c>
      <x:c r="D1" t="inlineStr">
        <x:is>
          <x:t xml:space="preserve">weaponType</x:t>
        </x:is>
      </x:c>
      <x:c r="E1" t="inlineStr">
        <x:is>
          <x:t xml:space="preserve">elementType</x:t>
        </x:is>
      </x:c>
      <x:c r="F1" t="inlineStr">
        <x:is>
          <x:t xml:space="preserve">statType</x:t>
        </x:is>
      </x:c>
      <x:c r="G1" t="inlineStr">
        <x:is>
          <x:t xml:space="preserve">potionEffectType</x:t>
        </x:is>
      </x:c>
    </x:row>
    <x:row r="2">
      <x:c r="A2" t="inlineStr">
        <x:is>
          <x:t xml:space="preserve">Common</x:t>
        </x:is>
      </x:c>
      <x:c r="B2" t="inlineStr">
        <x:is>
          <x:t xml:space="preserve">Helmet</x:t>
        </x:is>
      </x:c>
      <x:c r="C2" t="inlineStr">
        <x:is>
          <x:t xml:space="preserve">Fighter</x:t>
        </x:is>
      </x:c>
      <x:c r="D2" t="inlineStr">
        <x:is>
          <x:t xml:space="preserve">Greatsword</x:t>
        </x:is>
      </x:c>
      <x:c r="E2" t="inlineStr">
        <x:is>
          <x:t xml:space="preserve">None</x:t>
        </x:is>
      </x:c>
      <x:c r="F2" t="inlineStr">
        <x:is>
          <x:t xml:space="preserve">healthFlat</x:t>
        </x:is>
      </x:c>
      <x:c r="G2" t="inlineStr">
        <x:is>
          <x:t xml:space="preserve">Heal</x:t>
        </x:is>
      </x:c>
    </x:row>
    <x:row r="3">
      <x:c r="A3" t="inlineStr">
        <x:is>
          <x:t xml:space="preserve">Advanced</x:t>
        </x:is>
      </x:c>
      <x:c r="B3" t="inlineStr">
        <x:is>
          <x:t xml:space="preserve">Armor</x:t>
        </x:is>
      </x:c>
      <x:c r="C3" t="inlineStr">
        <x:is>
          <x:t xml:space="preserve">Gunner</x:t>
        </x:is>
      </x:c>
      <x:c r="D3" t="inlineStr">
        <x:is>
          <x:t xml:space="preserve">Blunt</x:t>
        </x:is>
      </x:c>
      <x:c r="E3" t="inlineStr">
        <x:is>
          <x:t xml:space="preserve">Fire</x:t>
        </x:is>
      </x:c>
      <x:c r="F3" t="inlineStr">
        <x:is>
          <x:t xml:space="preserve">healthPercent</x:t>
        </x:is>
      </x:c>
      <x:c r="G3" t="inlineStr">
        <x:is>
          <x:t xml:space="preserve">StatBoost</x:t>
        </x:is>
      </x:c>
    </x:row>
    <x:row r="4">
      <x:c r="A4" t="inlineStr">
        <x:is>
          <x:t xml:space="preserve">Rare</x:t>
        </x:is>
      </x:c>
      <x:c r="B4" t="inlineStr">
        <x:is>
          <x:t xml:space="preserve">Boots</x:t>
        </x:is>
      </x:c>
      <x:c r="D4" t="inlineStr">
        <x:is>
          <x:t xml:space="preserve">Axe</x:t>
        </x:is>
      </x:c>
      <x:c r="E4" t="inlineStr">
        <x:is>
          <x:t xml:space="preserve">Ice</x:t>
        </x:is>
      </x:c>
      <x:c r="F4" t="inlineStr">
        <x:is>
          <x:t xml:space="preserve">attackPowerFlat</x:t>
        </x:is>
      </x:c>
    </x:row>
    <x:row r="5">
      <x:c r="A5" t="inlineStr">
        <x:is>
          <x:t xml:space="preserve">Unique</x:t>
        </x:is>
      </x:c>
      <x:c r="B5" t="inlineStr">
        <x:is>
          <x:t xml:space="preserve">None</x:t>
        </x:is>
      </x:c>
      <x:c r="D5" t="inlineStr">
        <x:is>
          <x:t xml:space="preserve">GrenadeLauncher</x:t>
        </x:is>
      </x:c>
      <x:c r="E5" t="inlineStr">
        <x:is>
          <x:t xml:space="preserve">Electric</x:t>
        </x:is>
      </x:c>
      <x:c r="F5" t="inlineStr">
        <x:is>
          <x:t xml:space="preserve">attackPowerPercent</x:t>
        </x:is>
      </x:c>
    </x:row>
    <x:row r="6">
      <x:c r="A6" t="inlineStr">
        <x:is>
          <x:t xml:space="preserve">Legendary</x:t>
        </x:is>
      </x:c>
      <x:c r="D6" t="inlineStr">
        <x:is>
          <x:t xml:space="preserve">Shotgun</x:t>
        </x:is>
      </x:c>
      <x:c r="F6" t="inlineStr">
        <x:is>
          <x:t xml:space="preserve">defensePowerFlat</x:t>
        </x:is>
      </x:c>
    </x:row>
    <x:row r="7">
      <x:c r="D7" t="inlineStr">
        <x:is>
          <x:t xml:space="preserve">Rifle</x:t>
        </x:is>
      </x:c>
      <x:c r="F7" t="inlineStr">
        <x:is>
          <x:t xml:space="preserve">defensePowerPercent</x:t>
        </x:is>
      </x:c>
    </x:row>
    <x:row r="8">
      <x:c r="F8" t="inlineStr">
        <x:is>
          <x:t xml:space="preserve">moveSpeedFlat</x:t>
        </x:is>
      </x:c>
    </x:row>
    <x:row r="9">
      <x:c r="F9" t="inlineStr">
        <x:is>
          <x:t xml:space="preserve">moveSpeedPercent</x:t>
        </x:is>
      </x:c>
    </x:row>
    <x:row r="10">
      <x:c r="F10" t="inlineStr">
        <x:is>
          <x:t xml:space="preserve">attackSpeedFlat</x:t>
        </x:is>
      </x:c>
    </x:row>
    <x:row r="11">
      <x:c r="F11" t="inlineStr">
        <x:is>
          <x:t xml:space="preserve">attackSpeedPercent</x:t>
        </x:is>
      </x:c>
    </x:row>
    <x:row r="12">
      <x:c r="F12" t="inlineStr">
        <x:is>
          <x:t xml:space="preserve">critRateFlat</x:t>
        </x:is>
      </x:c>
    </x:row>
    <x:row r="13">
      <x:c r="F13" t="inlineStr">
        <x:is>
          <x:t xml:space="preserve">critMultFlat</x:t>
        </x:is>
      </x:c>
    </x:row>
    <x:row r="14">
      <x:c r="F14" t="inlineStr">
        <x:is>
          <x:t xml:space="preserve">cdrFlat</x:t>
        </x:is>
      </x:c>
    </x:row>
    <x:row r="15">
      <x:c r="F15" t="inlineStr">
        <x:is>
          <x:t xml:space="preserve">mpRegenFlat</x:t>
        </x:is>
      </x:c>
    </x:row>
    <x:row r="16">
      <x:c r="F16" t="inlineStr">
        <x:is>
          <x:t xml:space="preserve">mpRegenPercent</x:t>
        </x:is>
      </x:c>
    </x:row>
    <x:row r="17">
      <x:c r="F17" t="inlineStr">
        <x:is>
          <x:t xml:space="preserve">penetrationFlat</x:t>
        </x:is>
      </x:c>
    </x:row>
    <x:row r="18">
      <x:c r="F18" t="inlineStr">
        <x:is>
          <x:t xml:space="preserve">skillRangeFlat</x:t>
        </x:is>
      </x:c>
    </x:row>
    <x:row r="19">
      <x:c r="F19" t="inlineStr">
        <x:is>
          <x:t xml:space="preserve">fireBonusFlat</x:t>
        </x:is>
      </x:c>
    </x:row>
    <x:row r="20">
      <x:c r="F20" t="inlineStr">
        <x:is>
          <x:t xml:space="preserve">iceBonusFlat</x:t>
        </x:is>
      </x:c>
    </x:row>
    <x:row r="21">
      <x:c r="F21" t="inlineStr">
        <x:is>
          <x:t xml:space="preserve">electricBonusFlat</x:t>
        </x:is>
      </x:c>
    </x:row>
    <x:row r="22">
      <x:c r="F22" t="inlineStr">
        <x:is>
          <x:t xml:space="preserve">mpMaxFlat</x:t>
        </x:is>
      </x:c>
    </x:row>
  </x:sheetData>
  <x:pageMargins left="0.7" right="0.7" top="0.75" bottom="0.75" header="0.3" footer="0.3"/>
</x:worksheet>
</file>