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5" windowWidth="29040" windowHeight="15720" tabRatio="600" firstSheet="0" activeTab="0" autoFilterDateGrouping="1"/>
  </bookViews>
  <sheets>
    <sheet xmlns:r="http://schemas.openxmlformats.org/officeDocument/2006/relationships" name="UniqueEffectDefinitions" sheetId="1" state="visible" r:id="rId1"/>
    <sheet xmlns:r="http://schemas.openxmlformats.org/officeDocument/2006/relationships" name="ComboBox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i val="1"/>
      <color theme="1"/>
      <sz val="11"/>
      <scheme val="minor"/>
    </font>
    <font>
      <name val="맑은 고딕"/>
      <charset val="129"/>
      <family val="3"/>
      <i val="1"/>
      <color theme="1"/>
      <sz val="11"/>
    </font>
  </fonts>
  <fills count="5">
    <fill>
      <patternFill/>
    </fill>
    <fill>
      <patternFill patternType="gray125"/>
    </fill>
    <fill>
      <patternFill patternType="solid">
        <fgColor rgb="FFDDEBF7"/>
      </patternFill>
    </fill>
    <fill>
      <patternFill patternType="solid">
        <fgColor rgb="FFDDEBF7"/>
        <bgColor indexed="64"/>
      </patternFill>
    </fill>
    <fill>
      <patternFill patternType="solid">
        <fgColor theme="0" tint="-0.049989318521683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3" fillId="3" borderId="0" applyAlignment="1" pivotButton="0" quotePrefix="0" xfId="0">
      <alignment vertical="center" wrapText="1"/>
    </xf>
    <xf numFmtId="0" fontId="3" fillId="3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4" borderId="0" applyAlignment="1" pivotButton="0" quotePrefix="0" xfId="0">
      <alignment vertical="top" wrapText="1"/>
    </xf>
    <xf numFmtId="0" fontId="4" fillId="4" borderId="0" pivotButton="0" quotePrefix="0" xfId="0"/>
    <xf numFmtId="0" fontId="5" fillId="4" borderId="0" applyAlignment="1" pivotButton="0" quotePrefix="0" xfId="0">
      <alignment vertical="top" wrapText="1"/>
    </xf>
  </cellXfs>
  <cellStyles count="1">
    <cellStyle name="표준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1"/>
  <sheetViews>
    <sheetView tabSelected="1" workbookViewId="0">
      <pane xSplit="1" ySplit="2" topLeftCell="G3" activePane="bottomRight" state="frozen"/>
      <selection pane="topRight" activeCell="B1" sqref="B1"/>
      <selection pane="bottomLeft" activeCell="A3" sqref="A3"/>
      <selection pane="bottomRight" activeCell="M1" sqref="M1"/>
    </sheetView>
  </sheetViews>
  <sheetFormatPr baseColWidth="8" defaultRowHeight="17.4"/>
  <cols>
    <col width="38" customWidth="1" min="1" max="1"/>
    <col width="34" customWidth="1" min="2" max="2"/>
    <col width="18" customWidth="1" min="3" max="3"/>
    <col width="62" customWidth="1" min="4" max="4"/>
    <col width="14" customWidth="1" min="5" max="5"/>
    <col width="34" customWidth="1" min="6" max="6"/>
    <col width="12" customWidth="1" min="7" max="7"/>
    <col width="18" customWidth="1" min="8" max="8"/>
    <col width="12" customWidth="1" min="9" max="9"/>
    <col width="20" customWidth="1" min="10" max="10"/>
    <col width="18" customWidth="1" min="11" max="12"/>
    <col width="20" customWidth="1" min="13" max="13"/>
    <col width="18" customWidth="1" min="14" max="14"/>
    <col width="16" customWidth="1" min="15" max="15"/>
    <col width="14" customWidth="1" min="16" max="16"/>
  </cols>
  <sheetData>
    <row r="1" ht="34.8" customFormat="1" customHeight="1" s="7">
      <c r="A1" s="3" t="inlineStr">
        <is>
          <t>uniqueEffectId</t>
        </is>
      </c>
      <c r="B1" s="3" t="inlineStr">
        <is>
          <t>effectType</t>
        </is>
      </c>
      <c r="C1" s="3" t="inlineStr">
        <is>
          <t>effectName</t>
        </is>
      </c>
      <c r="D1" s="3" t="inlineStr">
        <is>
          <t>effectDescription</t>
        </is>
      </c>
      <c r="E1" s="3" t="inlineStr">
        <is>
          <t>coefficients</t>
        </is>
      </c>
      <c r="F1" s="3" t="inlineStr">
        <is>
          <t>statEffects</t>
        </is>
      </c>
      <c r="G1" s="3" t="inlineStr">
        <is>
          <t>duration</t>
        </is>
      </c>
      <c r="H1" s="3" t="inlineStr">
        <is>
          <t>stackBehavior</t>
        </is>
      </c>
      <c r="I1" s="3" t="inlineStr">
        <is>
          <t>maxStack</t>
        </is>
      </c>
      <c r="J1" s="4" t="inlineStr">
        <is>
          <t>triggerCondition</t>
        </is>
      </c>
      <c r="K1" s="5" t="inlineStr">
        <is>
          <t>cooldownSeconds</t>
        </is>
      </c>
      <c r="L1" s="6" t="inlineStr">
        <is>
          <t>duplicatePolicy</t>
        </is>
      </c>
      <c r="M1" s="3" t="inlineStr">
        <is>
          <t>referenceStat</t>
        </is>
      </c>
      <c r="N1" t="inlineStr">
        <is>
          <t>comparisonOperator</t>
        </is>
      </c>
      <c r="O1" t="inlineStr">
        <is>
          <t>thresholdValue</t>
        </is>
      </c>
      <c r="P1" t="inlineStr">
        <is>
          <t>radius</t>
        </is>
      </c>
      <c r="Q1" s="3" t="inlineStr">
        <is>
          <t>intervalSeconds</t>
        </is>
      </c>
      <c r="R1" s="3" t="inlineStr">
        <is>
          <t>message</t>
        </is>
      </c>
      <c r="S1" s="3" t="inlineStr">
        <is>
          <t>note</t>
        </is>
      </c>
    </row>
    <row r="2" customFormat="1" s="9">
      <c r="A2" s="10" t="inlineStr">
        <is>
          <t>string</t>
        </is>
      </c>
      <c r="B2" s="10" t="inlineStr">
        <is>
          <t>string</t>
        </is>
      </c>
      <c r="C2" s="10" t="inlineStr">
        <is>
          <t>string</t>
        </is>
      </c>
      <c r="D2" s="10" t="inlineStr">
        <is>
          <t>string</t>
        </is>
      </c>
      <c r="E2" s="10" t="inlineStr">
        <is>
          <t>string</t>
        </is>
      </c>
      <c r="F2" s="10" t="inlineStr">
        <is>
          <t>string</t>
        </is>
      </c>
      <c r="G2" s="10" t="inlineStr">
        <is>
          <t>float</t>
        </is>
      </c>
      <c r="H2" s="10" t="inlineStr">
        <is>
          <t>string</t>
        </is>
      </c>
      <c r="I2" s="10" t="inlineStr">
        <is>
          <t>int</t>
        </is>
      </c>
      <c r="J2" s="10" t="inlineStr">
        <is>
          <t>string</t>
        </is>
      </c>
      <c r="K2" s="8" t="inlineStr">
        <is>
          <t>float</t>
        </is>
      </c>
      <c r="L2" s="9" t="inlineStr">
        <is>
          <t>string</t>
        </is>
      </c>
      <c r="M2" s="10" t="inlineStr">
        <is>
          <t>string</t>
        </is>
      </c>
      <c r="N2" t="inlineStr">
        <is>
          <t>string</t>
        </is>
      </c>
      <c r="O2" t="inlineStr">
        <is>
          <t>float</t>
        </is>
      </c>
      <c r="P2" t="inlineStr">
        <is>
          <t>float</t>
        </is>
      </c>
      <c r="Q2" s="10" t="inlineStr">
        <is>
          <t>float</t>
        </is>
      </c>
      <c r="R2" s="10" t="inlineStr">
        <is>
          <t>string</t>
        </is>
      </c>
      <c r="S2" s="10" t="inlineStr">
        <is>
          <t>string</t>
        </is>
      </c>
    </row>
    <row r="3">
      <c r="A3" s="1" t="inlineStr">
        <is>
          <t>UE_TestHelmet</t>
        </is>
      </c>
      <c r="B3" s="1" t="inlineStr">
        <is>
          <t>PassiveBuffUniqueEffectSO</t>
        </is>
      </c>
      <c r="C3" s="1" t="inlineStr">
        <is>
          <t>방어 강화</t>
        </is>
      </c>
      <c r="D3" s="1" t="inlineStr">
        <is>
          <t>장착 중 방어력이 {0}% 증가합니다.</t>
        </is>
      </c>
      <c r="E3" s="1" t="inlineStr">
        <is>
          <t>10</t>
        </is>
      </c>
      <c r="F3" s="1" t="inlineStr">
        <is>
          <t>defensePowerPercent:10</t>
        </is>
      </c>
      <c r="G3" s="1" t="n">
        <v>0</v>
      </c>
      <c r="H3" s="1" t="inlineStr">
        <is>
          <t>Ignore</t>
        </is>
      </c>
      <c r="I3" s="1" t="n">
        <v>1</v>
      </c>
      <c r="J3" s="1" t="n"/>
      <c r="K3" s="1" t="n">
        <v>0</v>
      </c>
      <c r="L3" t="inlineStr">
        <is>
          <t>ShareCooldown</t>
        </is>
      </c>
      <c r="M3" s="1" t="n"/>
      <c r="Q3" s="1" t="n"/>
      <c r="R3" s="1" t="n"/>
      <c r="S3" s="1" t="n"/>
    </row>
    <row r="4">
      <c r="A4" s="1" t="inlineStr">
        <is>
          <t>UE_QuantumShoes</t>
        </is>
      </c>
      <c r="B4" s="1" t="inlineStr">
        <is>
          <t>PassiveBuffUniqueEffectSO</t>
        </is>
      </c>
      <c r="C4" s="1" t="inlineStr">
        <is>
          <t>퀀텀 부스트</t>
        </is>
      </c>
      <c r="D4" s="1" t="inlineStr">
        <is>
          <t>이동 속도가 {0:F1} 증가합니다.</t>
        </is>
      </c>
      <c r="E4" s="1" t="inlineStr">
        <is>
          <t>1</t>
        </is>
      </c>
      <c r="F4" s="1" t="inlineStr">
        <is>
          <t>moveSpeedFlat:1</t>
        </is>
      </c>
      <c r="G4" s="1" t="n">
        <v>0</v>
      </c>
      <c r="H4" s="1" t="inlineStr">
        <is>
          <t>RefreshDuration</t>
        </is>
      </c>
      <c r="I4" s="1" t="n">
        <v>0</v>
      </c>
      <c r="J4" s="1" t="n"/>
      <c r="K4" s="1" t="n">
        <v>0</v>
      </c>
      <c r="L4" t="inlineStr">
        <is>
          <t>ShareCooldown</t>
        </is>
      </c>
      <c r="M4" s="1" t="n"/>
      <c r="Q4" s="1" t="n"/>
      <c r="R4" s="1" t="n"/>
      <c r="S4" s="1" t="n"/>
    </row>
    <row r="5">
      <c r="A5" s="1" t="inlineStr">
        <is>
          <t>UE_TestGreatSword</t>
        </is>
      </c>
      <c r="B5" s="1" t="inlineStr">
        <is>
          <t>TriggeredBuffUniqueEffectSO</t>
        </is>
      </c>
      <c r="C5" s="1" t="inlineStr">
        <is>
          <t>쾌속 강타</t>
        </is>
      </c>
      <c r="D5" s="1" t="inlineStr">
        <is>
          <t>발동 시 {1}초간 공격속도가 {0}% 증가합니다.</t>
        </is>
      </c>
      <c r="E5" s="1" t="inlineStr">
        <is>
          <t>30;5</t>
        </is>
      </c>
      <c r="F5" s="1" t="inlineStr">
        <is>
          <t>attackSpeedPercent:30</t>
        </is>
      </c>
      <c r="G5" s="1" t="n">
        <v>5</v>
      </c>
      <c r="H5" s="1" t="inlineStr">
        <is>
          <t>RefreshDuration</t>
        </is>
      </c>
      <c r="I5" s="1" t="n">
        <v>1</v>
      </c>
      <c r="J5" s="1" t="inlineStr">
        <is>
          <t>OnHitTaken</t>
        </is>
      </c>
      <c r="K5" s="1" t="n">
        <v>0</v>
      </c>
      <c r="L5" t="inlineStr">
        <is>
          <t>ShareCooldown</t>
        </is>
      </c>
      <c r="M5" s="1" t="n"/>
      <c r="Q5" s="1" t="n"/>
      <c r="R5" s="1" t="n"/>
      <c r="S5" s="1" t="n"/>
    </row>
    <row r="6" ht="34.8" customHeight="1">
      <c r="A6" s="1" t="inlineStr">
        <is>
          <t>UE_MassProducedCore</t>
        </is>
      </c>
      <c r="B6" s="1" t="inlineStr">
        <is>
          <t>TriggeredBuffUniqueEffectSO</t>
        </is>
      </c>
      <c r="C6" s="1" t="inlineStr">
        <is>
          <t>쾌속 발놀림</t>
        </is>
      </c>
      <c r="D6" s="1" t="inlineStr">
        <is>
          <t>기본 공격 적중 시 {0}초간 이동 속도가 {1}% 증가합니다.</t>
        </is>
      </c>
      <c r="E6" s="1" t="inlineStr">
        <is>
          <t>3;20</t>
        </is>
      </c>
      <c r="F6" s="1" t="inlineStr">
        <is>
          <t>moveSpeedPercent:20</t>
        </is>
      </c>
      <c r="G6" s="1" t="n">
        <v>3</v>
      </c>
      <c r="H6" s="1" t="inlineStr">
        <is>
          <t>RefreshDuration</t>
        </is>
      </c>
      <c r="I6" s="1" t="n">
        <v>1</v>
      </c>
      <c r="J6" s="1" t="inlineStr">
        <is>
          <t>OnDamageDealt</t>
        </is>
      </c>
      <c r="K6" s="1" t="n">
        <v>0</v>
      </c>
      <c r="L6" t="inlineStr">
        <is>
          <t>ShareCooldown</t>
        </is>
      </c>
      <c r="M6" s="1" t="n"/>
      <c r="Q6" s="1" t="n"/>
      <c r="R6" s="1" t="n"/>
      <c r="S6" s="1" t="inlineStr">
        <is>
          <t>OnDamageDealt는 아직 전투 시스템에 연결 전이라 실전투에서 발동하지 않음</t>
        </is>
      </c>
    </row>
    <row r="7" ht="34.8" customHeight="1">
      <c r="A7" s="1" t="inlineStr">
        <is>
          <t>UE_SturdyArmor</t>
        </is>
      </c>
      <c r="B7" s="1" t="inlineStr">
        <is>
          <t>StatThresholdBuffUniqueEffectSO</t>
        </is>
      </c>
      <c r="C7" s="1" t="inlineStr">
        <is>
          <t>사력을 다한 질주</t>
        </is>
      </c>
      <c r="D7" s="1" t="inlineStr">
        <is>
          <t>체력이 {0}% 이하로 떨어지면 이동 속도가 {1}% 증가합니다. 다시 넘어서면 해제됩니다.</t>
        </is>
      </c>
      <c r="E7" s="1" t="inlineStr">
        <is>
          <t>50;50</t>
        </is>
      </c>
      <c r="F7" s="1" t="inlineStr">
        <is>
          <t>moveSpeedPercent:50</t>
        </is>
      </c>
      <c r="G7" s="1" t="n">
        <v>0</v>
      </c>
      <c r="H7" s="1" t="inlineStr">
        <is>
          <t>Ignore</t>
        </is>
      </c>
      <c r="I7" s="1" t="n">
        <v>1</v>
      </c>
      <c r="J7" s="1" t="n"/>
      <c r="K7" s="1" t="n">
        <v>0</v>
      </c>
      <c r="L7" t="inlineStr">
        <is>
          <t>ShareCooldown</t>
        </is>
      </c>
      <c r="M7" s="1" t="inlineStr">
        <is>
          <t>CurrentHealthPercent</t>
        </is>
      </c>
      <c r="N7" t="inlineStr">
        <is>
          <t>LessOrEqual</t>
        </is>
      </c>
      <c r="O7" t="n">
        <v>50</v>
      </c>
      <c r="Q7" s="1" t="n"/>
      <c r="R7" s="1" t="n"/>
      <c r="S7" s="1" t="n"/>
    </row>
    <row r="8" ht="52.2" customHeight="1">
      <c r="A8" s="1" t="inlineStr">
        <is>
          <t>UE_AdvancedCore</t>
        </is>
      </c>
      <c r="B8" s="1" t="inlineStr">
        <is>
          <t>PeriodicLogUniqueEffectSO</t>
        </is>
      </c>
      <c r="C8" s="1" t="inlineStr">
        <is>
          <t>헬로 월드 발신기</t>
        </is>
      </c>
      <c r="D8" s="1" t="inlineStr">
        <is>
          <t>보유 중 {0}초마다 콘솔에 "HELLO WORLD!"를 출력합니다.</t>
        </is>
      </c>
      <c r="E8" s="1" t="inlineStr">
        <is>
          <t>10</t>
        </is>
      </c>
      <c r="F8" s="1" t="n"/>
      <c r="G8" s="1" t="n">
        <v>0</v>
      </c>
      <c r="H8" s="1" t="n"/>
      <c r="I8" s="1" t="n">
        <v>0</v>
      </c>
      <c r="J8" s="1" t="n"/>
      <c r="K8" s="1" t="n">
        <v>0</v>
      </c>
      <c r="L8" t="inlineStr">
        <is>
          <t>ShareCooldown</t>
        </is>
      </c>
      <c r="M8" s="1" t="n"/>
      <c r="Q8" s="1" t="n">
        <v>10</v>
      </c>
      <c r="R8" s="1" t="inlineStr">
        <is>
          <t>HELLO WORLD!</t>
        </is>
      </c>
      <c r="S8" s="1" t="inlineStr">
        <is>
          <t>동작 확인용 테스트 효과</t>
        </is>
      </c>
    </row>
    <row r="9" ht="69.59999999999999" customHeight="1">
      <c r="A9" s="1" t="inlineStr">
        <is>
          <t>UE_CyberneticCore</t>
        </is>
      </c>
      <c r="B9" s="1" t="inlineStr">
        <is>
          <t>TriggeredBuffUniqueEffectSO</t>
        </is>
      </c>
      <c r="C9" s="1" t="inlineStr">
        <is>
          <t>기초적인 임플란트</t>
        </is>
      </c>
      <c r="D9" s="1" t="inlineStr">
        <is>
          <t>회피 사용 시 신경 가속 모드에 들어갑니다. {0}초 동안 이동 속도가 {1} 증가합니다. (쿨타임 {2}초)</t>
        </is>
      </c>
      <c r="E9" s="1" t="inlineStr">
        <is>
          <t>4;77;30</t>
        </is>
      </c>
      <c r="F9" s="1" t="inlineStr">
        <is>
          <t>moveSpeedFlat:77</t>
        </is>
      </c>
      <c r="G9" s="1" t="n">
        <v>4</v>
      </c>
      <c r="H9" s="1" t="inlineStr">
        <is>
          <t>RefreshDuration</t>
        </is>
      </c>
      <c r="I9" s="1" t="n">
        <v>0</v>
      </c>
      <c r="J9" s="1" t="inlineStr">
        <is>
          <t>OnDodge</t>
        </is>
      </c>
      <c r="K9" s="1" t="n">
        <v>30</v>
      </c>
      <c r="L9" t="inlineStr">
        <is>
          <t>ShareCooldown</t>
        </is>
      </c>
      <c r="M9" s="1" t="n"/>
      <c r="Q9" s="1" t="n">
        <v>0</v>
      </c>
      <c r="R9" s="1" t="n"/>
      <c r="S9" s="1" t="inlineStr">
        <is>
          <t>회피키(기본 Space) 입력 시 발동</t>
        </is>
      </c>
    </row>
    <row r="10">
      <c r="A10" t="inlineStr">
        <is>
          <t>UE_LightSaber</t>
        </is>
      </c>
      <c r="B10" t="inlineStr">
        <is>
          <t>TriggeredBuffUniqueEffectSO</t>
        </is>
      </c>
      <c r="C10" t="inlineStr">
        <is>
          <t>광자 가속</t>
        </is>
      </c>
      <c r="D10" t="inlineStr">
        <is>
          <t>기본 공격 시 {0}초간 공격 속도가 {1}% 증가합니다. (최대 {2}스택)</t>
        </is>
      </c>
      <c r="E10" t="inlineStr">
        <is>
          <t>5;6;5</t>
        </is>
      </c>
      <c r="F10" t="inlineStr">
        <is>
          <t>attackSpeedPercent:6</t>
        </is>
      </c>
      <c r="G10" t="n">
        <v>5</v>
      </c>
      <c r="H10" t="inlineStr">
        <is>
          <t>Stack</t>
        </is>
      </c>
      <c r="I10" t="n">
        <v>5</v>
      </c>
      <c r="J10" t="inlineStr">
        <is>
          <t>OnDamageDealt</t>
        </is>
      </c>
      <c r="K10" t="n">
        <v>0</v>
      </c>
      <c r="L10" t="inlineStr">
        <is>
          <t>ShareCooldown</t>
        </is>
      </c>
      <c r="Q10" t="n">
        <v>0</v>
      </c>
      <c r="S10" t="inlineStr">
        <is>
          <t>기본 공격 적중마다 스택, 스택될 때마다 지속시간 갱신(PlayerBuffManager 기본 동작)</t>
        </is>
      </c>
    </row>
    <row r="11">
      <c r="A11" t="inlineStr">
        <is>
          <t>UE_HasteAura</t>
        </is>
      </c>
      <c r="B11" t="inlineStr">
        <is>
          <t>FieldAuraUniqueEffectSO</t>
        </is>
      </c>
      <c r="C11" t="inlineStr">
        <is>
          <t>영역: 가속화</t>
        </is>
      </c>
      <c r="D11" t="inlineStr">
        <is>
          <t>반경 {0}유닛 안의 플레이어들의 이동 속도가 {1}% 증가합니다.</t>
        </is>
      </c>
      <c r="E11" t="inlineStr">
        <is>
          <t>10;30</t>
        </is>
      </c>
      <c r="F11" t="inlineStr">
        <is>
          <t>moveSpeedPercent:30</t>
        </is>
      </c>
      <c r="G11" t="n">
        <v>0</v>
      </c>
      <c r="H11" t="inlineStr">
        <is>
          <t>Ignore</t>
        </is>
      </c>
      <c r="I11" t="n">
        <v>0</v>
      </c>
      <c r="P11" t="n">
        <v>10</v>
      </c>
      <c r="S11" t="inlineStr">
        <is>
          <t>아직 어떤 아이템에도 배정하지 않음(효과만 우선 제작)</t>
        </is>
      </c>
    </row>
  </sheetData>
  <dataValidations count="6">
    <dataValidation sqref="B3:B200" showDropDown="0" showInputMessage="0" showErrorMessage="0" allowBlank="1" errorTitle="잘못된 값" error="목록에 없는 값입니다. 드롭다운에서 선택해주세요." type="list">
      <formula1>=ComboBox!$A$2:$A$6</formula1>
    </dataValidation>
    <dataValidation sqref="J3:J200" showDropDown="0" showInputMessage="0" showErrorMessage="0" allowBlank="1" errorTitle="잘못된 값" error="목록에 없는 값입니다. 드롭다운에서 선택해주세요." type="list">
      <formula1>=ComboBox!$B$2:$B$7</formula1>
    </dataValidation>
    <dataValidation sqref="H3:H200" showDropDown="0" showInputMessage="0" showErrorMessage="0" allowBlank="1" errorTitle="잘못된 값" error="목록에 없는 값입니다. 드롭다운에서 선택해주세요." type="list">
      <formula1>=ComboBox!$C$2:$C$4</formula1>
    </dataValidation>
    <dataValidation sqref="L3:L200" showDropDown="0" showInputMessage="0" showErrorMessage="0" allowBlank="1" errorTitle="잘못된 값" error="목록에 없는 값입니다. 드롭다운에서 선택해주세요." type="list">
      <formula1>=ComboBox!$D$2:$D$3</formula1>
    </dataValidation>
    <dataValidation sqref="M3:M200" showDropDown="0" showInputMessage="0" showErrorMessage="0" allowBlank="1" errorTitle="잘못된 값" error="목록에 없는 값입니다. 드롭다운에서 선택해주세요." type="list">
      <formula1>=ComboBox!$E$2:$E$17</formula1>
    </dataValidation>
    <dataValidation sqref="N3:N200" showDropDown="0" showInputMessage="0" showErrorMessage="0" allowBlank="1" errorTitle="잘못된 값" error="목록에 없는 값입니다. 드롭다운에서 선택해주세요." type="list">
      <formula1>=ComboBox!$F$2:$F$3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C3" sqref="C3"/>
    </sheetView>
  </sheetViews>
  <sheetFormatPr baseColWidth="8" defaultRowHeight="17.4"/>
  <cols>
    <col width="34" customWidth="1" min="1" max="1"/>
    <col width="20" customWidth="1" min="2" max="3"/>
  </cols>
  <sheetData>
    <row r="1">
      <c r="A1" s="2" t="inlineStr">
        <is>
          <t>effectType</t>
        </is>
      </c>
      <c r="B1" s="2" t="inlineStr">
        <is>
          <t>triggerCondition</t>
        </is>
      </c>
      <c r="C1" s="2" t="inlineStr">
        <is>
          <t>stackBehavior</t>
        </is>
      </c>
      <c r="D1" t="inlineStr">
        <is>
          <t>duplicatePolicy</t>
        </is>
      </c>
      <c r="E1" t="inlineStr">
        <is>
          <t>referenceStat</t>
        </is>
      </c>
      <c r="F1" t="inlineStr">
        <is>
          <t>comparisonOperator</t>
        </is>
      </c>
    </row>
    <row r="2">
      <c r="A2" t="inlineStr">
        <is>
          <t>PassiveBuffUniqueEffectSO</t>
        </is>
      </c>
      <c r="B2" t="inlineStr">
        <is>
          <t>None</t>
        </is>
      </c>
      <c r="C2" t="inlineStr">
        <is>
          <t>RefreshDuration</t>
        </is>
      </c>
      <c r="D2" t="inlineStr">
        <is>
          <t>ShareCooldown</t>
        </is>
      </c>
      <c r="E2" t="inlineStr">
        <is>
          <t>CurrentHealthPercent</t>
        </is>
      </c>
      <c r="F2" t="inlineStr">
        <is>
          <t>GreaterOrEqual</t>
        </is>
      </c>
    </row>
    <row r="3">
      <c r="A3" t="inlineStr">
        <is>
          <t>TriggeredBuffUniqueEffectSO</t>
        </is>
      </c>
      <c r="B3" t="inlineStr">
        <is>
          <t>OnHitTaken</t>
        </is>
      </c>
      <c r="C3" t="inlineStr">
        <is>
          <t>Stack</t>
        </is>
      </c>
      <c r="D3" t="inlineStr">
        <is>
          <t>PerItem</t>
        </is>
      </c>
      <c r="E3" t="inlineStr">
        <is>
          <t>CurrentManaPercent</t>
        </is>
      </c>
      <c r="F3" t="inlineStr">
        <is>
          <t>LessOrEqual</t>
        </is>
      </c>
    </row>
    <row r="4">
      <c r="A4" t="inlineStr">
        <is>
          <t>StatThresholdBuffUniqueEffectSO</t>
        </is>
      </c>
      <c r="B4" t="inlineStr">
        <is>
          <t>OnCrit</t>
        </is>
      </c>
      <c r="C4" t="inlineStr">
        <is>
          <t>Ignore</t>
        </is>
      </c>
      <c r="E4" t="inlineStr">
        <is>
          <t>AttackPower</t>
        </is>
      </c>
    </row>
    <row r="5">
      <c r="A5" t="inlineStr">
        <is>
          <t>FieldAuraUniqueEffectSO</t>
        </is>
      </c>
      <c r="B5" t="inlineStr">
        <is>
          <t>OnKill</t>
        </is>
      </c>
      <c r="E5" t="inlineStr">
        <is>
          <t>DefensePower</t>
        </is>
      </c>
    </row>
    <row r="6">
      <c r="A6" t="inlineStr">
        <is>
          <t>PeriodicLogUniqueEffectSO</t>
        </is>
      </c>
      <c r="B6" t="inlineStr">
        <is>
          <t>OnDamageDealt</t>
        </is>
      </c>
      <c r="E6" t="inlineStr">
        <is>
          <t>MoveSpeed</t>
        </is>
      </c>
    </row>
    <row r="7">
      <c r="B7" t="inlineStr">
        <is>
          <t>OnDodge</t>
        </is>
      </c>
      <c r="E7" t="inlineStr">
        <is>
          <t>AttackSpeed</t>
        </is>
      </c>
    </row>
    <row r="8">
      <c r="E8" t="inlineStr">
        <is>
          <t>CritRate</t>
        </is>
      </c>
    </row>
    <row r="9">
      <c r="E9" t="inlineStr">
        <is>
          <t>CritMult</t>
        </is>
      </c>
    </row>
    <row r="10">
      <c r="E10" t="inlineStr">
        <is>
          <t>Cdr</t>
        </is>
      </c>
    </row>
    <row r="11">
      <c r="E11" t="inlineStr">
        <is>
          <t>MpRegen</t>
        </is>
      </c>
    </row>
    <row r="12">
      <c r="E12" t="inlineStr">
        <is>
          <t>MaxMana</t>
        </is>
      </c>
    </row>
    <row r="13">
      <c r="E13" t="inlineStr">
        <is>
          <t>Pen</t>
        </is>
      </c>
    </row>
    <row r="14">
      <c r="E14" t="inlineStr">
        <is>
          <t>SkillRange</t>
        </is>
      </c>
    </row>
    <row r="15">
      <c r="E15" t="inlineStr">
        <is>
          <t>FireBonus</t>
        </is>
      </c>
    </row>
    <row r="16">
      <c r="E16" t="inlineStr">
        <is>
          <t>IceBonus</t>
        </is>
      </c>
    </row>
    <row r="17">
      <c r="E17" t="inlineStr">
        <is>
          <t>ElectricBonus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2026-08-03T06:51:18Z</dcterms:created>
  <dcterms:modified xmlns:dcterms="http://purl.org/dc/terms/" xmlns:xsi="http://www.w3.org/2001/XMLSchema-instance" xsi:type="dcterms:W3CDTF">2026-08-07T08:45:17Z</dcterms:modified>
  <cp:lastModifiedBy>ZGLife POMAs_</cp:lastModifiedBy>
</cp:coreProperties>
</file>