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ubStatPools" sheetId="1" state="visible" r:id="rId1"/>
    <sheet xmlns:r="http://schemas.openxmlformats.org/officeDocument/2006/relationships" name="ElementalBonusConfigs" sheetId="2" state="visible" r:id="rId2"/>
    <sheet xmlns:r="http://schemas.openxmlformats.org/officeDocument/2006/relationships" name="ComboBox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workbookViewId="0">
      <selection activeCell="I5" sqref="I5"/>
    </sheetView>
  </sheetViews>
  <sheetFormatPr baseColWidth="8" defaultRowHeight="17.4"/>
  <cols>
    <col width="14.3984375" customWidth="1" min="1" max="1"/>
    <col width="19.296875" customWidth="1" min="2" max="2"/>
    <col width="16.3984375" customWidth="1" min="3" max="3"/>
    <col width="9.19921875" customWidth="1" min="4" max="4"/>
    <col width="12.69921875" customWidth="1" min="5" max="5"/>
  </cols>
  <sheetData>
    <row r="1">
      <c r="A1" t="inlineStr">
        <is>
          <t>statPoolType</t>
        </is>
      </c>
      <c r="B1" t="inlineStr">
        <is>
          <t>statType</t>
        </is>
      </c>
      <c r="C1" t="inlineStr">
        <is>
          <t>optionName</t>
        </is>
      </c>
      <c r="D1" t="inlineStr">
        <is>
          <t>minValue</t>
        </is>
      </c>
      <c r="E1" t="inlineStr">
        <is>
          <t>maxValue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float</t>
        </is>
      </c>
      <c r="E2" t="inlineStr">
        <is>
          <t>float</t>
        </is>
      </c>
    </row>
    <row r="3">
      <c r="A3" t="inlineStr">
        <is>
          <t>Combat</t>
        </is>
      </c>
      <c r="B3" t="inlineStr">
        <is>
          <t>healthPercent</t>
        </is>
      </c>
      <c r="C3" t="inlineStr">
        <is>
          <t>체력 %</t>
        </is>
      </c>
      <c r="D3" t="n">
        <v>3</v>
      </c>
      <c r="E3" t="n">
        <v>0</v>
      </c>
    </row>
    <row r="4">
      <c r="A4" t="inlineStr">
        <is>
          <t>Combat</t>
        </is>
      </c>
      <c r="B4" t="inlineStr">
        <is>
          <t>attackPowerPercent</t>
        </is>
      </c>
      <c r="C4" t="inlineStr">
        <is>
          <t>공격력 %</t>
        </is>
      </c>
      <c r="D4" t="n">
        <v>3</v>
      </c>
      <c r="E4" t="n">
        <v>0</v>
      </c>
    </row>
    <row r="5">
      <c r="A5" t="inlineStr">
        <is>
          <t>Combat</t>
        </is>
      </c>
      <c r="B5" t="inlineStr">
        <is>
          <t>defensePowerPercent</t>
        </is>
      </c>
      <c r="C5" t="inlineStr">
        <is>
          <t>방어력 %</t>
        </is>
      </c>
      <c r="D5" t="n">
        <v>3</v>
      </c>
      <c r="E5" t="n">
        <v>0</v>
      </c>
    </row>
    <row r="6">
      <c r="A6" t="inlineStr">
        <is>
          <t>Combat</t>
        </is>
      </c>
      <c r="B6" t="inlineStr">
        <is>
          <t>critRateFlat</t>
        </is>
      </c>
      <c r="C6" t="inlineStr">
        <is>
          <t>크리티컬 확률</t>
        </is>
      </c>
      <c r="D6" t="n">
        <v>5</v>
      </c>
      <c r="E6" t="n">
        <v>0</v>
      </c>
    </row>
    <row r="7">
      <c r="A7" t="inlineStr">
        <is>
          <t>Combat</t>
        </is>
      </c>
      <c r="B7" s="1" t="inlineStr">
        <is>
          <t>critMultFlat</t>
        </is>
      </c>
      <c r="C7" t="inlineStr">
        <is>
          <t>크리티컬 피해</t>
        </is>
      </c>
      <c r="D7" t="n">
        <v>8</v>
      </c>
      <c r="E7" t="n">
        <v>0</v>
      </c>
    </row>
    <row r="8">
      <c r="A8" t="inlineStr">
        <is>
          <t>Utility</t>
        </is>
      </c>
      <c r="B8" s="1" t="inlineStr">
        <is>
          <t>moveSpeedPercent</t>
        </is>
      </c>
      <c r="C8" t="inlineStr">
        <is>
          <t>이동 속도 %</t>
        </is>
      </c>
      <c r="D8" t="n">
        <v>1.5</v>
      </c>
      <c r="E8" t="n">
        <v>0</v>
      </c>
    </row>
    <row r="9">
      <c r="A9" t="inlineStr">
        <is>
          <t>Utility</t>
        </is>
      </c>
      <c r="B9" s="1" t="inlineStr">
        <is>
          <t>attackSpeedPercent</t>
        </is>
      </c>
      <c r="C9" t="inlineStr">
        <is>
          <t>공격 속도 %</t>
        </is>
      </c>
      <c r="D9" t="n">
        <v>1.5</v>
      </c>
      <c r="E9" t="n">
        <v>0</v>
      </c>
    </row>
    <row r="10">
      <c r="A10" t="inlineStr">
        <is>
          <t>Utility</t>
        </is>
      </c>
      <c r="B10" s="1" t="inlineStr">
        <is>
          <t>cdrFlat</t>
        </is>
      </c>
      <c r="C10" t="inlineStr">
        <is>
          <t>스킬 쿨타임 감소</t>
        </is>
      </c>
      <c r="D10" t="n">
        <v>2</v>
      </c>
      <c r="E10" t="n">
        <v>0</v>
      </c>
    </row>
    <row r="11">
      <c r="A11" t="inlineStr">
        <is>
          <t>Utility</t>
        </is>
      </c>
      <c r="B11" s="1" t="inlineStr">
        <is>
          <t>mpRegenPercent</t>
        </is>
      </c>
      <c r="C11" t="inlineStr">
        <is>
          <t>마나 재생 %</t>
        </is>
      </c>
      <c r="D11" t="n">
        <v>5</v>
      </c>
      <c r="E11" t="n">
        <v>0</v>
      </c>
    </row>
    <row r="12">
      <c r="A12" t="inlineStr">
        <is>
          <t>Utility</t>
        </is>
      </c>
      <c r="B12" s="1" t="inlineStr">
        <is>
          <t>penetrationFlat</t>
        </is>
      </c>
      <c r="C12" t="inlineStr">
        <is>
          <t>관통력</t>
        </is>
      </c>
      <c r="D12" t="n">
        <v>15</v>
      </c>
      <c r="E12" t="n">
        <v>0</v>
      </c>
    </row>
    <row r="13">
      <c r="A13" t="inlineStr">
        <is>
          <t>Utility</t>
        </is>
      </c>
      <c r="B13" s="1" t="inlineStr">
        <is>
          <t>skillRangeFlat</t>
        </is>
      </c>
      <c r="C13" t="inlineStr">
        <is>
          <t>스킬 범위 증가</t>
        </is>
      </c>
      <c r="D13" t="n">
        <v>8</v>
      </c>
      <c r="E13" t="n">
        <v>0</v>
      </c>
    </row>
  </sheetData>
  <dataValidations count="2">
    <dataValidation sqref="A3:A200" showDropDown="0" showInputMessage="0" showErrorMessage="0" allowBlank="1" errorTitle="잘못된 값" error="목록에 없는 값입니다. 드롭다운에서 선택해주세요." type="list">
      <formula1>=ComboBox!$A$2:$A$3</formula1>
    </dataValidation>
    <dataValidation sqref="B3:B200" showDropDown="0" showInputMessage="0" showErrorMessage="0" allowBlank="1" errorTitle="잘못된 값" error="목록에 없는 값입니다. 드롭다운에서 선택해주세요." type="list">
      <formula1>=ComboBox!$B$2:$B$22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7.4"/>
  <cols>
    <col width="15.19921875" customWidth="1" min="1" max="1"/>
    <col width="18.796875" customWidth="1" min="2" max="2"/>
    <col width="25.3984375" customWidth="1" min="3" max="3"/>
  </cols>
  <sheetData>
    <row r="1">
      <c r="A1" t="inlineStr">
        <is>
          <t>elementBonusValue</t>
        </is>
      </c>
      <c r="B1" t="inlineStr">
        <is>
          <t>atkFallbackValue</t>
        </is>
      </c>
      <c r="C1" t="inlineStr">
        <is>
          <t>missChance</t>
        </is>
      </c>
    </row>
    <row r="2">
      <c r="A2" t="inlineStr">
        <is>
          <t>float</t>
        </is>
      </c>
      <c r="B2" t="inlineStr">
        <is>
          <t>float</t>
        </is>
      </c>
      <c r="C2" t="inlineStr">
        <is>
          <t>float</t>
        </is>
      </c>
    </row>
    <row r="3">
      <c r="A3" t="n">
        <v>5</v>
      </c>
      <c r="B3" t="n">
        <v>3</v>
      </c>
      <c r="C3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statPoolType</t>
        </is>
      </c>
      <c r="B1" t="inlineStr">
        <is>
          <t>statType</t>
        </is>
      </c>
    </row>
    <row r="2">
      <c r="A2" t="inlineStr">
        <is>
          <t>Combat</t>
        </is>
      </c>
      <c r="B2" t="inlineStr">
        <is>
          <t>healthFlat</t>
        </is>
      </c>
    </row>
    <row r="3">
      <c r="A3" t="inlineStr">
        <is>
          <t>Utility</t>
        </is>
      </c>
      <c r="B3" t="inlineStr">
        <is>
          <t>healthPercent</t>
        </is>
      </c>
    </row>
    <row r="4">
      <c r="B4" t="inlineStr">
        <is>
          <t>attackPowerFlat</t>
        </is>
      </c>
    </row>
    <row r="5">
      <c r="B5" t="inlineStr">
        <is>
          <t>attackPowerPercent</t>
        </is>
      </c>
    </row>
    <row r="6">
      <c r="B6" t="inlineStr">
        <is>
          <t>defensePowerFlat</t>
        </is>
      </c>
    </row>
    <row r="7">
      <c r="B7" t="inlineStr">
        <is>
          <t>defensePowerPercent</t>
        </is>
      </c>
    </row>
    <row r="8">
      <c r="B8" t="inlineStr">
        <is>
          <t>moveSpeedFlat</t>
        </is>
      </c>
    </row>
    <row r="9">
      <c r="B9" t="inlineStr">
        <is>
          <t>moveSpeedPercent</t>
        </is>
      </c>
    </row>
    <row r="10">
      <c r="B10" t="inlineStr">
        <is>
          <t>attackSpeedFlat</t>
        </is>
      </c>
    </row>
    <row r="11">
      <c r="B11" t="inlineStr">
        <is>
          <t>attackSpeedPercent</t>
        </is>
      </c>
    </row>
    <row r="12">
      <c r="B12" t="inlineStr">
        <is>
          <t>critRateFlat</t>
        </is>
      </c>
    </row>
    <row r="13">
      <c r="B13" t="inlineStr">
        <is>
          <t>critMultFlat</t>
        </is>
      </c>
    </row>
    <row r="14">
      <c r="B14" t="inlineStr">
        <is>
          <t>cdrFlat</t>
        </is>
      </c>
    </row>
    <row r="15">
      <c r="B15" t="inlineStr">
        <is>
          <t>mpRegenFlat</t>
        </is>
      </c>
    </row>
    <row r="16">
      <c r="B16" t="inlineStr">
        <is>
          <t>mpRegenPercent</t>
        </is>
      </c>
    </row>
    <row r="17">
      <c r="B17" t="inlineStr">
        <is>
          <t>penetrationFlat</t>
        </is>
      </c>
    </row>
    <row r="18">
      <c r="B18" t="inlineStr">
        <is>
          <t>skillRangeFlat</t>
        </is>
      </c>
    </row>
    <row r="19">
      <c r="B19" t="inlineStr">
        <is>
          <t>fireBonusFlat</t>
        </is>
      </c>
    </row>
    <row r="20">
      <c r="B20" t="inlineStr">
        <is>
          <t>iceBonusFlat</t>
        </is>
      </c>
    </row>
    <row r="21">
      <c r="B21" t="inlineStr">
        <is>
          <t>electricBonusFlat</t>
        </is>
      </c>
    </row>
    <row r="22">
      <c r="B22" t="inlineStr">
        <is>
          <t>mpMaxFlat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2026-07-10T02:02:22Z</dcterms:created>
  <dcterms:modified xmlns:dcterms="http://purl.org/dc/terms/" xmlns:xsi="http://www.w3.org/2001/XMLSchema-instance" xsi:type="dcterms:W3CDTF">2026-08-05T07:47:44Z</dcterms:modified>
  <cp:lastModifiedBy>ZGLife POMAs_</cp:lastModifiedBy>
</cp:coreProperties>
</file>