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<sst xmlns="http://schemas.openxmlformats.org/spreadsheetml/2006/main" count="2232" uniqueCount="2109">
  <si>
    <t>STUDENT</t>
  </si>
  <si>
    <t>PLANT NAME AND IMAGE LINK</t>
  </si>
  <si>
    <t>LASTNAME</t>
  </si>
  <si>
    <t>FIRSTNAME</t>
  </si>
  <si>
    <t>TYPE OF PLANT SPECIES</t>
  </si>
  <si>
    <t>VISTAL</t>
  </si>
  <si>
    <t>JOSEPH</t>
  </si>
  <si>
    <t>TREES</t>
  </si>
  <si>
    <t>TALISAY</t>
  </si>
  <si>
    <t>SANTOL</t>
  </si>
  <si>
    <t>COCONUT</t>
  </si>
  <si>
    <t>MANGO</t>
  </si>
  <si>
    <t>MAHOGANY</t>
  </si>
  <si>
    <t>AMORA</t>
  </si>
  <si>
    <t>JEROLD</t>
  </si>
  <si>
    <t>NARRA</t>
  </si>
  <si>
    <t>IPIL-IPIL</t>
  </si>
  <si>
    <t>BALETE</t>
  </si>
  <si>
    <t>ARATILES</t>
  </si>
  <si>
    <t>SAMPALOC</t>
  </si>
  <si>
    <t>MARANG</t>
  </si>
  <si>
    <t>FALCATA</t>
  </si>
  <si>
    <t>GUYABANO</t>
  </si>
  <si>
    <t>TAMBIS</t>
  </si>
  <si>
    <t>DURIAN</t>
  </si>
  <si>
    <t>PINK CASSIA</t>
  </si>
  <si>
    <t>GEMELINA</t>
  </si>
  <si>
    <t>STAR APPLE</t>
  </si>
  <si>
    <t>JAVA PLUM</t>
  </si>
  <si>
    <t>DITA</t>
  </si>
  <si>
    <t>AGOHO</t>
  </si>
  <si>
    <t>PAPER MULBERRY</t>
  </si>
  <si>
    <t>POMELO</t>
  </si>
  <si>
    <t>BAGRAS</t>
  </si>
  <si>
    <t>FISH POISON TREE</t>
  </si>
  <si>
    <t>SALAZAR</t>
  </si>
  <si>
    <t>DIANAH MYRA</t>
  </si>
  <si>
    <t>COCONUT TREE</t>
  </si>
  <si>
    <t>MAHOGANY TREE</t>
  </si>
  <si>
    <t>areca</t>
  </si>
  <si>
    <t>MALUNGGAY TREE</t>
  </si>
  <si>
    <t>CALAMANSI TREE</t>
  </si>
  <si>
    <t>BIRCH TREE</t>
  </si>
  <si>
    <t>BANANA TREE PLANT</t>
  </si>
  <si>
    <t>BAMBOO</t>
  </si>
  <si>
    <t>LEMON TREE</t>
  </si>
  <si>
    <t>ANAHAW</t>
  </si>
  <si>
    <t>ILANG-ILANG</t>
  </si>
  <si>
    <t>BANYAN TREE(BALETE)</t>
  </si>
  <si>
    <t>MANGROVE TREE</t>
  </si>
  <si>
    <t>LANZONES</t>
  </si>
  <si>
    <t>Douglas Fir TREE</t>
  </si>
  <si>
    <t>CACAO TREE</t>
  </si>
  <si>
    <t>BALIMBING</t>
  </si>
  <si>
    <t>EDERIO</t>
  </si>
  <si>
    <t>EDMUNDO</t>
  </si>
  <si>
    <t>MEDICINAL PLANTS</t>
  </si>
  <si>
    <t>OREGANO</t>
  </si>
  <si>
    <t>PEPPERMINT</t>
  </si>
  <si>
    <t>CLOVE</t>
  </si>
  <si>
    <t>HILBAS</t>
  </si>
  <si>
    <t>MANGGO LEAVES</t>
  </si>
  <si>
    <t>PANDAN</t>
  </si>
  <si>
    <t>ALOE VERA</t>
  </si>
  <si>
    <t>ANISE</t>
  </si>
  <si>
    <t>CALAMANSI</t>
  </si>
  <si>
    <t>AMPALAYA</t>
  </si>
  <si>
    <t>GUYABANO LEAVES</t>
  </si>
  <si>
    <t>BANANA LEAVES</t>
  </si>
  <si>
    <t>SANTOL LEAVES</t>
  </si>
  <si>
    <t>GUAVA LEAVES</t>
  </si>
  <si>
    <t>IPIL IPIL LEAVES</t>
  </si>
  <si>
    <t>KANGKONG</t>
  </si>
  <si>
    <t>ALUGBATI</t>
  </si>
  <si>
    <t>LEMON GRASS</t>
  </si>
  <si>
    <t>MALUNGGAY</t>
  </si>
  <si>
    <t>GINSENG</t>
  </si>
  <si>
    <t>Saga</t>
  </si>
  <si>
    <t>Kian Nathaniel</t>
  </si>
  <si>
    <t>PAPAYA</t>
  </si>
  <si>
    <t>Breadfruit Tree (Artocarpus altilis)</t>
  </si>
  <si>
    <t>AVOCADO</t>
  </si>
  <si>
    <t>LANGKA</t>
  </si>
  <si>
    <t>GUAVA</t>
  </si>
  <si>
    <t>KAMIAS</t>
  </si>
  <si>
    <t>DUHAT</t>
  </si>
  <si>
    <t>Mangosteen</t>
  </si>
  <si>
    <t>Cocoa Tree (Theobroma cacao)</t>
  </si>
  <si>
    <t>Dragon Blood Tree</t>
  </si>
  <si>
    <t>Soursop Tree (Annona muricata)</t>
  </si>
  <si>
    <t>Kapur Tree (Dryobalanops aromatica)</t>
  </si>
  <si>
    <t>Wollemi Pine (Wollemia nobilis)</t>
  </si>
  <si>
    <t>Monkey Pod Tree (Samanea saman)</t>
  </si>
  <si>
    <t>Cedar of Lebanon (Cedrus libani)</t>
  </si>
  <si>
    <t>Baobab (Adansonia digitata)</t>
  </si>
  <si>
    <t>Eucalyptus</t>
  </si>
  <si>
    <t>BALLARAN</t>
  </si>
  <si>
    <t xml:space="preserve">EUNIS </t>
  </si>
  <si>
    <t>HERBS</t>
  </si>
  <si>
    <t>Basil</t>
  </si>
  <si>
    <t>Sage</t>
  </si>
  <si>
    <t>Mint</t>
  </si>
  <si>
    <t>Lagundi</t>
  </si>
  <si>
    <t>Parsley</t>
  </si>
  <si>
    <t>Rosemary</t>
  </si>
  <si>
    <t xml:space="preserve"> Chives</t>
  </si>
  <si>
    <t>Dill</t>
  </si>
  <si>
    <t>Oregano</t>
  </si>
  <si>
    <t>Tarragon</t>
  </si>
  <si>
    <t xml:space="preserve"> Fennel</t>
  </si>
  <si>
    <t>https://en.wikipedia.org/wiki/Dracaena_cinnabari</t>
  </si>
  <si>
    <t xml:space="preserve"> Bay Leaf</t>
  </si>
  <si>
    <t>Cilantro</t>
  </si>
  <si>
    <t>Moringa Oliefera</t>
  </si>
  <si>
    <t>Euphorbia Hirta</t>
  </si>
  <si>
    <t xml:space="preserve"> 
Blumea balsamifera</t>
  </si>
  <si>
    <t>curcuma</t>
  </si>
  <si>
    <t>Motherwort</t>
  </si>
  <si>
    <t>camomile</t>
  </si>
  <si>
    <t>ALVIZO</t>
  </si>
  <si>
    <t>MARK JAKE</t>
  </si>
  <si>
    <t>Ornamental Trees</t>
  </si>
  <si>
    <t>Juneberry</t>
  </si>
  <si>
    <t>Weeping willow</t>
  </si>
  <si>
    <t>Olive tree</t>
  </si>
  <si>
    <t>Mediterranean cypress</t>
  </si>
  <si>
    <t>Sweetgum</t>
  </si>
  <si>
    <t>Ginkgo</t>
  </si>
  <si>
    <t>Crape myrtle</t>
  </si>
  <si>
    <t>Flowering dogwood</t>
  </si>
  <si>
    <t>Pink trumpet tree</t>
  </si>
  <si>
    <t>Silk Tree</t>
  </si>
  <si>
    <t>Silk Oak</t>
  </si>
  <si>
    <t>Tropical Almond</t>
  </si>
  <si>
    <t>False Ashoka</t>
  </si>
  <si>
    <t>Coral Tree</t>
  </si>
  <si>
    <t>Fringe tree</t>
  </si>
  <si>
    <t>Norfolk Island Pine</t>
  </si>
  <si>
    <t>Acacia saligna</t>
  </si>
  <si>
    <t>Estern Redbud</t>
  </si>
  <si>
    <t>Magnolia grandiflora</t>
  </si>
  <si>
    <t>Fernleaf Full Moon Maple Tree</t>
  </si>
  <si>
    <t>JUMON</t>
  </si>
  <si>
    <t>CLENT JHONARIS</t>
  </si>
  <si>
    <t>MAPLE</t>
  </si>
  <si>
    <t>HORSE CHESTNUT</t>
  </si>
  <si>
    <t>WHITE ASH</t>
  </si>
  <si>
    <t>WHITE OAK</t>
  </si>
  <si>
    <t>BEECH TREE</t>
  </si>
  <si>
    <t>FIG TREE</t>
  </si>
  <si>
    <t>EUROPEAN BEECH</t>
  </si>
  <si>
    <t>WEEPING BEECH</t>
  </si>
  <si>
    <t xml:space="preserve">ASPEN </t>
  </si>
  <si>
    <t>CEDAR</t>
  </si>
  <si>
    <t>TULIP</t>
  </si>
  <si>
    <t>BUTTERNUT</t>
  </si>
  <si>
    <t>KAURI</t>
  </si>
  <si>
    <t>BASSWOOD</t>
  </si>
  <si>
    <t>CUCUMBER</t>
  </si>
  <si>
    <t>COTTONWOOD</t>
  </si>
  <si>
    <t>CREPE MYRTLES</t>
  </si>
  <si>
    <t>ELM</t>
  </si>
  <si>
    <t>HAWTHORN</t>
  </si>
  <si>
    <t>SPRUCE</t>
  </si>
  <si>
    <t>PAHIT</t>
  </si>
  <si>
    <t>ROBERT</t>
  </si>
  <si>
    <t>SUCCULENT</t>
  </si>
  <si>
    <t>HOBBIT JADE</t>
  </si>
  <si>
    <t>WATCH CHAIN</t>
  </si>
  <si>
    <t>MINI PINE TREE</t>
  </si>
  <si>
    <t>PROPELLER PLANT</t>
  </si>
  <si>
    <t>BABY'S NECKLACE</t>
  </si>
  <si>
    <t>RATTLESNAKE TAIL</t>
  </si>
  <si>
    <t>SILVER DOLLAR JADE</t>
  </si>
  <si>
    <t>RED CARPET</t>
  </si>
  <si>
    <t>CALICO KITTEN</t>
  </si>
  <si>
    <t>CRASSULA EXILIS</t>
  </si>
  <si>
    <t>CRASSULA DEJECTA</t>
  </si>
  <si>
    <t>CRASSULA ORBICULARIS</t>
  </si>
  <si>
    <t>CRASSULA ALSTONII</t>
  </si>
  <si>
    <t>CRASSULA MULTICLAVA</t>
  </si>
  <si>
    <t>CRASSULA TOMENTOSA</t>
  </si>
  <si>
    <t>CRASSULA SARMENTOSA</t>
  </si>
  <si>
    <t>CRASSSULA CORYMBULOSA</t>
  </si>
  <si>
    <t>CRASSULA LACTEA</t>
  </si>
  <si>
    <t>CRASSUAL PYRAMIDALIS</t>
  </si>
  <si>
    <t>WINE CUP CRASSULA</t>
  </si>
  <si>
    <t>MATUNOG</t>
  </si>
  <si>
    <t>FLOMERE JOY</t>
  </si>
  <si>
    <t>TROPICAL PLANTS</t>
  </si>
  <si>
    <t>MONSTERA DELICIOSA</t>
  </si>
  <si>
    <t>BIRD OF PARADISE (STRELITZIA)</t>
  </si>
  <si>
    <t>BANANA PLANT (MUSA)</t>
  </si>
  <si>
    <t>ARECA PALM</t>
  </si>
  <si>
    <t>MAJESTY PALM</t>
  </si>
  <si>
    <t>KENTIA PALM</t>
  </si>
  <si>
    <t>FIDDLE LEAF FIG (FICUS LYRATA)</t>
  </si>
  <si>
    <t>RUBBER PLANT (FICUS ELASTICA)</t>
  </si>
  <si>
    <t>PHILODENDRON</t>
  </si>
  <si>
    <t>POTHOS</t>
  </si>
  <si>
    <t>CALATHEA</t>
  </si>
  <si>
    <t>PRAYER PLANT (MARANTA)</t>
  </si>
  <si>
    <t>ALOCASIA</t>
  </si>
  <si>
    <t>ANTHURIUM</t>
  </si>
  <si>
    <t>PEACE LILY (SPATHIPHYLLUM)</t>
  </si>
  <si>
    <t>HIBISCUS</t>
  </si>
  <si>
    <t>CROTON</t>
  </si>
  <si>
    <t>TI PLANT (CORDYLINE)</t>
  </si>
  <si>
    <t>HELICONIA</t>
  </si>
  <si>
    <t>PLUMERIA (FRANGIPANI)</t>
  </si>
  <si>
    <t>GEMPARO</t>
  </si>
  <si>
    <t>INAH MAE</t>
  </si>
  <si>
    <t>HANLILIKA</t>
  </si>
  <si>
    <t>SAMBONG</t>
  </si>
  <si>
    <t>ABGAW LEAVES</t>
  </si>
  <si>
    <t>TURMIRIC</t>
  </si>
  <si>
    <t>ARTEMISIA VULGARIS</t>
  </si>
  <si>
    <t>CANDLE BUSH</t>
  </si>
  <si>
    <t>MADAGASCAR PERIWINKLE</t>
  </si>
  <si>
    <t>LAGUNDI</t>
  </si>
  <si>
    <t>BETEL LEAVES</t>
  </si>
  <si>
    <t>YERBA BBUENA</t>
  </si>
  <si>
    <t>PAPAYA LEAVES</t>
  </si>
  <si>
    <t>CHANCA PIEDRA</t>
  </si>
  <si>
    <t>YAHONG-YAHONG</t>
  </si>
  <si>
    <t>SALUYOT</t>
  </si>
  <si>
    <t>GINGER</t>
  </si>
  <si>
    <t>BITOON</t>
  </si>
  <si>
    <t>GMELINA ARBOREA</t>
  </si>
  <si>
    <t>AVOCADO LEAVES</t>
  </si>
  <si>
    <t>POMELO LEAVES</t>
  </si>
  <si>
    <t>OCON</t>
  </si>
  <si>
    <t>ANNA ROSS</t>
  </si>
  <si>
    <t>ORNAMENTAL PLANTS</t>
  </si>
  <si>
    <t>FERN</t>
  </si>
  <si>
    <t>PINE</t>
  </si>
  <si>
    <t>SNAKE PLANTS</t>
  </si>
  <si>
    <t>MONEY PLANTS</t>
  </si>
  <si>
    <t>DRACAENA</t>
  </si>
  <si>
    <t>AGLAONEMA</t>
  </si>
  <si>
    <t>DIEFFENBACHIA</t>
  </si>
  <si>
    <t>COLEUS</t>
  </si>
  <si>
    <t>PEACE LILY</t>
  </si>
  <si>
    <t>SPIDER PLANT</t>
  </si>
  <si>
    <t>ZAMIOCULCAS</t>
  </si>
  <si>
    <t>MONSTERA</t>
  </si>
  <si>
    <t>LANZADERAS</t>
  </si>
  <si>
    <t>EDWIN</t>
  </si>
  <si>
    <t>LEMON BASIL</t>
  </si>
  <si>
    <t>NUT GRASS</t>
  </si>
  <si>
    <t>GARLIC</t>
  </si>
  <si>
    <t>HYPTIS SUAVEOLENS</t>
  </si>
  <si>
    <t>MIKANIA MICRANTHA</t>
  </si>
  <si>
    <t>YERBA BUENA</t>
  </si>
  <si>
    <t>STAR ANISE</t>
  </si>
  <si>
    <t>BAY LAUREL</t>
  </si>
  <si>
    <t>PANSIT-PANSITAN</t>
  </si>
  <si>
    <t>NIYOG-NIYOGAN</t>
  </si>
  <si>
    <t>MAYANA</t>
  </si>
  <si>
    <t>KATAKA-TAKA</t>
  </si>
  <si>
    <t>SAMPA-SAMPALUKAN</t>
  </si>
  <si>
    <t>LEMON BALM</t>
  </si>
  <si>
    <t>CHERVIL</t>
  </si>
  <si>
    <t>TARAGON</t>
  </si>
  <si>
    <t>BOTBOTONES</t>
  </si>
  <si>
    <t>RAYON</t>
  </si>
  <si>
    <t>CANDY APPLE CLA</t>
  </si>
  <si>
    <t>MIMOSA PUDICA(MAKAHIYA)</t>
  </si>
  <si>
    <t>TINOSPORA CRISPA(PANYAWAN)</t>
  </si>
  <si>
    <t>PARAGIS</t>
  </si>
  <si>
    <t>JATROPHA(TUBA-TUBA)</t>
  </si>
  <si>
    <t>MUNTINGIA CALABURA(MANSANITAS)</t>
  </si>
  <si>
    <t>EUPHORBIA HIRTA(TAWA-TAWA)</t>
  </si>
  <si>
    <t>SERPENTINA</t>
  </si>
  <si>
    <t>KANDIKANDILAAN</t>
  </si>
  <si>
    <t>BUSIKAD</t>
  </si>
  <si>
    <t>SAMPASAMPALOKAN</t>
  </si>
  <si>
    <t>ATAY-ATAY</t>
  </si>
  <si>
    <t>BUGANG GRASS</t>
  </si>
  <si>
    <t>BAHO-BAHO</t>
  </si>
  <si>
    <t>TALINUM TRIANGULARE</t>
  </si>
  <si>
    <t>ESCOBILLA</t>
  </si>
  <si>
    <t>TURKEY BERRY</t>
  </si>
  <si>
    <t>HAGONOY</t>
  </si>
  <si>
    <t>ABASOLO</t>
  </si>
  <si>
    <t>DAISY JANE</t>
  </si>
  <si>
    <t>CREEPERS PLANTS</t>
  </si>
  <si>
    <t>MONEY PLANT</t>
  </si>
  <si>
    <t>ENGLISH IVY</t>
  </si>
  <si>
    <t>SWEET POTATO VINE</t>
  </si>
  <si>
    <t>GROUND MORNING GLORY</t>
  </si>
  <si>
    <t>STRAWBERRY</t>
  </si>
  <si>
    <t>CREEPING JENNY</t>
  </si>
  <si>
    <t>PERIWINKLE</t>
  </si>
  <si>
    <t>BABY'S TEARS</t>
  </si>
  <si>
    <t>VIRGINIA CREEPER</t>
  </si>
  <si>
    <t>ASIATIC JASMINE</t>
  </si>
  <si>
    <t>DUTCHMAN'S PIPE</t>
  </si>
  <si>
    <t>TRAILING LANTANA</t>
  </si>
  <si>
    <t>HOYA</t>
  </si>
  <si>
    <t>MONDO GRASS</t>
  </si>
  <si>
    <t>GOLDEN POTHOS</t>
  </si>
  <si>
    <t>TRAILING VERBENA</t>
  </si>
  <si>
    <t>PURPLE HEART</t>
  </si>
  <si>
    <t>PARTRIDGE BERRY</t>
  </si>
  <si>
    <t>ROCK CRESS</t>
  </si>
  <si>
    <t>TRAILING ROSEMARY</t>
  </si>
  <si>
    <t>CANONIGO</t>
  </si>
  <si>
    <t xml:space="preserve">JANE VANESSA </t>
  </si>
  <si>
    <t>AKAPULKO</t>
  </si>
  <si>
    <t>LUYA</t>
  </si>
  <si>
    <t>BASIL</t>
  </si>
  <si>
    <t>CALENDULA</t>
  </si>
  <si>
    <t>WACHICHAO</t>
  </si>
  <si>
    <t>TURMERIC</t>
  </si>
  <si>
    <t>MINT</t>
  </si>
  <si>
    <t>PARSLEY</t>
  </si>
  <si>
    <t>FENNEL</t>
  </si>
  <si>
    <t>THYME</t>
  </si>
  <si>
    <t>ROSEMARY</t>
  </si>
  <si>
    <t>DILL</t>
  </si>
  <si>
    <t>COMFREY</t>
  </si>
  <si>
    <t>GENSING</t>
  </si>
  <si>
    <t>LAVENDER</t>
  </si>
  <si>
    <t>VILLARIN</t>
  </si>
  <si>
    <t>RICHEE</t>
  </si>
  <si>
    <t>FLOWERS</t>
  </si>
  <si>
    <t>Cereus</t>
  </si>
  <si>
    <t>Dancing Lady</t>
  </si>
  <si>
    <t>Tiger Orchid</t>
  </si>
  <si>
    <t>Phalaenopsis</t>
  </si>
  <si>
    <t>Million</t>
  </si>
  <si>
    <t>lobster claw flower</t>
  </si>
  <si>
    <t>Cattleya</t>
  </si>
  <si>
    <t>Dendrobium Orchid</t>
  </si>
  <si>
    <t>Vanda Orchid</t>
  </si>
  <si>
    <t>Miniature Red Roses</t>
  </si>
  <si>
    <t>golden duranta</t>
  </si>
  <si>
    <t>bombil</t>
  </si>
  <si>
    <t>anthurium</t>
  </si>
  <si>
    <t>calendula</t>
  </si>
  <si>
    <t>Rosal</t>
  </si>
  <si>
    <t>Cadena De Amor</t>
  </si>
  <si>
    <t>euphorbia</t>
  </si>
  <si>
    <t>lerio</t>
  </si>
  <si>
    <t>firecracker flower</t>
  </si>
  <si>
    <t xml:space="preserve">allamanda </t>
  </si>
  <si>
    <t>REAN JAY</t>
  </si>
  <si>
    <t>CAMBLINDA</t>
  </si>
  <si>
    <t>FLOWERING PLANTS nakauna ko ha ANG MANGHILABOT PANGIT</t>
  </si>
  <si>
    <t>ROSE</t>
  </si>
  <si>
    <t>SUNFLOWER</t>
  </si>
  <si>
    <t>GUMAMELA</t>
  </si>
  <si>
    <t>ORCHID</t>
  </si>
  <si>
    <t>BOUGAINVILLEA</t>
  </si>
  <si>
    <t>SANTAN</t>
  </si>
  <si>
    <t>MARIGOLD</t>
  </si>
  <si>
    <t>LILY</t>
  </si>
  <si>
    <t>JASMINE</t>
  </si>
  <si>
    <t>DAISY</t>
  </si>
  <si>
    <t>LOTUS</t>
  </si>
  <si>
    <t>GERANIUM</t>
  </si>
  <si>
    <t>COSMOS</t>
  </si>
  <si>
    <t xml:space="preserve">PEONY </t>
  </si>
  <si>
    <t>POPPY</t>
  </si>
  <si>
    <t>CHRYSANTHEMUM</t>
  </si>
  <si>
    <t>ZINNIA</t>
  </si>
  <si>
    <t>PETUNIA</t>
  </si>
  <si>
    <t xml:space="preserve">MANA KO  HA </t>
  </si>
  <si>
    <t>REAS</t>
  </si>
  <si>
    <t>JACK AXLE REX</t>
  </si>
  <si>
    <t>OAK</t>
  </si>
  <si>
    <t>OLIVE</t>
  </si>
  <si>
    <t>WILLOW</t>
  </si>
  <si>
    <t>HICKORY</t>
  </si>
  <si>
    <t>BRAZIL NUT</t>
  </si>
  <si>
    <t>PEAR</t>
  </si>
  <si>
    <t>BIRCH</t>
  </si>
  <si>
    <t>HEMLOCK</t>
  </si>
  <si>
    <t>POMEGRANATE</t>
  </si>
  <si>
    <t>TAMARIND</t>
  </si>
  <si>
    <t>KAMAGONG</t>
  </si>
  <si>
    <t>GMELINA</t>
  </si>
  <si>
    <t>KATMON</t>
  </si>
  <si>
    <t>BITAOG</t>
  </si>
  <si>
    <t>KALANTAS</t>
  </si>
  <si>
    <t>TUGAS</t>
  </si>
  <si>
    <t>MAGKUNO</t>
  </si>
  <si>
    <t>LAWAAN</t>
  </si>
  <si>
    <t>MELECIO</t>
  </si>
  <si>
    <t>JUSTINIAN</t>
  </si>
  <si>
    <t>GOURD FAMILY
(Cucurbitaceae)</t>
  </si>
  <si>
    <t>Cucumber</t>
  </si>
  <si>
    <t>Watermelon</t>
  </si>
  <si>
    <t>Cantaloupe</t>
  </si>
  <si>
    <t>Pumpkin</t>
  </si>
  <si>
    <t>Calabaza</t>
  </si>
  <si>
    <t>Zucchini</t>
  </si>
  <si>
    <t>Bitter melon / Ampalaya</t>
  </si>
  <si>
    <t>Bottle gourd / Upo</t>
  </si>
  <si>
    <t>Sponge gourd / Patola</t>
  </si>
  <si>
    <t>Ridge gourd</t>
  </si>
  <si>
    <t>Chayote / Sayote</t>
  </si>
  <si>
    <t>Winter melon</t>
  </si>
  <si>
    <t>Snake gourd</t>
  </si>
  <si>
    <t>Ivy gourd</t>
  </si>
  <si>
    <t>Cucamelon</t>
  </si>
  <si>
    <t>Butternut squash</t>
  </si>
  <si>
    <t>Teasel gourd</t>
  </si>
  <si>
    <t>Acorn squash</t>
  </si>
  <si>
    <t>Pattypan squash</t>
  </si>
  <si>
    <t>Horned melon</t>
  </si>
  <si>
    <t>GONZALES</t>
  </si>
  <si>
    <t>ROSEMAE</t>
  </si>
  <si>
    <t>Agricultural crops</t>
  </si>
  <si>
    <t>Sugar Beet</t>
  </si>
  <si>
    <t>Sugar Cane</t>
  </si>
  <si>
    <t>winged bean</t>
  </si>
  <si>
    <t>Tomato</t>
  </si>
  <si>
    <t>spring onion</t>
  </si>
  <si>
    <t>cassava</t>
  </si>
  <si>
    <t>cocoa</t>
  </si>
  <si>
    <t>taro</t>
  </si>
  <si>
    <t>corn</t>
  </si>
  <si>
    <t>Barley</t>
  </si>
  <si>
    <t>onion</t>
  </si>
  <si>
    <t>okra</t>
  </si>
  <si>
    <t>Abaca</t>
  </si>
  <si>
    <t>Bitter gourd</t>
  </si>
  <si>
    <t>pineapple</t>
  </si>
  <si>
    <t>cotton</t>
  </si>
  <si>
    <t>spinach</t>
  </si>
  <si>
    <t>sorghum</t>
  </si>
  <si>
    <t>potato</t>
  </si>
  <si>
    <t>carrots</t>
  </si>
  <si>
    <t>VILLACORTA</t>
  </si>
  <si>
    <t>DIANA</t>
  </si>
  <si>
    <t>MANGROVES</t>
  </si>
  <si>
    <t>Nypa fruticans</t>
  </si>
  <si>
    <t>Heritiera littoralis</t>
  </si>
  <si>
    <t>Aegialitis annulata</t>
  </si>
  <si>
    <t>Aegiceras corniculatum</t>
  </si>
  <si>
    <t>Ceriops tagal</t>
  </si>
  <si>
    <t>Bruguiera cylindrica</t>
  </si>
  <si>
    <t>Sonneratia alba</t>
  </si>
  <si>
    <t>Xylocarpus moluccensis</t>
  </si>
  <si>
    <t>Ceriops decandra</t>
  </si>
  <si>
    <t>Lumnitzera racemosa</t>
  </si>
  <si>
    <t>Thespesia populnea</t>
  </si>
  <si>
    <t>Calophyllum inophyllum</t>
  </si>
  <si>
    <t>Hibiscus tiliaceus</t>
  </si>
  <si>
    <t>Cynometra ramiflora</t>
  </si>
  <si>
    <t>Phoenix paludosa</t>
  </si>
  <si>
    <t>Sesuvium portulacastrum</t>
  </si>
  <si>
    <t>Excoecaria agallocha</t>
  </si>
  <si>
    <t>Pemphis acidula</t>
  </si>
  <si>
    <t>Kandelia cande</t>
  </si>
  <si>
    <t>Avicennia marina</t>
  </si>
  <si>
    <t>AGAPAY</t>
  </si>
  <si>
    <t>JUANA</t>
  </si>
  <si>
    <t>DESERT PLANTS</t>
  </si>
  <si>
    <t>Cactus</t>
  </si>
  <si>
    <t>cheesebush</t>
  </si>
  <si>
    <t>Date palm</t>
  </si>
  <si>
    <t>Aloe Vera</t>
  </si>
  <si>
    <t>Joshua Tree</t>
  </si>
  <si>
    <t>Agave</t>
  </si>
  <si>
    <t>Desert rose</t>
  </si>
  <si>
    <t>Ice plant</t>
  </si>
  <si>
    <t>Desert lavender</t>
  </si>
  <si>
    <t>Ocotillo</t>
  </si>
  <si>
    <t>Rabbitbrush</t>
  </si>
  <si>
    <t>Desert milkweed</t>
  </si>
  <si>
    <t>Mesquite</t>
  </si>
  <si>
    <t>Palo verde</t>
  </si>
  <si>
    <t>Soap tree yucca</t>
  </si>
  <si>
    <t>Elephant Tree</t>
  </si>
  <si>
    <t>Living stones</t>
  </si>
  <si>
    <t>Snake plant</t>
  </si>
  <si>
    <t>Elephant bush</t>
  </si>
  <si>
    <t>Ephedra / Mormon tea</t>
  </si>
  <si>
    <t>PADERES</t>
  </si>
  <si>
    <t xml:space="preserve">KERK HAMIT </t>
  </si>
  <si>
    <t>mangrove tree</t>
  </si>
  <si>
    <t xml:space="preserve">BAYABAS  </t>
  </si>
  <si>
    <t>DWARF COCONUT</t>
  </si>
  <si>
    <t>TAMBES</t>
  </si>
  <si>
    <t>CHERRY BLOSSOM</t>
  </si>
  <si>
    <t>Cherry</t>
  </si>
  <si>
    <t>NANGKA</t>
  </si>
  <si>
    <t>Durian</t>
  </si>
  <si>
    <t>DRAGON FRUIT</t>
  </si>
  <si>
    <t>Breadfruit</t>
  </si>
  <si>
    <t>Apricot</t>
  </si>
  <si>
    <t>Nectarine tree</t>
  </si>
  <si>
    <t>Tangerine tree</t>
  </si>
  <si>
    <t>star fruit tree</t>
  </si>
  <si>
    <t>Soursop</t>
  </si>
  <si>
    <t>acacia</t>
  </si>
  <si>
    <t>balete</t>
  </si>
  <si>
    <t>Talisay</t>
  </si>
  <si>
    <t>rain tree</t>
  </si>
  <si>
    <t>pine trees</t>
  </si>
  <si>
    <t>Bamboo</t>
  </si>
  <si>
    <t>CAMASURA</t>
  </si>
  <si>
    <t>KENNETH</t>
  </si>
  <si>
    <t>MUSHROOM(akoa rani)</t>
  </si>
  <si>
    <t>Agaricus arvensis - Mushroom World</t>
  </si>
  <si>
    <t>Agaricus augustus - Mushroom World</t>
  </si>
  <si>
    <t>Leucocoprinus birnbaumii - Mushroom World</t>
  </si>
  <si>
    <t>Agaricus campestris - Mushroom World</t>
  </si>
  <si>
    <t>Agaricus sylvicola - Mushroom World</t>
  </si>
  <si>
    <t>Agaricus xanthodermus - Mushroom World</t>
  </si>
  <si>
    <t>Amanita muscaria - Mushroom World</t>
  </si>
  <si>
    <t>Amanita battarrae - Mushroom World</t>
  </si>
  <si>
    <t>Auricularia auricula-judae - Mushroom World</t>
  </si>
  <si>
    <t>Auriscalpium vulgare - Mushroom World</t>
  </si>
  <si>
    <t>Conocybe apala - Mushroom World</t>
  </si>
  <si>
    <t>Strobilomyces strobilaceus - Mushroom World</t>
  </si>
  <si>
    <t>Cantharellus lateritius - Mushroom World</t>
  </si>
  <si>
    <t>Craterellus tubaeformis - Mushroom World</t>
  </si>
  <si>
    <t>Cortinarius mucosus - Mushroom World</t>
  </si>
  <si>
    <t>Cortinarius violaceus - Mushroom World</t>
  </si>
  <si>
    <t>Ramaria lutea - Mushroom World</t>
  </si>
  <si>
    <t>Geastrum rufescens - Mushroom World</t>
  </si>
  <si>
    <t>Hericium erinaceus - Mushroom World</t>
  </si>
  <si>
    <t>Omphalotus olearius - Mushroom World</t>
  </si>
  <si>
    <t>SIMAN</t>
  </si>
  <si>
    <t>JOHN REY</t>
  </si>
  <si>
    <t>PLANTS</t>
  </si>
  <si>
    <t>BEGONIA</t>
  </si>
  <si>
    <t>ZZ PLANT</t>
  </si>
  <si>
    <t>HOSTAS</t>
  </si>
  <si>
    <t>CAMELLIA</t>
  </si>
  <si>
    <t>OLEANDER</t>
  </si>
  <si>
    <t>HYDRANGEA</t>
  </si>
  <si>
    <t xml:space="preserve">    Welwitschia mirabilis</t>
  </si>
  <si>
    <t>AZALEA</t>
  </si>
  <si>
    <t>puya raimondii</t>
  </si>
  <si>
    <t>Corypha umbraculifera</t>
  </si>
  <si>
    <t>Metasequoia glyptostroboides</t>
  </si>
  <si>
    <t>Nepenthes rajah</t>
  </si>
  <si>
    <t>Ravenala madagascariensis</t>
  </si>
  <si>
    <t>Blue Puya</t>
  </si>
  <si>
    <t>Paper Flower Tree</t>
  </si>
  <si>
    <t>Rock Rose</t>
  </si>
  <si>
    <t>Himalayan Blue Poppy</t>
  </si>
  <si>
    <t>LERIO</t>
  </si>
  <si>
    <t>SHEINY LOU</t>
  </si>
  <si>
    <t>MEDICAL PLANTS</t>
  </si>
  <si>
    <t>Asunting/ akapulko</t>
  </si>
  <si>
    <t>leeks</t>
  </si>
  <si>
    <r>
      <rPr>
        <rFont val="Century Gothic"/>
        <b/>
        <color rgb="FF1155CC"/>
        <sz val="10.0"/>
        <u/>
      </rPr>
      <t>h</t>
    </r>
    <r>
      <rPr>
        <rFont val="Century Gothic"/>
        <b/>
        <sz val="10.0"/>
      </rPr>
      <t xml:space="preserve"> hyptis capitata</t>
    </r>
  </si>
  <si>
    <t xml:space="preserve"> Phyllanthus niruri Linn</t>
  </si>
  <si>
    <t>Green Amaranth</t>
  </si>
  <si>
    <t>Wrightia antidysenterica</t>
  </si>
  <si>
    <t xml:space="preserve"> Artemisia vulgaris</t>
  </si>
  <si>
    <t xml:space="preserve"> Blumea balsamifera</t>
  </si>
  <si>
    <t>Mentha spicata</t>
  </si>
  <si>
    <t xml:space="preserve"> Ardisia squamulosa</t>
  </si>
  <si>
    <t>globe amaranth</t>
  </si>
  <si>
    <t xml:space="preserve">Sesbania grandiflora </t>
  </si>
  <si>
    <t>chili plants</t>
  </si>
  <si>
    <t>Corchorus olitoriu</t>
  </si>
  <si>
    <t>Giant Taro</t>
  </si>
  <si>
    <t>Lantana camara</t>
  </si>
  <si>
    <t>Plumeria obtusa</t>
  </si>
  <si>
    <t>Entada phaseoloides</t>
  </si>
  <si>
    <t>Barringtonia asiatica</t>
  </si>
  <si>
    <t>Peperomia pellucida</t>
  </si>
  <si>
    <t>marigold</t>
  </si>
  <si>
    <t>CABUSAS</t>
  </si>
  <si>
    <t>PATHRICK JAY</t>
  </si>
  <si>
    <t>INTERNATIONAL FLOWERS</t>
  </si>
  <si>
    <t>WILD ROSE</t>
  </si>
  <si>
    <t>IRIS</t>
  </si>
  <si>
    <t>TIGER LILY</t>
  </si>
  <si>
    <t>Chrysanthemum</t>
  </si>
  <si>
    <t>Daffodil</t>
  </si>
  <si>
    <t>artichoke flower</t>
  </si>
  <si>
    <t>Edelweiss</t>
  </si>
  <si>
    <t xml:space="preserve">Jasmine </t>
  </si>
  <si>
    <t>Dahlia</t>
  </si>
  <si>
    <t>Protea</t>
  </si>
  <si>
    <t>Thistle</t>
  </si>
  <si>
    <t>Corn Flower</t>
  </si>
  <si>
    <t>GOLDEN WATTLE</t>
  </si>
  <si>
    <t xml:space="preserve">Ceibo </t>
  </si>
  <si>
    <t xml:space="preserve">White Ginger Lily </t>
  </si>
  <si>
    <t>Yellow Elder</t>
  </si>
  <si>
    <t>Guaria Morada</t>
  </si>
  <si>
    <t>White Trillium</t>
  </si>
  <si>
    <t>Jade Vine</t>
  </si>
  <si>
    <t>Ghost Orchid</t>
  </si>
  <si>
    <t>SALVADOR</t>
  </si>
  <si>
    <t>Mark Allan</t>
  </si>
  <si>
    <t>ADELFA</t>
  </si>
  <si>
    <t>Laceleaf</t>
  </si>
  <si>
    <t>Katakataka</t>
  </si>
  <si>
    <t>Singapore Daisy</t>
  </si>
  <si>
    <t>Yellow Bell</t>
  </si>
  <si>
    <t>Copperleaf</t>
  </si>
  <si>
    <t>Traveler’s Palm</t>
  </si>
  <si>
    <t>Purple Heart</t>
  </si>
  <si>
    <t>Polka Dot Plant</t>
  </si>
  <si>
    <t>Blue Pea Vine</t>
  </si>
  <si>
    <t>Variegated Pandan</t>
  </si>
  <si>
    <t>Celosia</t>
  </si>
  <si>
    <t>Aster</t>
  </si>
  <si>
    <t>Coleus Tree</t>
  </si>
  <si>
    <t>Garden Croton</t>
  </si>
  <si>
    <t>Bluebell</t>
  </si>
  <si>
    <t>Bangkok Rose</t>
  </si>
  <si>
    <t>Bleeding Heart Vine</t>
  </si>
  <si>
    <t>Red Powder Puff</t>
  </si>
  <si>
    <t>Cupid Peperomia</t>
  </si>
  <si>
    <t>Dajunos</t>
  </si>
  <si>
    <t>Harry</t>
  </si>
  <si>
    <t>MOLAVE</t>
  </si>
  <si>
    <t>BANABA</t>
  </si>
  <si>
    <t>MAKOPA</t>
  </si>
  <si>
    <t>BIGNAY</t>
  </si>
  <si>
    <t>ACACIA</t>
  </si>
  <si>
    <t>ALIBANGBANG</t>
  </si>
  <si>
    <t>JACARANDA</t>
  </si>
  <si>
    <t>AFRICAN TULIP</t>
  </si>
  <si>
    <t>PILI</t>
  </si>
  <si>
    <t>ATIS</t>
  </si>
  <si>
    <t>CHICO</t>
  </si>
  <si>
    <t>DAO</t>
  </si>
  <si>
    <t>TINDALO</t>
  </si>
  <si>
    <t>CAMACHILE</t>
  </si>
  <si>
    <t>NEEM</t>
  </si>
  <si>
    <t>BREADFRUIT</t>
  </si>
  <si>
    <t>MAGDASAL</t>
  </si>
  <si>
    <t>JANNELLE</t>
  </si>
  <si>
    <t>SUCCULENTS</t>
  </si>
  <si>
    <t>Kalanchoe</t>
  </si>
  <si>
    <t>Aloe</t>
  </si>
  <si>
    <t>Euphorbia</t>
  </si>
  <si>
    <t>Adenium</t>
  </si>
  <si>
    <t>Haworthia</t>
  </si>
  <si>
    <t>Graptopetalum</t>
  </si>
  <si>
    <t>Hottentot</t>
  </si>
  <si>
    <t>Moonshine Snake plant</t>
  </si>
  <si>
    <t>Sansiviria Laurentii</t>
  </si>
  <si>
    <r>
      <rPr>
        <rFont val="Century Gothic"/>
        <b/>
        <color rgb="FF000000"/>
        <sz val="10.0"/>
      </rPr>
      <t>F</t>
    </r>
    <r>
      <rPr>
        <rFont val="Century Gothic"/>
        <b/>
        <color rgb="FF1155CC"/>
        <sz val="10.0"/>
        <u/>
      </rPr>
      <t>lapjack</t>
    </r>
  </si>
  <si>
    <t>Echeveria</t>
  </si>
  <si>
    <t>Aeonium Arboreum</t>
  </si>
  <si>
    <t>String of Pearls</t>
  </si>
  <si>
    <t>Pachyphytum</t>
  </si>
  <si>
    <t>Dudleya</t>
  </si>
  <si>
    <t>Titanopsis</t>
  </si>
  <si>
    <t>Huernia</t>
  </si>
  <si>
    <t>Fenestraria (Baby Toes)</t>
  </si>
  <si>
    <t>VILLANUEVA</t>
  </si>
  <si>
    <t>JOSEPH LAWRENCE</t>
  </si>
  <si>
    <t xml:space="preserve"> Aquatic Plants</t>
  </si>
  <si>
    <t>Water Lily</t>
  </si>
  <si>
    <t>Duckweed</t>
  </si>
  <si>
    <t>Hydrilla</t>
  </si>
  <si>
    <t>Water lettuce</t>
  </si>
  <si>
    <t>Water spinach</t>
  </si>
  <si>
    <t>Arrowhead plant</t>
  </si>
  <si>
    <t>Sea lettuce</t>
  </si>
  <si>
    <t>Kelp</t>
  </si>
  <si>
    <t>Sargassum</t>
  </si>
  <si>
    <t>Red algae</t>
  </si>
  <si>
    <t>Water Hyacinth</t>
  </si>
  <si>
    <t xml:space="preserve">salvinia </t>
  </si>
  <si>
    <t>Floating Pennywort</t>
  </si>
  <si>
    <t>Yellow water lily</t>
  </si>
  <si>
    <t>White water lily</t>
  </si>
  <si>
    <t>Water shamrock</t>
  </si>
  <si>
    <t>Amazon sword</t>
  </si>
  <si>
    <t>Java fern</t>
  </si>
  <si>
    <t>Java moss</t>
  </si>
  <si>
    <t>Anubias</t>
  </si>
  <si>
    <t>Floating duckweed</t>
  </si>
  <si>
    <t>Giant water lily</t>
  </si>
  <si>
    <t>REMENTIZO</t>
  </si>
  <si>
    <t>JOHN REY EXCEL</t>
  </si>
  <si>
    <t>Root Plants</t>
  </si>
  <si>
    <t>Carrot</t>
  </si>
  <si>
    <t>Radish</t>
  </si>
  <si>
    <t>Beetroot</t>
  </si>
  <si>
    <t>Sweet potato</t>
  </si>
  <si>
    <t xml:space="preserve">Cassava </t>
  </si>
  <si>
    <t>Yam</t>
  </si>
  <si>
    <t>Parsnip</t>
  </si>
  <si>
    <t>Wasabi root</t>
  </si>
  <si>
    <t>Taro</t>
  </si>
  <si>
    <t>Celeriac</t>
  </si>
  <si>
    <t>Turnip</t>
  </si>
  <si>
    <t>Rutabaga</t>
  </si>
  <si>
    <t>Salsify</t>
  </si>
  <si>
    <t>Arrowroot</t>
  </si>
  <si>
    <t>Burdock root</t>
  </si>
  <si>
    <t>Lotus root</t>
  </si>
  <si>
    <t>Chicory root</t>
  </si>
  <si>
    <t>Oca</t>
  </si>
  <si>
    <t>Scorzonera</t>
  </si>
  <si>
    <t>Jerusalem artichoke</t>
  </si>
  <si>
    <t>JAPOS</t>
  </si>
  <si>
    <t>JOBELYN ROSE</t>
  </si>
  <si>
    <t>laurentii sansevieria</t>
  </si>
  <si>
    <t>Zamioculcas Zamiifolia | ZZ Plant</t>
  </si>
  <si>
    <t>Philodendrons</t>
  </si>
  <si>
    <t>Peace lily</t>
  </si>
  <si>
    <t>aglaonema</t>
  </si>
  <si>
    <t>Dieffenbachia</t>
  </si>
  <si>
    <t>Money tree</t>
  </si>
  <si>
    <t>philodendron selloum</t>
  </si>
  <si>
    <t>BURRO'S TAIL</t>
  </si>
  <si>
    <t>purple passion plant</t>
  </si>
  <si>
    <t>Watermelon Peperomia</t>
  </si>
  <si>
    <t>plumosus asparagus fern</t>
  </si>
  <si>
    <t>Spider Plant</t>
  </si>
  <si>
    <t>string of hearts</t>
  </si>
  <si>
    <t>Boston Fern (Nephrolepis Exaltata)</t>
  </si>
  <si>
    <t xml:space="preserve"> Jade Plant (Crassula Ovata)</t>
  </si>
  <si>
    <t>Prayer Plant (Maranta Leuconeura)</t>
  </si>
  <si>
    <t>Chinese Money Plant</t>
  </si>
  <si>
    <t>Tradescantia</t>
  </si>
  <si>
    <t>HAWORTHIA(Haworthia spp.)</t>
  </si>
  <si>
    <t>Junio</t>
  </si>
  <si>
    <t>Richard James</t>
  </si>
  <si>
    <t>Malabar spinach</t>
  </si>
  <si>
    <t>Peacock Flower</t>
  </si>
  <si>
    <t>CASSAVA</t>
  </si>
  <si>
    <t>Shameplant</t>
  </si>
  <si>
    <t xml:space="preserve">sponge gourd </t>
  </si>
  <si>
    <t>Begonia sericoneura</t>
  </si>
  <si>
    <t>Caladium bicolor</t>
  </si>
  <si>
    <t>Leopard Lily</t>
  </si>
  <si>
    <t>Silver inch plant</t>
  </si>
  <si>
    <t>Boat Lily</t>
  </si>
  <si>
    <t>Sweet basil</t>
  </si>
  <si>
    <t>devil’s backbone</t>
  </si>
  <si>
    <t>Rhapis</t>
  </si>
  <si>
    <t>Peanut Plant</t>
  </si>
  <si>
    <t>Bromeliads</t>
  </si>
  <si>
    <t>Chinese Taro</t>
  </si>
  <si>
    <t>Mexican mint</t>
  </si>
  <si>
    <t>False shamrock</t>
  </si>
  <si>
    <t>Plumed cockscomb</t>
  </si>
  <si>
    <t>MONTE</t>
  </si>
  <si>
    <t>AURJOHN CRIS</t>
  </si>
  <si>
    <t>Ornamental Plants</t>
  </si>
  <si>
    <t xml:space="preserve"> Snake Plant</t>
  </si>
  <si>
    <t>Ti plant</t>
  </si>
  <si>
    <t>cacti</t>
  </si>
  <si>
    <t>monstera dziurawa</t>
  </si>
  <si>
    <t>Crotons plants</t>
  </si>
  <si>
    <t>Areca Palm</t>
  </si>
  <si>
    <t>Bougainvillea plant</t>
  </si>
  <si>
    <t>Zinnia plant</t>
  </si>
  <si>
    <t>Lantana</t>
  </si>
  <si>
    <t>Hibiscus</t>
  </si>
  <si>
    <t>Jasmine plant</t>
  </si>
  <si>
    <t>Peace Lily</t>
  </si>
  <si>
    <t>JADE PLANT</t>
  </si>
  <si>
    <t>Crocus plant</t>
  </si>
  <si>
    <t>daylily plant</t>
  </si>
  <si>
    <t>Eryngium plant</t>
  </si>
  <si>
    <t>marigolds</t>
  </si>
  <si>
    <t>Begonias</t>
  </si>
  <si>
    <t>tulips</t>
  </si>
  <si>
    <t>DALEON</t>
  </si>
  <si>
    <t>LAURENCE</t>
  </si>
  <si>
    <t>Euphorbiaceae</t>
  </si>
  <si>
    <t>Castor Bean</t>
  </si>
  <si>
    <t>Rubber Tree</t>
  </si>
  <si>
    <t>Buddha Belly Plant</t>
  </si>
  <si>
    <t>Cassava</t>
  </si>
  <si>
    <t>Crown of Thorns</t>
  </si>
  <si>
    <t>Poinsettia</t>
  </si>
  <si>
    <t>Pencil Tree</t>
  </si>
  <si>
    <t>Wild Poinsettia</t>
  </si>
  <si>
    <t>Asthma Weed</t>
  </si>
  <si>
    <t>Snow in the Mountain</t>
  </si>
  <si>
    <t>Indian Spurge Tree</t>
  </si>
  <si>
    <t>Devil Backbone</t>
  </si>
  <si>
    <t xml:space="preserve">Croton </t>
  </si>
  <si>
    <t>Sandbox Tree</t>
  </si>
  <si>
    <t>Spicy Jatropha</t>
  </si>
  <si>
    <t>Chinese Tallo Tree</t>
  </si>
  <si>
    <t>Chinese Croton</t>
  </si>
  <si>
    <t>Purging Croton</t>
  </si>
  <si>
    <t>Parasol Leaf</t>
  </si>
  <si>
    <t>YNCIERTO</t>
  </si>
  <si>
    <t>ANTHONY</t>
  </si>
  <si>
    <t>Medicinal Flowers</t>
  </si>
  <si>
    <t>chamomile</t>
  </si>
  <si>
    <t>passionflower</t>
  </si>
  <si>
    <t>echinacea</t>
  </si>
  <si>
    <t>elderflower</t>
  </si>
  <si>
    <t>yarrow</t>
  </si>
  <si>
    <t>hawthorn flower</t>
  </si>
  <si>
    <t>Mullein flower</t>
  </si>
  <si>
    <t>blue lotus</t>
  </si>
  <si>
    <t>linden flower</t>
  </si>
  <si>
    <t>arnica</t>
  </si>
  <si>
    <t>safflower</t>
  </si>
  <si>
    <t>red clover flower</t>
  </si>
  <si>
    <t>coltsfoot flower</t>
  </si>
  <si>
    <t>witch hazel flower</t>
  </si>
  <si>
    <t>comfrey flower</t>
  </si>
  <si>
    <t>cornflower</t>
  </si>
  <si>
    <t>vervain flower</t>
  </si>
  <si>
    <t>goldenrod flower</t>
  </si>
  <si>
    <t>MELODY</t>
  </si>
  <si>
    <t>WILD GRASS PLANTS</t>
  </si>
  <si>
    <t>Carpet Grass</t>
  </si>
  <si>
    <t>Talahib</t>
  </si>
  <si>
    <t>Carabao Grass</t>
  </si>
  <si>
    <t>Goose Grass</t>
  </si>
  <si>
    <t>Bermuda Grass</t>
  </si>
  <si>
    <t>Itch Grass</t>
  </si>
  <si>
    <t>Crowfoot Grass</t>
  </si>
  <si>
    <t>Jungle Rice Grass</t>
  </si>
  <si>
    <t>Torpedo Grass</t>
  </si>
  <si>
    <t>Crab Grass</t>
  </si>
  <si>
    <t>Banyard Grass</t>
  </si>
  <si>
    <t>Cyperus Brevifolius</t>
  </si>
  <si>
    <t xml:space="preserve">Tricholaena Monachne </t>
  </si>
  <si>
    <t>Windfill Grass</t>
  </si>
  <si>
    <t>Slim Tridens Grass</t>
  </si>
  <si>
    <t>Eyebright flower</t>
  </si>
  <si>
    <t>Giant Reed Grass</t>
  </si>
  <si>
    <t>Purple Nutsedge</t>
  </si>
  <si>
    <t>Variable Flatsedge</t>
  </si>
  <si>
    <t>https://www.johnson.k-state.edu/programs/natural-resources/agent-articles/invasive-plants/invasive-spotlight-johnson-grass.html</t>
  </si>
  <si>
    <t>TEOFILO</t>
  </si>
  <si>
    <t>CHRISTIAN JOHN</t>
  </si>
  <si>
    <t>FLOWERING PLANTS</t>
  </si>
  <si>
    <t>Bagawak Morado</t>
  </si>
  <si>
    <t>Waling-Waling</t>
  </si>
  <si>
    <t>Rafflesia</t>
  </si>
  <si>
    <t>Ylang-Ylang</t>
  </si>
  <si>
    <t>Fire Orchids</t>
  </si>
  <si>
    <t>Hairy Water Lily</t>
  </si>
  <si>
    <t>Dama de Noche</t>
  </si>
  <si>
    <t>Butterfly Ginger</t>
  </si>
  <si>
    <t>Mangkono</t>
  </si>
  <si>
    <t>Everlasting</t>
  </si>
  <si>
    <t>Philippine Violet</t>
  </si>
  <si>
    <t>Lipstick Plant</t>
  </si>
  <si>
    <t>Kapa-Kapa</t>
  </si>
  <si>
    <t>Rose Cactus</t>
  </si>
  <si>
    <t>Torch Ginger</t>
  </si>
  <si>
    <t>Sky Flower Plant</t>
  </si>
  <si>
    <t>Foxtail Orchid</t>
  </si>
  <si>
    <t>Angel Wings Plant</t>
  </si>
  <si>
    <t>Shrimp Plant</t>
  </si>
  <si>
    <t>Pigeon Wings</t>
  </si>
  <si>
    <t>RANARIO</t>
  </si>
  <si>
    <t>ROSE ANN</t>
  </si>
  <si>
    <t xml:space="preserve"> TYPES OF CACTUS</t>
  </si>
  <si>
    <t>RED THORN</t>
  </si>
  <si>
    <r>
      <rPr>
        <rFont val="Century Gothic"/>
        <b/>
        <color rgb="FF1155CC"/>
        <sz val="10.0"/>
        <u/>
      </rPr>
      <t>Blue Candle</t>
    </r>
    <r>
      <rPr>
        <rFont val="Century Gothic"/>
        <b/>
        <sz val="10.0"/>
      </rPr>
      <t xml:space="preserve"> </t>
    </r>
  </si>
  <si>
    <t>Peanut Cactus</t>
  </si>
  <si>
    <t>Joseph coat</t>
  </si>
  <si>
    <t>Angel Wing</t>
  </si>
  <si>
    <t>prickly pear cactus</t>
  </si>
  <si>
    <t>fairy castle cactus</t>
  </si>
  <si>
    <t>pencil cactus</t>
  </si>
  <si>
    <t>old man cactus</t>
  </si>
  <si>
    <t>totem pole cactus</t>
  </si>
  <si>
    <t>corn cob cactus</t>
  </si>
  <si>
    <t>thimble cactus</t>
  </si>
  <si>
    <t>pine cone cactus</t>
  </si>
  <si>
    <t>paper spine cactus</t>
  </si>
  <si>
    <t>domino cactus</t>
  </si>
  <si>
    <t>star cactus</t>
  </si>
  <si>
    <t>Bishop’s Cap Cactus</t>
  </si>
  <si>
    <t>fishbone cactus</t>
  </si>
  <si>
    <t>moon cactus</t>
  </si>
  <si>
    <t>cholla cactus</t>
  </si>
  <si>
    <t>Solayao</t>
  </si>
  <si>
    <t>Florence Cris</t>
  </si>
  <si>
    <t>Edible Plants</t>
  </si>
  <si>
    <t>malunggay</t>
  </si>
  <si>
    <t>kangkong</t>
  </si>
  <si>
    <t>ampalaya</t>
  </si>
  <si>
    <t>egg plant</t>
  </si>
  <si>
    <t>sitao</t>
  </si>
  <si>
    <t>pechay</t>
  </si>
  <si>
    <r>
      <rPr>
        <rFont val="Century Gothic"/>
        <b/>
        <color rgb="FF1155CC"/>
        <sz val="10.0"/>
        <u/>
      </rPr>
      <t>saging</t>
    </r>
    <r>
      <rPr>
        <rFont val="Century Gothic"/>
        <b/>
        <color rgb="FF000000"/>
        <sz val="10.0"/>
      </rPr>
      <t xml:space="preserve"> 1</t>
    </r>
  </si>
  <si>
    <t>kalabasa</t>
  </si>
  <si>
    <t>kamote</t>
  </si>
  <si>
    <t>casavva</t>
  </si>
  <si>
    <t>gabi</t>
  </si>
  <si>
    <t>lemon grass</t>
  </si>
  <si>
    <t>kamatis</t>
  </si>
  <si>
    <t>papaya</t>
  </si>
  <si>
    <t>Sigarilyas</t>
  </si>
  <si>
    <t>patola</t>
  </si>
  <si>
    <t>alugbati</t>
  </si>
  <si>
    <t>saluyot</t>
  </si>
  <si>
    <t>Laurente</t>
  </si>
  <si>
    <t>June Dominic</t>
  </si>
  <si>
    <t>Flowers</t>
  </si>
  <si>
    <t>Anthurium</t>
  </si>
  <si>
    <t>Barbeton daisy</t>
  </si>
  <si>
    <t>Bougainvillea</t>
  </si>
  <si>
    <t>Californian poppy</t>
  </si>
  <si>
    <t>Camellia</t>
  </si>
  <si>
    <t>Cape flower</t>
  </si>
  <si>
    <t>Clematis</t>
  </si>
  <si>
    <t>Cyclamen</t>
  </si>
  <si>
    <t>Geranium</t>
  </si>
  <si>
    <t>Lotus</t>
  </si>
  <si>
    <t>Morning glory</t>
  </si>
  <si>
    <t>Passion flower</t>
  </si>
  <si>
    <t>Petunia</t>
  </si>
  <si>
    <t>Pink yellow dahlia</t>
  </si>
  <si>
    <t>Sunflower</t>
  </si>
  <si>
    <t>Sweet william</t>
  </si>
  <si>
    <t>Sword lily</t>
  </si>
  <si>
    <t>Thorn apple</t>
  </si>
  <si>
    <t>Wallflower</t>
  </si>
  <si>
    <t>Bantilan</t>
  </si>
  <si>
    <t>Reniel</t>
  </si>
  <si>
    <t>Ornamental Elephant Ear Plants</t>
  </si>
  <si>
    <t>Black Coral</t>
  </si>
  <si>
    <t>Blue Hawaii</t>
  </si>
  <si>
    <t>Black Magic</t>
  </si>
  <si>
    <t>Badjang</t>
  </si>
  <si>
    <t>Redemption</t>
  </si>
  <si>
    <t>Mojito</t>
  </si>
  <si>
    <t>Pink China</t>
  </si>
  <si>
    <t>Illustris</t>
  </si>
  <si>
    <t>Metallica</t>
  </si>
  <si>
    <t>Fontanesii</t>
  </si>
  <si>
    <t>Green Velvet</t>
  </si>
  <si>
    <t>Hilo Beauty</t>
  </si>
  <si>
    <t>Pharaoh’s Mask</t>
  </si>
  <si>
    <t>Waikiki</t>
  </si>
  <si>
    <t>Nancy’s Revenge</t>
  </si>
  <si>
    <t>Lime Zinger</t>
  </si>
  <si>
    <t xml:space="preserve">Regal Shields </t>
  </si>
  <si>
    <t>White Lava</t>
  </si>
  <si>
    <t>Elena</t>
  </si>
  <si>
    <t>Coffee Cups</t>
  </si>
  <si>
    <t>Digal</t>
  </si>
  <si>
    <t>John Christopher</t>
  </si>
  <si>
    <t>campfire coleus</t>
  </si>
  <si>
    <t>golden dreams coleus</t>
  </si>
  <si>
    <t>rediculous coleus</t>
  </si>
  <si>
    <t>wicked witch coleus</t>
  </si>
  <si>
    <t>el brighto coleus</t>
  </si>
  <si>
    <t>french quarter coleus</t>
  </si>
  <si>
    <t>trusty rusty coleus</t>
  </si>
  <si>
    <t>color blaze royale cherry brandy coleus</t>
  </si>
  <si>
    <t>wizard rose coleus</t>
  </si>
  <si>
    <t>kong rose coleus</t>
  </si>
  <si>
    <t>wizard jade</t>
  </si>
  <si>
    <t>black dragon coleus</t>
  </si>
  <si>
    <t xml:space="preserve">fishnet stockings coleus </t>
  </si>
  <si>
    <t>twist and twirl coleus</t>
  </si>
  <si>
    <t>freckles coleus</t>
  </si>
  <si>
    <t>wasabi coleus</t>
  </si>
  <si>
    <t>chocolate covered cherry coleus</t>
  </si>
  <si>
    <t>electric lime coleus</t>
  </si>
  <si>
    <t>henna coleus</t>
  </si>
  <si>
    <t>vino coleus</t>
  </si>
  <si>
    <t>ALPUERTO</t>
  </si>
  <si>
    <t>KRISCYRUS</t>
  </si>
  <si>
    <t>Adaptive Plant Species</t>
  </si>
  <si>
    <t>Dionaea Muscipula</t>
  </si>
  <si>
    <t>Nepenthes alata</t>
  </si>
  <si>
    <t>Sarracenia purpurea</t>
  </si>
  <si>
    <t>Heliamphora nutans</t>
  </si>
  <si>
    <t>Cephalotus follicularis</t>
  </si>
  <si>
    <t>Darlingtonia californica</t>
  </si>
  <si>
    <t>Drosera capensis</t>
  </si>
  <si>
    <t>Pinguicula moranensis</t>
  </si>
  <si>
    <t>Utricularia vulgaris</t>
  </si>
  <si>
    <t>Catopsis Berteroniana</t>
  </si>
  <si>
    <t>Byblis liniflora</t>
  </si>
  <si>
    <t>Drosophyllum lusitanicum</t>
  </si>
  <si>
    <t>Utricularia sandersonii</t>
  </si>
  <si>
    <t>Roridula gorgonias</t>
  </si>
  <si>
    <t>Drosera schizandra</t>
  </si>
  <si>
    <t>Haworthia cooperi</t>
  </si>
  <si>
    <t>Euphorbia obesa</t>
  </si>
  <si>
    <t>Nelumbo nucifera</t>
  </si>
  <si>
    <t>Monstera deliciosa</t>
  </si>
  <si>
    <t>Passiflora</t>
  </si>
  <si>
    <t>Ebero</t>
  </si>
  <si>
    <t>Jode Christian</t>
  </si>
  <si>
    <t>Corpse Flower</t>
  </si>
  <si>
    <t>Bat flower</t>
  </si>
  <si>
    <t>Passion Flower</t>
  </si>
  <si>
    <t>Pitcher Plant</t>
  </si>
  <si>
    <t>Hoya / Wax Vine</t>
  </si>
  <si>
    <t>Calathea / Prayer Plant</t>
  </si>
  <si>
    <t>Red Hot Poker</t>
  </si>
  <si>
    <t>Bonsai Trees</t>
  </si>
  <si>
    <t>Bottle Tree</t>
  </si>
  <si>
    <t>Dragon Tree</t>
  </si>
  <si>
    <t>Corkscrew Willow</t>
  </si>
  <si>
    <t>Blue Passion Flower</t>
  </si>
  <si>
    <t>Jacaranda Tree</t>
  </si>
  <si>
    <t>Venus Flytrap</t>
  </si>
  <si>
    <t>Fringed Hibiscus</t>
  </si>
  <si>
    <t>Alocasia zebrina</t>
  </si>
  <si>
    <t>Caladium ‘Red Flash</t>
  </si>
  <si>
    <t>Begonia rex</t>
  </si>
  <si>
    <t>Moonflower</t>
  </si>
  <si>
    <t>Sweetheart Hoya</t>
  </si>
  <si>
    <t>VASQUEZ</t>
  </si>
  <si>
    <t>JESSIE BRYN</t>
  </si>
  <si>
    <t>Bryophytes (Mosses)</t>
  </si>
  <si>
    <t>Peat moss</t>
  </si>
  <si>
    <t>Common haircap moss</t>
  </si>
  <si>
    <t>Cord moss</t>
  </si>
  <si>
    <t>Pincushion moss</t>
  </si>
  <si>
    <t>Broom moss</t>
  </si>
  <si>
    <t>Silver moss</t>
  </si>
  <si>
    <t>Common smoothcap moss</t>
  </si>
  <si>
    <t>Cypress-leaved plait moss</t>
  </si>
  <si>
    <t>Delicate fern moss</t>
  </si>
  <si>
    <t>Swan’s-neck thyme moss</t>
  </si>
  <si>
    <t>Wavy-leaved thyme moss</t>
  </si>
  <si>
    <t>Grey-cushioned grimmia</t>
  </si>
  <si>
    <t>Urban bristle moss</t>
  </si>
  <si>
    <t>Wall screw moss</t>
  </si>
  <si>
    <t>Fire moss</t>
  </si>
  <si>
    <t>Yew-leaved pocket moss</t>
  </si>
  <si>
    <t>Hoary fringe moss</t>
  </si>
  <si>
    <t>Stair-step moss</t>
  </si>
  <si>
    <t>Red-stemmed feather moss</t>
  </si>
  <si>
    <t>Heath star moss</t>
  </si>
  <si>
    <t>ROBLE</t>
  </si>
  <si>
    <t>CHRISTIAN</t>
  </si>
  <si>
    <t>Shrubs</t>
  </si>
  <si>
    <t>Barberries</t>
  </si>
  <si>
    <t>Magnolia</t>
  </si>
  <si>
    <t>Rubus</t>
  </si>
  <si>
    <t>Forsythia</t>
  </si>
  <si>
    <t>Weigela</t>
  </si>
  <si>
    <t>Vaccinium</t>
  </si>
  <si>
    <t>Hibiscus syriacus</t>
  </si>
  <si>
    <t>Fuchsia</t>
  </si>
  <si>
    <t>Callistemon</t>
  </si>
  <si>
    <t>Genista</t>
  </si>
  <si>
    <t>Pieris</t>
  </si>
  <si>
    <t>Aronia melanocarpa</t>
  </si>
  <si>
    <t>Itea</t>
  </si>
  <si>
    <t>Actinidia</t>
  </si>
  <si>
    <t>Pistacia</t>
  </si>
  <si>
    <t>Abelia</t>
  </si>
  <si>
    <t>Hedera</t>
  </si>
  <si>
    <t>Calluna</t>
  </si>
  <si>
    <t>Ephedra</t>
  </si>
  <si>
    <t>Lapageria</t>
  </si>
  <si>
    <t>MANLUCOB</t>
  </si>
  <si>
    <t>HEART</t>
  </si>
  <si>
    <t>Coastal Beach Plants</t>
  </si>
  <si>
    <t>Beach Morning Glory</t>
  </si>
  <si>
    <t>scaevola taccada</t>
  </si>
  <si>
    <t>Beach Pandan (Pandanus tectorius)</t>
  </si>
  <si>
    <t>Beach Spinifex Grass (Spinifex littoreus)</t>
  </si>
  <si>
    <t>Seaside heliotrope (Heliotropium curassavicum)</t>
  </si>
  <si>
    <t>Beach Bean (Canavalia rosea)</t>
  </si>
  <si>
    <t>Sea Purslane (Sesuvium portulacastrum)</t>
  </si>
  <si>
    <t>Beach Pea (Vigna marina)</t>
  </si>
  <si>
    <t>Beach Lily (Crinum asiaticum)</t>
  </si>
  <si>
    <t>Seaside goldenrod (Solidago sempervirens</t>
  </si>
  <si>
    <t>Bay Cedar (Suriana maritima)</t>
  </si>
  <si>
    <t>Yellow Necklace Pod (Sophora tomentosa)</t>
  </si>
  <si>
    <t>Sea Rocket</t>
  </si>
  <si>
    <t>Saltwort (Batis maritima)</t>
  </si>
  <si>
    <t>Beach Rattlebox (Crotalaria pumila</t>
  </si>
  <si>
    <t>Seaside Clerodendrum (Clerodendrum inerme)</t>
  </si>
  <si>
    <t>Beach Sunflower (Helianthus debilis)</t>
  </si>
  <si>
    <t>Bay Biscayne Creeping / Wedelia (Wedelia trilobata)</t>
  </si>
  <si>
    <t>Sea Lavender (Limonium</t>
  </si>
  <si>
    <t>Beach Sandmat (Euphorbia mesembryanthemifolia)</t>
  </si>
  <si>
    <t>LISONDRA</t>
  </si>
  <si>
    <t>MARJORIE MAE</t>
  </si>
  <si>
    <t>AQUATIC PLANTS</t>
  </si>
  <si>
    <t>ROCKWEED</t>
  </si>
  <si>
    <t>FROGBIT</t>
  </si>
  <si>
    <t>CATTAIL</t>
  </si>
  <si>
    <t>REED</t>
  </si>
  <si>
    <t>SCIRPUS</t>
  </si>
  <si>
    <t>SEA GRAPE</t>
  </si>
  <si>
    <t>TURTLE GRASS</t>
  </si>
  <si>
    <t>CABOMBA</t>
  </si>
  <si>
    <t>LARGE-LEAF PONDWEED</t>
  </si>
  <si>
    <t>WATER CLOVER</t>
  </si>
  <si>
    <t>MARSH MARIGOLD</t>
  </si>
  <si>
    <t>WATER STARGRASS</t>
  </si>
  <si>
    <t>HORNWORT</t>
  </si>
  <si>
    <t>PICKERELWEED</t>
  </si>
  <si>
    <t>BLUE FLAG IRIS</t>
  </si>
  <si>
    <t>WATER MIMOSA</t>
  </si>
  <si>
    <t>GIANT BUR-REED</t>
  </si>
  <si>
    <t>RED MANGROOVE</t>
  </si>
  <si>
    <t>GOLDEN CLUB</t>
  </si>
  <si>
    <t>ARROW ARUM</t>
  </si>
  <si>
    <t>CEDULA</t>
  </si>
  <si>
    <t>BEA BIANCA</t>
  </si>
  <si>
    <t>BUTTERFLY PEA</t>
  </si>
  <si>
    <t>KATAKATAKA</t>
  </si>
  <si>
    <t>LEMON VERBENA</t>
  </si>
  <si>
    <t>SAGE</t>
  </si>
  <si>
    <t>ROSELLE</t>
  </si>
  <si>
    <t>TAWA-TAWA</t>
  </si>
  <si>
    <t>PANDAKAKI</t>
  </si>
  <si>
    <t>GARLIC CHIVES</t>
  </si>
  <si>
    <t>CHAMOMILE</t>
  </si>
  <si>
    <t>ALAGAO</t>
  </si>
  <si>
    <t>BAY LEAF</t>
  </si>
  <si>
    <t>KAMANTIGUE</t>
  </si>
  <si>
    <t>TALINUM</t>
  </si>
  <si>
    <t>SARSALIDA</t>
  </si>
  <si>
    <t>MARISCAL</t>
  </si>
  <si>
    <t>ROSIENA MAY</t>
  </si>
  <si>
    <t>Vanda Miss Joaquim</t>
  </si>
  <si>
    <t>Vanda sanderiana</t>
  </si>
  <si>
    <t>Vanda tricolor</t>
  </si>
  <si>
    <t>Cymbidium Orchids</t>
  </si>
  <si>
    <t>Catasetum Orchids</t>
  </si>
  <si>
    <t>Phalaenopsis Orchids</t>
  </si>
  <si>
    <t>Vanda javierae</t>
  </si>
  <si>
    <t>Vanda Kulwadee Fragrance</t>
  </si>
  <si>
    <t>Byblis gigantea</t>
  </si>
  <si>
    <t>Vanda celebica</t>
  </si>
  <si>
    <t>Vanda Jairak Blue</t>
  </si>
  <si>
    <t>Vanda Ratchaburi Charming</t>
  </si>
  <si>
    <t>Vanda Baby Angel</t>
  </si>
  <si>
    <t>Vanda Lou Sneary Pink Orchid</t>
  </si>
  <si>
    <t>Dendrobium Tyabb</t>
  </si>
  <si>
    <t>Oncostelopsis Fiona Isler</t>
  </si>
  <si>
    <t>Odontoglossum wyattianum</t>
  </si>
  <si>
    <t>Oncidium Sharry Baby 'Sweet Fragrance' Orchid</t>
  </si>
  <si>
    <t>Dancing Lady Orchid</t>
  </si>
  <si>
    <t>Rhynchostylis gigantea</t>
  </si>
  <si>
    <t>Vanda barnesii</t>
  </si>
  <si>
    <t>ORQUILLAS</t>
  </si>
  <si>
    <t>PRETCHE</t>
  </si>
  <si>
    <t xml:space="preserve">Collard Greens </t>
  </si>
  <si>
    <t>Petchay</t>
  </si>
  <si>
    <t>Lactuca sativa</t>
  </si>
  <si>
    <t xml:space="preserve"> Butterhead</t>
  </si>
  <si>
    <t>Little Gem</t>
  </si>
  <si>
    <t>Bibb lettuce</t>
  </si>
  <si>
    <t>fennel bulb</t>
  </si>
  <si>
    <t>kohlrabi</t>
  </si>
  <si>
    <t>celery</t>
  </si>
  <si>
    <t>Kale</t>
  </si>
  <si>
    <t>Romaine Lettuce</t>
  </si>
  <si>
    <t>iceberg lettuce</t>
  </si>
  <si>
    <t>arugula lettuce</t>
  </si>
  <si>
    <t>escarole lettuce</t>
  </si>
  <si>
    <t>Buttercrunch lettuce</t>
  </si>
  <si>
    <t>batavia lettuce</t>
  </si>
  <si>
    <t>frisee lettuce</t>
  </si>
  <si>
    <t>green leaf lettuce</t>
  </si>
  <si>
    <t>Oak leaf lettuce</t>
  </si>
  <si>
    <t>Loose Leaf Lettuce</t>
  </si>
  <si>
    <t>FLORES</t>
  </si>
  <si>
    <t>JENEVEVE</t>
  </si>
  <si>
    <t>CHILI PEPPERS</t>
  </si>
  <si>
    <t>Jalapeño CHEFIN Inc. •</t>
  </si>
  <si>
    <t>Cascabel Pepper</t>
  </si>
  <si>
    <t>Capsicum chinense (Ghost Pepper)</t>
  </si>
  <si>
    <t>Aji Habanero Chili Peppers</t>
  </si>
  <si>
    <t>Chilaca Pepper</t>
  </si>
  <si>
    <t>Aji Fantasy Chili Pepper</t>
  </si>
  <si>
    <t>Brain Strain Chili Peppers</t>
  </si>
  <si>
    <t>Thai Chili Peppers | Crystal Valley Foods | Growing Importing Distributing</t>
  </si>
  <si>
    <t>100+ Seeds Long Green Chili Pepper / Siling Haba NON GMO - Etsy Canada</t>
  </si>
  <si>
    <t>Bolivian Rainbow Chili Peppers</t>
  </si>
  <si>
    <r>
      <rPr>
        <rFont val="Century Gothic"/>
        <b/>
        <color rgb="FF1155CC"/>
        <sz val="10.0"/>
        <u/>
      </rPr>
      <t>Capsicum annuum (Bell Pepper)</t>
    </r>
    <r>
      <rPr>
        <rFont val="Century Gothic"/>
        <b/>
        <color rgb="FF000000"/>
        <sz val="10.0"/>
      </rPr>
      <t>l-pepper</t>
    </r>
  </si>
  <si>
    <t>Cherry Peppers</t>
  </si>
  <si>
    <t>Chilli (Capsicum frutescens) | Herbal Ramble</t>
  </si>
  <si>
    <t>Chilhuacle Amarillo Chili Peppers</t>
  </si>
  <si>
    <t>Chocolate Habanero Chili Peppers</t>
  </si>
  <si>
    <t>Cayenne Golden Chili Peppers</t>
  </si>
  <si>
    <t>Liebesapfel Chili Pepper</t>
  </si>
  <si>
    <t>Red Hot Cherry Pepper (77 Days)</t>
  </si>
  <si>
    <r>
      <rPr>
        <rFont val="Century Gothic"/>
        <b/>
        <color rgb="FF1155CC"/>
        <sz val="10.0"/>
        <u/>
      </rPr>
      <t>nfinity-chili-peppers/</t>
    </r>
    <r>
      <rPr>
        <rFont val="Century Gothic"/>
        <b/>
        <sz val="10.0"/>
      </rPr>
      <t>/</t>
    </r>
  </si>
  <si>
    <t>Hidalgo Chili Peppers</t>
  </si>
  <si>
    <t>Doux des Landes Chili Pepper</t>
  </si>
  <si>
    <t>Elephant's Ear Chili Pepper</t>
  </si>
  <si>
    <t>NAIG</t>
  </si>
  <si>
    <t>CARRIE MAE JM</t>
  </si>
  <si>
    <t>Begonia</t>
  </si>
  <si>
    <t>Begonia maculata</t>
  </si>
  <si>
    <t>Begonia auriculata</t>
  </si>
  <si>
    <t>Begonia Tiger Paw</t>
  </si>
  <si>
    <t>Begonia cucullata</t>
  </si>
  <si>
    <t>Begonia brevirimosa</t>
  </si>
  <si>
    <t>Begonia masoniana</t>
  </si>
  <si>
    <t>Begonia luxurians</t>
  </si>
  <si>
    <t>Begonia imperialis</t>
  </si>
  <si>
    <t>Begonia foliosa</t>
  </si>
  <si>
    <t>Begonia dregei</t>
  </si>
  <si>
    <t>Begonia listada</t>
  </si>
  <si>
    <t>Begonia versicolor</t>
  </si>
  <si>
    <t>Begonia sutherlandii</t>
  </si>
  <si>
    <t>Begonia cleopatrae</t>
  </si>
  <si>
    <t>Begonia boliviensis</t>
  </si>
  <si>
    <t>Begonia pearcei</t>
  </si>
  <si>
    <t>Begonia acetosa</t>
  </si>
  <si>
    <t>Begonia mannii</t>
  </si>
  <si>
    <t>Begonia amphioxus</t>
  </si>
  <si>
    <t>REDUCTO</t>
  </si>
  <si>
    <t>ANELYN</t>
  </si>
  <si>
    <t>FERNS</t>
  </si>
  <si>
    <t>MAIDENHAIR FERN</t>
  </si>
  <si>
    <t>BOSTON FERN</t>
  </si>
  <si>
    <t>LEATHERY POLYPODY</t>
  </si>
  <si>
    <t>LADY FERN</t>
  </si>
  <si>
    <t>BRACKEN FERN</t>
  </si>
  <si>
    <t>MARGINAL WOOD FERN</t>
  </si>
  <si>
    <t>RATTLESNAKE FERN</t>
  </si>
  <si>
    <t>ALPINE WOOD FERN</t>
  </si>
  <si>
    <t>INTERRUPTED FERN</t>
  </si>
  <si>
    <t>RABBIT'S FOOT FERN</t>
  </si>
  <si>
    <t>HOLLY FERN</t>
  </si>
  <si>
    <t>HEN AND CHICKEN'S FERN</t>
  </si>
  <si>
    <t>ASPARAGUS FERN</t>
  </si>
  <si>
    <t>GIANT LEATHER FERN</t>
  </si>
  <si>
    <t>BIRD'S NEST FERN</t>
  </si>
  <si>
    <t>BROAD BEECH FERN</t>
  </si>
  <si>
    <t>WELSH POLYPODY</t>
  </si>
  <si>
    <t>AUTUMN FERN</t>
  </si>
  <si>
    <t>DRAGON SCALE FERN</t>
  </si>
  <si>
    <t>CROCODILE FERN</t>
  </si>
  <si>
    <t>BUTTON FERN</t>
  </si>
  <si>
    <t>STAGHORN FERN</t>
  </si>
  <si>
    <t>MANTILLA</t>
  </si>
  <si>
    <t>MAUREEN</t>
  </si>
  <si>
    <t>AGRICULTURAL CROPS</t>
  </si>
  <si>
    <t xml:space="preserve">ARTICHOKE </t>
  </si>
  <si>
    <t>COTTON</t>
  </si>
  <si>
    <t>QUINOA</t>
  </si>
  <si>
    <t>BUCKWHEAT</t>
  </si>
  <si>
    <t>AMARANTH</t>
  </si>
  <si>
    <t>CANOLA</t>
  </si>
  <si>
    <t>SAFFRON</t>
  </si>
  <si>
    <t>UBE</t>
  </si>
  <si>
    <t>MUSTARD</t>
  </si>
  <si>
    <t>GROUNDNUT(PEANUT)</t>
  </si>
  <si>
    <t>FLAX</t>
  </si>
  <si>
    <t>HEMP</t>
  </si>
  <si>
    <t>ALFALFA</t>
  </si>
  <si>
    <t>CHERRY TOMATOES</t>
  </si>
  <si>
    <t>VANILLA</t>
  </si>
  <si>
    <t>WATER CHESTNUT</t>
  </si>
  <si>
    <t>RAMIE</t>
  </si>
  <si>
    <t>KENAF</t>
  </si>
  <si>
    <t>WATER HYACINTH</t>
  </si>
  <si>
    <t>LOBITANIA</t>
  </si>
  <si>
    <t>BETHANY</t>
  </si>
  <si>
    <t>Ostrich Fern</t>
  </si>
  <si>
    <t>Water Fern</t>
  </si>
  <si>
    <t>Pacific Maidenhair</t>
  </si>
  <si>
    <t>Fritz Luthi Maidenhair</t>
  </si>
  <si>
    <t>Fine Maidenhair</t>
  </si>
  <si>
    <t xml:space="preserve">Lemon Button </t>
  </si>
  <si>
    <t>Sickle</t>
  </si>
  <si>
    <t>Hairy Lip Fern</t>
  </si>
  <si>
    <t>Korean Rock</t>
  </si>
  <si>
    <t>Japanese Holly</t>
  </si>
  <si>
    <t>western Sword Fern</t>
  </si>
  <si>
    <t>Tassel</t>
  </si>
  <si>
    <t>Pteris</t>
  </si>
  <si>
    <t>Common Rasp</t>
  </si>
  <si>
    <t>Mother Fern</t>
  </si>
  <si>
    <t xml:space="preserve">Bast Indian Holly </t>
  </si>
  <si>
    <t>Button Fern</t>
  </si>
  <si>
    <t>Fern centerpiece</t>
  </si>
  <si>
    <t>Selaginella Moss</t>
  </si>
  <si>
    <t>Baby Tears</t>
  </si>
  <si>
    <t>Sensitive Fern</t>
  </si>
  <si>
    <t>Royal Fern</t>
  </si>
  <si>
    <t>JADLOCON</t>
  </si>
  <si>
    <t>JULMAR</t>
  </si>
  <si>
    <t>Tropical Rainforest Trees</t>
  </si>
  <si>
    <t>Pelawan tree</t>
  </si>
  <si>
    <t>Dipterocarp tree</t>
  </si>
  <si>
    <t>Kapok tree</t>
  </si>
  <si>
    <t>Brazil nut tree</t>
  </si>
  <si>
    <t>Agathis tree</t>
  </si>
  <si>
    <t>Ironwood tree</t>
  </si>
  <si>
    <t>Red Meranti tree</t>
  </si>
  <si>
    <t>Ebony tree</t>
  </si>
  <si>
    <t>Rosewood tree</t>
  </si>
  <si>
    <t>Cacao tree</t>
  </si>
  <si>
    <t>Coffee tree</t>
  </si>
  <si>
    <t>Mangosteen tree</t>
  </si>
  <si>
    <t>Jackfruit tree</t>
  </si>
  <si>
    <t>Rubber tree</t>
  </si>
  <si>
    <t>Balsa tree</t>
  </si>
  <si>
    <t>Apitong tree</t>
  </si>
  <si>
    <t>White Lauan</t>
  </si>
  <si>
    <t>Tualang Tree</t>
  </si>
  <si>
    <t>Bintangor tree</t>
  </si>
  <si>
    <t>Mayapis tree</t>
  </si>
  <si>
    <t>BEATRIX</t>
  </si>
  <si>
    <t>NIGHTSHADE FAMILY (Solanaceae)</t>
  </si>
  <si>
    <t>Chayote</t>
  </si>
  <si>
    <t xml:space="preserve">Cocona </t>
  </si>
  <si>
    <t>Eggplant</t>
  </si>
  <si>
    <t xml:space="preserve">Bell Pepper </t>
  </si>
  <si>
    <t>Chilli Pepper</t>
  </si>
  <si>
    <t>Tobacco</t>
  </si>
  <si>
    <t xml:space="preserve">Cape Gooseberry </t>
  </si>
  <si>
    <t>Pepino</t>
  </si>
  <si>
    <t xml:space="preserve">Jimsonweed </t>
  </si>
  <si>
    <t>Angel's Trumpet</t>
  </si>
  <si>
    <t>Deadly Nightshade</t>
  </si>
  <si>
    <t xml:space="preserve">Silverleaf  Nightshade </t>
  </si>
  <si>
    <t>Black Nightshade</t>
  </si>
  <si>
    <t>Wolfberry  (Goji Berry)</t>
  </si>
  <si>
    <t>Naranjilla</t>
  </si>
  <si>
    <t>Tree Tomato</t>
  </si>
  <si>
    <t xml:space="preserve">Sticky Nightshade </t>
  </si>
  <si>
    <t xml:space="preserve">Desert Thorn </t>
  </si>
  <si>
    <t xml:space="preserve">Jerusalem Cherry </t>
  </si>
  <si>
    <t>SIMON</t>
  </si>
  <si>
    <t>ANTHEA MYLES</t>
  </si>
  <si>
    <t>BONSAI TREES</t>
  </si>
  <si>
    <t>JUNIPER BONSAI</t>
  </si>
  <si>
    <t>TRIDENT MAPLE BONSAI</t>
  </si>
  <si>
    <t>JAPANESE MAPLE BONSAI</t>
  </si>
  <si>
    <t>JAPANESE FLOWERING CHERRY BONSAI</t>
  </si>
  <si>
    <t>HIBISCUS BONSAI</t>
  </si>
  <si>
    <t>GINSENG FICUS BONSAI</t>
  </si>
  <si>
    <t>APPLE BONSAI</t>
  </si>
  <si>
    <t>DWARF JADE BONSAI</t>
  </si>
  <si>
    <t>POMEGRANATE BONSAI</t>
  </si>
  <si>
    <t>KINGSVILLE BOXWOOD BONSAI</t>
  </si>
  <si>
    <t>AZALEA BONSAI</t>
  </si>
  <si>
    <t>CHINESE ELM BONSAI</t>
  </si>
  <si>
    <t>EUROPEAN BEECH TREE BONSAI</t>
  </si>
  <si>
    <t>DOUGLAS FIR BONSAI</t>
  </si>
  <si>
    <t>WHITE OAK BONSAI</t>
  </si>
  <si>
    <t>FLOWERING CRABAPPLE BONSAI</t>
  </si>
  <si>
    <t>BOUGAINVILLEA BONSAI</t>
  </si>
  <si>
    <t>BALD CYPRESS BONSAI</t>
  </si>
  <si>
    <t>CREPE MYRTLE BONSAI</t>
  </si>
  <si>
    <t>BAHAMA BERRY BONSAI</t>
  </si>
  <si>
    <t>SAGAAD</t>
  </si>
  <si>
    <t>WINDELYN</t>
  </si>
  <si>
    <t>BAMBOOS</t>
  </si>
  <si>
    <t>Common Bamboo</t>
  </si>
  <si>
    <t>Golden Bamboo</t>
  </si>
  <si>
    <t>Black Bamboo</t>
  </si>
  <si>
    <t>Giant Bamboo</t>
  </si>
  <si>
    <t>Moso Bamboo</t>
  </si>
  <si>
    <t>Buddha Belly Bamboo</t>
  </si>
  <si>
    <t>Japanese Timber Bamboo</t>
  </si>
  <si>
    <t>Clumping Bamboo</t>
  </si>
  <si>
    <t>Arrow Bamboo</t>
  </si>
  <si>
    <t>Dwarf Bamboo</t>
  </si>
  <si>
    <t>Weavers' Bamboo</t>
  </si>
  <si>
    <t>Guadua Bamboo</t>
  </si>
  <si>
    <t>Hedge Bamboo</t>
  </si>
  <si>
    <t>Fountain Bamboo</t>
  </si>
  <si>
    <t>Yellow Groove Bamboo</t>
  </si>
  <si>
    <t>Timor Black Bamboo</t>
  </si>
  <si>
    <t>Tiger Bamboo</t>
  </si>
  <si>
    <t>Sacred Bamboo</t>
  </si>
  <si>
    <t>Chinese Mountain Bamboo</t>
  </si>
  <si>
    <t>Painted Bamboo</t>
  </si>
  <si>
    <t>JESSICA</t>
  </si>
  <si>
    <t>IPOT PALM</t>
  </si>
  <si>
    <t>KAMANSI</t>
  </si>
  <si>
    <t>ANTIPOLO</t>
  </si>
  <si>
    <t>MAHOGANI</t>
  </si>
  <si>
    <t>Molave</t>
  </si>
  <si>
    <t>Mango</t>
  </si>
  <si>
    <t>Doldol</t>
  </si>
  <si>
    <t>Earpod</t>
  </si>
  <si>
    <t>Ipil-ipil</t>
  </si>
  <si>
    <t>Tamarind</t>
  </si>
  <si>
    <t>Macopa</t>
  </si>
  <si>
    <t>Bayabas</t>
  </si>
  <si>
    <t>Pili</t>
  </si>
  <si>
    <t>Rambutan</t>
  </si>
  <si>
    <t>Avocado</t>
  </si>
  <si>
    <t>Philippine Teak</t>
  </si>
  <si>
    <t>Chinese Banyan</t>
  </si>
  <si>
    <t>Fishtail Palm</t>
  </si>
  <si>
    <t>Amugis</t>
  </si>
  <si>
    <t>Hairy-leaf Apitong</t>
  </si>
  <si>
    <t>DAMALERIO</t>
  </si>
  <si>
    <t>NIKKO</t>
  </si>
  <si>
    <t>Araucaria</t>
  </si>
  <si>
    <t>Kauri Tree</t>
  </si>
  <si>
    <t>Japanese yew</t>
  </si>
  <si>
    <t>Hainan Yellowwood</t>
  </si>
  <si>
    <t>Ghost Gum</t>
  </si>
  <si>
    <t>Western Silvery Oak</t>
  </si>
  <si>
    <t>Sumatran Rafflesia Tree</t>
  </si>
  <si>
    <t>Sierra Magnolia tree</t>
  </si>
  <si>
    <t>Borneo Camphor Tree</t>
  </si>
  <si>
    <t>Cork Oak</t>
  </si>
  <si>
    <t>Himalayan Cedar</t>
  </si>
  <si>
    <t>dove tree</t>
  </si>
  <si>
    <t>Macadamia Nut Tree</t>
  </si>
  <si>
    <t>Florida Torreya</t>
  </si>
  <si>
    <t>Tamarind Tree</t>
  </si>
  <si>
    <t>Palo Verde</t>
  </si>
  <si>
    <t>Giant Sequoia</t>
  </si>
  <si>
    <t>Sausage Tree</t>
  </si>
  <si>
    <t>Dwarf Cypress</t>
  </si>
  <si>
    <t>Living Stone Tree</t>
  </si>
  <si>
    <t>Bottlebrush Tree</t>
  </si>
  <si>
    <t>ASUNCION</t>
  </si>
  <si>
    <t>RENUELA MAE</t>
  </si>
  <si>
    <t>TERRESTRIAL ORCHIDS</t>
  </si>
  <si>
    <t>Paphiopedilum (Slipper orchids)</t>
  </si>
  <si>
    <t>Cypripedium (Lady’s slipper orchids)</t>
  </si>
  <si>
    <t>Bletilla striata (Chinese ground orchid)</t>
  </si>
  <si>
    <t>Calanthe</t>
  </si>
  <si>
    <t>Habenaria</t>
  </si>
  <si>
    <t>Orchis</t>
  </si>
  <si>
    <t>Dactylorhiza</t>
  </si>
  <si>
    <t>Eulophia</t>
  </si>
  <si>
    <t>Anacamptis</t>
  </si>
  <si>
    <t>Ophrys (Bee orchids)</t>
  </si>
  <si>
    <t>Spiranthes (Ladies’ tresses)</t>
  </si>
  <si>
    <t>Goodyera (Jewel orchids – terrestrial type)</t>
  </si>
  <si>
    <t>Epipactis</t>
  </si>
  <si>
    <t>Pecteilis</t>
  </si>
  <si>
    <t>Spathoglottis</t>
  </si>
  <si>
    <t>Chloraea</t>
  </si>
  <si>
    <t>Ponerorchis</t>
  </si>
  <si>
    <t>Cremastra</t>
  </si>
  <si>
    <t>Sobralia</t>
  </si>
  <si>
    <t>Galeandra</t>
  </si>
  <si>
    <t>RAGAS</t>
  </si>
  <si>
    <t>JOHN MARK</t>
  </si>
  <si>
    <t>SEAWEEDS</t>
  </si>
  <si>
    <t>salicornia europaea</t>
  </si>
  <si>
    <t>caulerpa prolifera</t>
  </si>
  <si>
    <t>wakame</t>
  </si>
  <si>
    <t>oarweed</t>
  </si>
  <si>
    <t>codium fragile</t>
  </si>
  <si>
    <t>Himanthalia</t>
  </si>
  <si>
    <t xml:space="preserve">bennets </t>
  </si>
  <si>
    <t>macrocystis pyrifera</t>
  </si>
  <si>
    <t>sargassum</t>
  </si>
  <si>
    <t>sea grapes</t>
  </si>
  <si>
    <t>eucheuma</t>
  </si>
  <si>
    <t>palmaria palmata</t>
  </si>
  <si>
    <t>ulva lagtuga</t>
  </si>
  <si>
    <t>sugar kelp</t>
  </si>
  <si>
    <t>Chondrus crispus</t>
  </si>
  <si>
    <t>red gracilaria</t>
  </si>
  <si>
    <t>catenella caespitosa</t>
  </si>
  <si>
    <t xml:space="preserve">fucus spiralis </t>
  </si>
  <si>
    <t>cladophora rupestris</t>
  </si>
  <si>
    <t>rhodymenia pseudopalmata</t>
  </si>
  <si>
    <t>BALSICAS</t>
  </si>
  <si>
    <t>VHEN IAN</t>
  </si>
  <si>
    <t>NON-SUCCULENT PLANTS</t>
  </si>
  <si>
    <t xml:space="preserve">Banana </t>
  </si>
  <si>
    <t xml:space="preserve">Papaya </t>
  </si>
  <si>
    <t xml:space="preserve">Jackfruit </t>
  </si>
  <si>
    <t>Lanzones</t>
  </si>
  <si>
    <t>Guava</t>
  </si>
  <si>
    <t>Cacao</t>
  </si>
  <si>
    <t>neem</t>
  </si>
  <si>
    <t>Corn</t>
  </si>
  <si>
    <t>Sugarcane</t>
  </si>
  <si>
    <t>Betel</t>
  </si>
  <si>
    <t xml:space="preserve">Sweet potato </t>
  </si>
  <si>
    <t xml:space="preserve">taro </t>
  </si>
  <si>
    <t>Narra</t>
  </si>
  <si>
    <t>Mahogany</t>
  </si>
  <si>
    <t>BALILING</t>
  </si>
  <si>
    <t>JELO</t>
  </si>
  <si>
    <t>Non-Flowering Plants(Fern )</t>
  </si>
  <si>
    <t>Maidenhair fern</t>
  </si>
  <si>
    <t>Boston fern</t>
  </si>
  <si>
    <t>Ostrich fern</t>
  </si>
  <si>
    <t>Bird's nest fern</t>
  </si>
  <si>
    <t>Staghorn fern</t>
  </si>
  <si>
    <t>Japanese painted fern</t>
  </si>
  <si>
    <t>Cinnamon fern</t>
  </si>
  <si>
    <t>Lady fern</t>
  </si>
  <si>
    <t>Hart’s tongue fern</t>
  </si>
  <si>
    <t>Silver lace fern</t>
  </si>
  <si>
    <t>Bracken fern</t>
  </si>
  <si>
    <t>Royal fern</t>
  </si>
  <si>
    <t>Button fern</t>
  </si>
  <si>
    <t>Kangaroo fern</t>
  </si>
  <si>
    <t xml:space="preserve">Resurrection Fern </t>
  </si>
  <si>
    <t>Australian tree fern</t>
  </si>
  <si>
    <t>Holly fern</t>
  </si>
  <si>
    <t xml:space="preserve">Foxtail Fern </t>
  </si>
  <si>
    <t>Tropical Brake Fern</t>
  </si>
  <si>
    <t xml:space="preserve">Fishtail Fern </t>
  </si>
  <si>
    <t xml:space="preserve">REMOTO </t>
  </si>
  <si>
    <t>JERALPH</t>
  </si>
  <si>
    <t>chinese croton</t>
  </si>
  <si>
    <t>Hedera helix</t>
  </si>
  <si>
    <t>hippobroma longiflora</t>
  </si>
  <si>
    <t>kaffir lime tree</t>
  </si>
  <si>
    <t>Firecracker Plant</t>
  </si>
  <si>
    <t xml:space="preserve"> Wedelia (Singapore Daisy)</t>
  </si>
  <si>
    <t>Floss Flower</t>
  </si>
  <si>
    <t>anthurium jenmanii</t>
  </si>
  <si>
    <t>Snow Alternanthera</t>
  </si>
  <si>
    <t>aspidistra elatior (cast iron plant) green</t>
  </si>
  <si>
    <t>Variegated Snake Plan</t>
  </si>
  <si>
    <t>dwarf snake plant</t>
  </si>
  <si>
    <t>Dracaena ‘Hawaiian Sunshine</t>
  </si>
  <si>
    <t>golden spider plant</t>
  </si>
  <si>
    <t>Salvia splendens (scarlet sage)</t>
  </si>
  <si>
    <t>Satsuki Azalea</t>
  </si>
  <si>
    <t xml:space="preserve">African Marigold </t>
  </si>
  <si>
    <t>Madagascar Periwinkle</t>
  </si>
  <si>
    <t>Wild White Petunia</t>
  </si>
  <si>
    <t>Bunny Ears Cactus</t>
  </si>
  <si>
    <t>ANDOJAR</t>
  </si>
  <si>
    <t>PHILIAM JOHN</t>
  </si>
  <si>
    <t>Poisonous Plants</t>
  </si>
  <si>
    <t>Strychnine tree</t>
  </si>
  <si>
    <t>Castor bean</t>
  </si>
  <si>
    <t>Mountain laurel</t>
  </si>
  <si>
    <t>Jimson weed</t>
  </si>
  <si>
    <t>Monkshood</t>
  </si>
  <si>
    <t>autumn crocus</t>
  </si>
  <si>
    <t>angel’s trumpet</t>
  </si>
  <si>
    <t>Foxglove</t>
  </si>
  <si>
    <t>Rosary pea</t>
  </si>
  <si>
    <t>Flame lily</t>
  </si>
  <si>
    <t>Jack-in-the-pulpit</t>
  </si>
  <si>
    <t>Henbane</t>
  </si>
  <si>
    <t>Christmas rose</t>
  </si>
  <si>
    <t>Bittersweet nightshade</t>
  </si>
  <si>
    <t>Suicide tree</t>
  </si>
  <si>
    <t>Sodom apple</t>
  </si>
  <si>
    <t>Yellow oleander</t>
  </si>
  <si>
    <t>Poison ivy</t>
  </si>
  <si>
    <t>Larkspur</t>
  </si>
  <si>
    <t>HINAUTAN</t>
  </si>
  <si>
    <t>JONAH MAY</t>
  </si>
  <si>
    <t>Lagundi Leaves (Vitex negundo)</t>
  </si>
  <si>
    <t>Sambong Leaves (Blumea balsamifera)</t>
  </si>
  <si>
    <t>Yerba buena Leaves (Clinopodium douglasii)</t>
  </si>
  <si>
    <t>Pansit-pansitan (Peperomia pellucida)</t>
  </si>
  <si>
    <t>Luya / Ginger (Zingiber officinale)</t>
  </si>
  <si>
    <t>Luyang dilaw / Turmeric (Curcuma longa)</t>
  </si>
  <si>
    <t>Tawa-tawa (Euphorbia hirta)</t>
  </si>
  <si>
    <t>Oregano (Plectranthus amboinicus)</t>
  </si>
  <si>
    <t>Balimbing / Star fruit (Averrhoa carambola – leaves)</t>
  </si>
  <si>
    <t>Tanglad (Cymbopogon citratus)</t>
  </si>
  <si>
    <t>Makabuhay (Tinospora crispa)</t>
  </si>
  <si>
    <t>Guyabano (Annona muricata – leaves)</t>
  </si>
  <si>
    <t>Aloe vera (Aloe barbadensis)</t>
  </si>
  <si>
    <t>Ampalaya leaves (Momordica charantia)</t>
  </si>
  <si>
    <t>Guava leaves (Psidium guajava)</t>
  </si>
  <si>
    <r>
      <rPr>
        <rFont val="Century Gothic"/>
        <b/>
        <color rgb="FF000000"/>
        <sz val="10.0"/>
        <u/>
      </rPr>
      <t>Pandan leaves (Pandanus amaryllifolius)</t>
    </r>
    <r>
      <rPr>
        <rFont val="Century Gothic"/>
        <b/>
        <color rgb="FF000000"/>
        <sz val="10.0"/>
      </rPr>
      <t>\</t>
    </r>
  </si>
  <si>
    <t>Hilbas</t>
  </si>
  <si>
    <t>Malunggay Leaves
(Moringa oleifera)</t>
  </si>
  <si>
    <t>Kamias (Averrhoa bilimbi)</t>
  </si>
  <si>
    <t>Bawang</t>
  </si>
  <si>
    <t>LAHORA</t>
  </si>
  <si>
    <t>VLADIMIR JONZ</t>
  </si>
  <si>
    <t>Non-Flowering Plants</t>
  </si>
  <si>
    <t>Lady Palm</t>
  </si>
  <si>
    <t>Bamboo Palm</t>
  </si>
  <si>
    <t>Parlor Palm</t>
  </si>
  <si>
    <t>Dumb Cane</t>
  </si>
  <si>
    <t>Chinese Evergreen</t>
  </si>
  <si>
    <t>Cast Iron Plant</t>
  </si>
  <si>
    <t>Umbrella Tree</t>
  </si>
  <si>
    <t>Nerve Plant</t>
  </si>
  <si>
    <t>Golden Pothos</t>
  </si>
  <si>
    <t>Bird’s Nest Fern</t>
  </si>
  <si>
    <t>Pinstripe Calathea</t>
  </si>
  <si>
    <t>Swiss Cheese Plant</t>
  </si>
  <si>
    <t>Fiddle Leaf Fig Tree</t>
  </si>
  <si>
    <t>Elephant Ear</t>
  </si>
  <si>
    <t>UFO Plant</t>
  </si>
  <si>
    <t>Phlebodium aureum</t>
  </si>
  <si>
    <t>Norfolk Pine</t>
  </si>
  <si>
    <t>Cycads</t>
  </si>
  <si>
    <t>Conifers</t>
  </si>
  <si>
    <t>JOMOC</t>
  </si>
  <si>
    <t>ARIEL</t>
  </si>
  <si>
    <t>ELEUSINE INDICA</t>
  </si>
  <si>
    <t>JATROPHA CUSAS</t>
  </si>
  <si>
    <t>Plectranthus scutellarioides</t>
  </si>
  <si>
    <t>RED Mayana (Coleus)</t>
  </si>
  <si>
    <t>CHAMAECOSTUS CUSPIDATUS</t>
  </si>
  <si>
    <t>TALINUM PANICULATUM</t>
  </si>
  <si>
    <t>PSEUDELEPHANTOPUS SPICATUS</t>
  </si>
  <si>
    <t>CURCUMA LONGA</t>
  </si>
  <si>
    <t>CAPSICUM GENUS</t>
  </si>
  <si>
    <t>IPOMOEA AQUATICA</t>
  </si>
  <si>
    <t>CORCHORUS</t>
  </si>
  <si>
    <t>EUPHORBIA NERIIFOLIA</t>
  </si>
  <si>
    <t>KALANCHOE</t>
  </si>
  <si>
    <t>ALTERNANTHERA SESSILIS</t>
  </si>
  <si>
    <t>TSAANG GUBAT</t>
  </si>
  <si>
    <t>SPHAGNETICOLA TRILOBATA</t>
  </si>
  <si>
    <t>CYANTHILLIUM CINEREUM</t>
  </si>
  <si>
    <t>PORTULACA OLERACEA</t>
  </si>
  <si>
    <t>STONE BREAKER</t>
  </si>
  <si>
    <t>IPOMOEA BATATAS</t>
  </si>
  <si>
    <t>DOLOG</t>
  </si>
  <si>
    <t>JUN</t>
  </si>
  <si>
    <t>Valerian</t>
  </si>
  <si>
    <t>Red Clover</t>
  </si>
  <si>
    <t>Goldenseal</t>
  </si>
  <si>
    <t>Marshmallow Root Plant</t>
  </si>
  <si>
    <t>Thai Basil (distinct type)</t>
  </si>
  <si>
    <t>Lemon Myrtle</t>
  </si>
  <si>
    <t>Blue Pea Herb (Clitoria leaf use)</t>
  </si>
  <si>
    <t>Onion Chives (Chinese chives)</t>
  </si>
  <si>
    <t>Rice Paddy Herb (Limnophila aromatica)</t>
  </si>
  <si>
    <t>Curry Plant (Helichrysum italicum)</t>
  </si>
  <si>
    <t>Torch Ginger Leaf (Etlingera)</t>
  </si>
  <si>
    <t>Feverfew</t>
  </si>
  <si>
    <t>Patchouli</t>
  </si>
  <si>
    <t>Costmary</t>
  </si>
  <si>
    <t>Kaffir Lime Leaf plant</t>
  </si>
  <si>
    <t>Lobelia</t>
  </si>
  <si>
    <t>Wasabi Leaf</t>
  </si>
  <si>
    <t>Burdock Root (herbal use)</t>
  </si>
  <si>
    <t>Stevia</t>
  </si>
  <si>
    <t>Licorice Root Plant</t>
  </si>
  <si>
    <t>BASALO</t>
  </si>
  <si>
    <t>JANREL</t>
  </si>
  <si>
    <t xml:space="preserve">Dwarf Chain Sword </t>
  </si>
  <si>
    <t>Marsilea Minuta</t>
  </si>
  <si>
    <t>Dwarf Hairgrass</t>
  </si>
  <si>
    <t xml:space="preserve"> Dwarf Baby Tears</t>
  </si>
  <si>
    <t>pellia moss</t>
  </si>
  <si>
    <t>Ambulia</t>
  </si>
  <si>
    <t>Moneywort</t>
  </si>
  <si>
    <t>Bacopa Caroliniana</t>
  </si>
  <si>
    <t>rotala rotundifolia blood red</t>
  </si>
  <si>
    <t>HYGROPHILA POLYSPERMA</t>
  </si>
  <si>
    <t>Water Sprite Aquarium Plant</t>
  </si>
  <si>
    <t>Dwarf Sagittaria</t>
  </si>
  <si>
    <t>elodea densa</t>
  </si>
  <si>
    <t>Azolla pinnata</t>
  </si>
  <si>
    <t>Hydrilla verticillata</t>
  </si>
  <si>
    <t>Cryptocoryne beckettii 'Petchii'</t>
  </si>
  <si>
    <t>bucephalandra skeleton king</t>
  </si>
  <si>
    <t>Limnobium laevigatum</t>
  </si>
  <si>
    <t>Brazilian Micro Sword</t>
  </si>
  <si>
    <t>Ludwigia_sedioides</t>
  </si>
  <si>
    <t>MACEDA</t>
  </si>
  <si>
    <t>JOHN PAUL</t>
  </si>
  <si>
    <t>Onion</t>
  </si>
  <si>
    <t>Mugwort</t>
  </si>
  <si>
    <t>Malunggay Leaves</t>
  </si>
  <si>
    <t>Chilli leaves</t>
  </si>
  <si>
    <t>Periwinkle Leaves</t>
  </si>
  <si>
    <t>Gotu Kola</t>
  </si>
  <si>
    <t>Lemongrass</t>
  </si>
  <si>
    <t>Pandan</t>
  </si>
  <si>
    <t>Tawa-tawa Leaves</t>
  </si>
  <si>
    <t>Bay Leaf</t>
  </si>
  <si>
    <t>Bitter Melon Leaves</t>
  </si>
  <si>
    <t>Sambong</t>
  </si>
  <si>
    <t>Bayabas Leaves</t>
  </si>
  <si>
    <t>Rice</t>
  </si>
  <si>
    <t>Alugbati Leaves</t>
  </si>
  <si>
    <t>PAQUIBOT</t>
  </si>
  <si>
    <t>RIC CHARLES</t>
  </si>
  <si>
    <t>Tropical plants (Syzygium)</t>
  </si>
  <si>
    <t>Syzygium aromaticum</t>
  </si>
  <si>
    <t>Syzygium cumini</t>
  </si>
  <si>
    <t>Syzygium aqueum</t>
  </si>
  <si>
    <t>Syzygium malaccense</t>
  </si>
  <si>
    <t>Syzygium samarangense</t>
  </si>
  <si>
    <t>Syzygium jambos</t>
  </si>
  <si>
    <t>Syzygium polyanthum</t>
  </si>
  <si>
    <t>Syzygium australe</t>
  </si>
  <si>
    <t>Syzygium paniculatum</t>
  </si>
  <si>
    <t>Syzygium luehmannii</t>
  </si>
  <si>
    <t>Syzygium smithii</t>
  </si>
  <si>
    <t>Syzygium grande</t>
  </si>
  <si>
    <t>Syzygium claviflorum</t>
  </si>
  <si>
    <t>Syzygium cerina</t>
  </si>
  <si>
    <t>Syzygium lineatum</t>
  </si>
  <si>
    <t>Syzygium zeylanicum</t>
  </si>
  <si>
    <t>Syzygium densiflorum</t>
  </si>
  <si>
    <t>Syzygium nervosum</t>
  </si>
  <si>
    <t>Syzygium antisepticum</t>
  </si>
  <si>
    <t>Syzygium curranii</t>
  </si>
  <si>
    <t>ARSOLON</t>
  </si>
  <si>
    <t>KENETH</t>
  </si>
  <si>
    <t>ORNAMENTAL PLANTS(Caladium)</t>
  </si>
  <si>
    <t xml:space="preserve"> Black mamba</t>
  </si>
  <si>
    <r>
      <rPr>
        <rFont val="Century Gothic"/>
        <b/>
        <sz val="10.0"/>
      </rPr>
      <t>White Christmas</t>
    </r>
    <r>
      <rPr>
        <rFont val="Century Gothic"/>
        <b/>
        <color rgb="FF1155CC"/>
        <sz val="10.0"/>
        <u/>
      </rPr>
      <t>https://www.lowes.com/pd/15-Count-White-Christmas-Caladium-Bulbs-L15255/1000151139</t>
    </r>
  </si>
  <si>
    <r>
      <rPr>
        <rFont val="Century Gothic"/>
        <b/>
        <sz val="10.0"/>
      </rPr>
      <t xml:space="preserve"> Red beret</t>
    </r>
    <r>
      <rPr>
        <rFont val="Century Gothic"/>
        <b/>
        <color rgb="FF1155CC"/>
        <sz val="10.0"/>
        <u/>
      </rPr>
      <t>https://www.shutterstock.com/image-photo/caladium-red-beret-plant-wide-leaves-1997250089</t>
    </r>
  </si>
  <si>
    <r>
      <rPr>
        <rFont val="Century Gothic"/>
        <b/>
        <sz val="10.0"/>
      </rPr>
      <t xml:space="preserve"> Pink Beauty</t>
    </r>
    <r>
      <rPr>
        <rFont val="Century Gothic"/>
        <b/>
        <color rgb="FF1155CC"/>
        <sz val="10.0"/>
        <u/>
      </rPr>
      <t>https://classiccaladiums.com/products/pink_beauty_caladiums?srsltid=AfmBOooiQirSjUw58utWnghzucPaBXgjkUczYr3wHa2zObonLnKL9ZyT</t>
    </r>
  </si>
  <si>
    <t xml:space="preserve"> bicolor</t>
  </si>
  <si>
    <t>Florida Sweetheart</t>
  </si>
  <si>
    <r>
      <rPr/>
      <t>Carolyn Whorto</t>
    </r>
    <r>
      <rPr>
        <color rgb="FF1155CC"/>
        <u/>
      </rPr>
      <t>https://www.greenleafnursery.com/plant/CAROLYN-WHORTON-CALADIUM</t>
    </r>
    <r>
      <rPr/>
      <t>n</t>
    </r>
  </si>
  <si>
    <t>Postman Joyner</t>
  </si>
  <si>
    <t>Miss Muffet</t>
  </si>
  <si>
    <t>Gingerland</t>
  </si>
  <si>
    <t>Fannie Munson</t>
  </si>
  <si>
    <t>Strawberry Star</t>
  </si>
  <si>
    <t>Aaron</t>
  </si>
  <si>
    <t>Fiesta</t>
  </si>
  <si>
    <t>Red scarf</t>
  </si>
  <si>
    <r>
      <rPr>
        <rFont val="Century Gothic"/>
        <b/>
        <sz val="10.0"/>
      </rPr>
      <t>white queen</t>
    </r>
    <r>
      <rPr>
        <rFont val="Century Gothic"/>
        <b/>
        <color rgb="FF1155CC"/>
        <sz val="10.0"/>
        <u/>
      </rPr>
      <t>https://www.longfield-gardens.com/plantname/Caladium-White-Queen?srsltid=AfmBOopXZxYbN5TiYQaTlnTSJbfja_V8X3WufKyrDuIqi1g7kJ3lcYrP</t>
    </r>
  </si>
  <si>
    <r>
      <rPr>
        <rFont val="Century Gothic"/>
        <b/>
        <sz val="10.0"/>
      </rPr>
      <t>frog in a blender</t>
    </r>
    <r>
      <rPr>
        <rFont val="Century Gothic"/>
        <b/>
        <color rgb="FF1155CC"/>
        <sz val="10.0"/>
        <u/>
      </rPr>
      <t>https://www.floridaboyscaladiums.com/proddetail.asp?prod=FrogInABlender</t>
    </r>
  </si>
  <si>
    <r>
      <rPr>
        <rFont val="Century Gothic"/>
        <b/>
        <sz val="10.0"/>
      </rPr>
      <t>Freida hemple</t>
    </r>
    <r>
      <rPr>
        <rFont val="Century Gothic"/>
        <b/>
        <color rgb="FF1155CC"/>
        <sz val="10.0"/>
        <u/>
      </rPr>
      <t>https://www.caladiumbulbs.com/products/frieda-hemple?srsltid=AfmBOorhrMT7N-moKXKLOyMPgiSIMz-W6WznPq4CjopF4K3j5SL-Rh4o</t>
    </r>
  </si>
  <si>
    <r>
      <rPr>
        <rFont val="Century Gothic"/>
        <b/>
        <sz val="10.0"/>
      </rPr>
      <t>red ruffles</t>
    </r>
    <r>
      <rPr>
        <rFont val="Century Gothic"/>
        <b/>
        <color rgb="FF1155CC"/>
        <sz val="10.0"/>
        <u/>
      </rPr>
      <t>https://classiccaladiums.com/products/red_ruffles_caladiums?srsltid=AfmBOorQT6-dhPBERI1DVucjoTdDNo--AzhbsNTkmW2ZYZi0d5EEYwAh</t>
    </r>
  </si>
  <si>
    <r>
      <rPr>
        <rFont val="Century Gothic"/>
        <b/>
        <sz val="10.0"/>
      </rPr>
      <t>tapestry</t>
    </r>
    <r>
      <rPr>
        <rFont val="Century Gothic"/>
        <b/>
        <color rgb="FF1155CC"/>
        <sz val="10.0"/>
        <u/>
      </rPr>
      <t>https://www.floridaboyscaladiums.com/proddetail.asp?prod=Tapestry</t>
    </r>
  </si>
  <si>
    <t>Gerly</t>
  </si>
  <si>
    <t>Cereal Crops</t>
  </si>
  <si>
    <t>RICE</t>
  </si>
  <si>
    <t>CORN</t>
  </si>
  <si>
    <t>WHEAT</t>
  </si>
  <si>
    <t>BARLEY</t>
  </si>
  <si>
    <t>SORGHUM</t>
  </si>
  <si>
    <t>OATS</t>
  </si>
  <si>
    <t>RYE</t>
  </si>
  <si>
    <t>TEFF</t>
  </si>
  <si>
    <t>PEARL MILLET</t>
  </si>
  <si>
    <t>FINGER MILLET</t>
  </si>
  <si>
    <t>FOXTail MILLET</t>
  </si>
  <si>
    <t>BARNYARD MILLET</t>
  </si>
  <si>
    <t>TRITICALE</t>
  </si>
  <si>
    <t>SPELT</t>
  </si>
  <si>
    <t>EINKORN WHEAT</t>
  </si>
  <si>
    <t>EMMER WHEAT</t>
  </si>
  <si>
    <t>FONIO</t>
  </si>
  <si>
    <t>CABILIC</t>
  </si>
  <si>
    <t>ALDRIN</t>
  </si>
  <si>
    <t>Tropical Medicinal Plants</t>
  </si>
  <si>
    <t>Ulasimang Bato</t>
  </si>
  <si>
    <t>Curry Leaf</t>
  </si>
  <si>
    <t>Kakawate</t>
  </si>
  <si>
    <t>Serpentina</t>
  </si>
  <si>
    <t>Chinese leeks</t>
  </si>
  <si>
    <t>Kamote Tops</t>
  </si>
  <si>
    <t xml:space="preserve">Capsicum frutescens </t>
  </si>
  <si>
    <t>Bixa orellana</t>
  </si>
  <si>
    <t>Mabolo</t>
  </si>
  <si>
    <t>Bibhitaki / Baheda</t>
  </si>
  <si>
    <t>Ashwagandha</t>
  </si>
  <si>
    <t>Shatavari</t>
  </si>
  <si>
    <t>Guduchi</t>
  </si>
  <si>
    <t>Alagaw (Premna odorata)</t>
  </si>
  <si>
    <t>Justicia adhatoda</t>
  </si>
  <si>
    <t>Kratom</t>
  </si>
  <si>
    <t>Ageratum conyzoides</t>
  </si>
  <si>
    <t>Kava</t>
  </si>
  <si>
    <t>Bitter Leaf</t>
  </si>
  <si>
    <t>TAGALOG</t>
  </si>
  <si>
    <t>JERIME</t>
  </si>
  <si>
    <t>VEGETABLE CROPS</t>
  </si>
  <si>
    <t>CABBAGE</t>
  </si>
  <si>
    <t>Sweet Potato</t>
  </si>
  <si>
    <t>Spinach</t>
  </si>
  <si>
    <t>Chili</t>
  </si>
  <si>
    <t>String Beans</t>
  </si>
  <si>
    <t>Okra</t>
  </si>
  <si>
    <t>Kangkong</t>
  </si>
  <si>
    <t>Pechay</t>
  </si>
  <si>
    <t>Saluyot</t>
  </si>
  <si>
    <t>Alugbati</t>
  </si>
  <si>
    <t>Patola</t>
  </si>
  <si>
    <t>Upo</t>
  </si>
  <si>
    <t>Kalabasa</t>
  </si>
  <si>
    <t>Gabi</t>
  </si>
  <si>
    <t>Singkamas</t>
  </si>
  <si>
    <t>Munggo</t>
  </si>
  <si>
    <t>Patani</t>
  </si>
  <si>
    <t>TROZO</t>
  </si>
  <si>
    <t>BENJIE</t>
  </si>
  <si>
    <t>FIGS</t>
  </si>
  <si>
    <t>Common Fig (Ficus carica)</t>
  </si>
  <si>
    <t>Sycamore Fig (Ficus sycomorus)</t>
  </si>
  <si>
    <t>Creeping Fig (Ficus pumila)</t>
  </si>
  <si>
    <t>Cluster Fig (Ficus racemosa)</t>
  </si>
  <si>
    <t>Roxburgh Fig (Ficus auriculata)</t>
  </si>
  <si>
    <t>Fiddle-Leaf Fig (Ficus lyrata)</t>
  </si>
  <si>
    <t>Ficus septica</t>
  </si>
  <si>
    <t>Weeping Fig (Ficus benjamina)</t>
  </si>
  <si>
    <t>Ginseng Fig (Ficus microcarpa)</t>
  </si>
  <si>
    <t>Alii Ficus (Ficus binnendijkii)</t>
  </si>
  <si>
    <t>Mistletoe Fig (Ficus deltoidea)</t>
  </si>
  <si>
    <t>Port Jackson Fig (Ficus rubiginosa)</t>
  </si>
  <si>
    <t>Indian Banyan (Ficus benghalensis)</t>
  </si>
  <si>
    <t>Sacred Fig / Bodhi Tree (Ficus religiosa)</t>
  </si>
  <si>
    <t>Moreton Bay Fig (Ficus macrophylla)</t>
  </si>
  <si>
    <t>Florida Strangler Fig (Ficus aurea)</t>
  </si>
  <si>
    <t>Council Tree (Ficus altissima)</t>
  </si>
  <si>
    <t>White Fig (Ficus virens)</t>
  </si>
  <si>
    <t>Short-Leaf Fig (Ficus citrifolia)</t>
  </si>
  <si>
    <t>Curtain Fig (Ficus virens var. sublanceolata)</t>
  </si>
  <si>
    <t>JUNIO</t>
  </si>
  <si>
    <t>ANGELICA</t>
  </si>
  <si>
    <t>Mangroves</t>
  </si>
  <si>
    <t xml:space="preserve"> Ficus superba https://www.flower-db.com/en/flowers/ficus-superba</t>
  </si>
  <si>
    <r>
      <rPr>
        <rFont val="Century Gothic"/>
        <b/>
        <color rgb="FF000000"/>
        <sz val="10.0"/>
      </rPr>
      <t xml:space="preserve"> </t>
    </r>
    <r>
      <rPr>
        <rFont val="Century Gothic"/>
        <b/>
        <color rgb="FF1155CC"/>
        <sz val="10.0"/>
        <u/>
      </rPr>
      <t>Scyphiphora hydrophyllacea</t>
    </r>
  </si>
  <si>
    <r>
      <rPr>
        <rFont val="Century Gothic"/>
        <b/>
        <color rgb="FF000000"/>
        <sz val="10.0"/>
      </rPr>
      <t xml:space="preserve">Rhizophora mucronata </t>
    </r>
    <r>
      <rPr>
        <rFont val="Century Gothic"/>
        <b/>
        <color rgb="FF000000"/>
        <sz val="10.0"/>
        <u/>
      </rPr>
      <t>https://tropical.theferns.info/viewtropical.php?id=Rhizophora+mucronata</t>
    </r>
  </si>
  <si>
    <r>
      <rPr>
        <rFont val="Century Gothic"/>
        <b/>
        <color rgb="FF000000"/>
        <sz val="10.0"/>
      </rPr>
      <t xml:space="preserve">Rhizophora stylosa </t>
    </r>
    <r>
      <rPr>
        <rFont val="Century Gothic"/>
        <b/>
        <color rgb="FF000000"/>
        <sz val="10.0"/>
        <u/>
      </rPr>
      <t>https://www.flickr.com/photos/reulim/49858601942</t>
    </r>
  </si>
  <si>
    <r>
      <rPr>
        <rFont val="Century Gothic"/>
        <b/>
        <color rgb="FF000000"/>
        <sz val="10.0"/>
      </rPr>
      <t xml:space="preserve"> </t>
    </r>
    <r>
      <rPr>
        <rFont val="Century Gothic"/>
        <b/>
        <color rgb="FF1155CC"/>
        <sz val="10.0"/>
        <u/>
      </rPr>
      <t>Osbornia</t>
    </r>
    <r>
      <rPr>
        <rFont val="Century Gothic"/>
        <b/>
        <color rgb="FF000000"/>
        <sz val="10.0"/>
      </rPr>
      <t xml:space="preserve"> </t>
    </r>
  </si>
  <si>
    <r>
      <rPr>
        <rFont val="Century Gothic"/>
        <b/>
        <color rgb="FF000000"/>
        <sz val="10.0"/>
      </rPr>
      <t xml:space="preserve">Acrostichum aureum </t>
    </r>
    <r>
      <rPr>
        <rFont val="Century Gothic"/>
        <b/>
        <color rgb="FF000000"/>
        <sz val="10.0"/>
        <u/>
      </rPr>
      <t>https://www.researchgate.net/figure/d-Acrostichum-aureum_fig5_241191175</t>
    </r>
    <r>
      <rPr>
        <rFont val="Century Gothic"/>
        <b/>
        <color rgb="FF000000"/>
        <sz val="10.0"/>
      </rPr>
      <t xml:space="preserve"> </t>
    </r>
  </si>
  <si>
    <r>
      <rPr>
        <rFont val="Century Gothic"/>
        <b/>
        <color rgb="FF000000"/>
        <sz val="10.0"/>
      </rPr>
      <t xml:space="preserve"> </t>
    </r>
    <r>
      <rPr>
        <rFont val="Century Gothic"/>
        <b/>
        <color rgb="FF1155CC"/>
        <sz val="10.0"/>
        <u/>
      </rPr>
      <t>Wedelia biflora</t>
    </r>
  </si>
  <si>
    <r>
      <rPr>
        <color rgb="FF000000"/>
      </rPr>
      <t xml:space="preserve">Pongamia pinnata </t>
    </r>
    <r>
      <rPr>
        <color rgb="FF000000"/>
        <u/>
      </rPr>
      <t>https://www.nparks.gov.sg/florafaunaweb/flora/3/0/3027</t>
    </r>
  </si>
  <si>
    <t>Erythrina variegata https://species.wikimedia.org/wiki/Erythrina_variegata</t>
  </si>
  <si>
    <t xml:space="preserve">Cynometra ramiflora </t>
  </si>
  <si>
    <t xml:space="preserve">Batis maritima https://www.inaturalist.org/taxa/70040-Batis-maritima </t>
  </si>
  <si>
    <r>
      <rPr>
        <rFont val="Century Gothic"/>
        <b/>
        <color rgb="FF000000"/>
        <sz val="10.0"/>
      </rPr>
      <t xml:space="preserve">Scaevola taccada </t>
    </r>
    <r>
      <rPr>
        <rFont val="Century Gothic"/>
        <b/>
        <color rgb="FF000000"/>
        <sz val="10.0"/>
        <u/>
      </rPr>
      <t>https://www.nparks.gov.sg/florafaunaweb/flora/2/4/2431</t>
    </r>
    <r>
      <rPr>
        <rFont val="Century Gothic"/>
        <b/>
        <color rgb="FF000000"/>
        <sz val="10.0"/>
      </rPr>
      <t xml:space="preserve"> </t>
    </r>
  </si>
  <si>
    <r>
      <rPr>
        <rFont val="Century Gothic"/>
        <b/>
        <color rgb="FF000000"/>
        <sz val="10.0"/>
      </rPr>
      <t xml:space="preserve">Alocasia macrorrhizos </t>
    </r>
    <r>
      <rPr>
        <rFont val="Century Gothic"/>
        <b/>
        <color rgb="FF000000"/>
        <sz val="10.0"/>
        <u/>
      </rPr>
      <t>https://toptropicals.com/catalog/image/3/alocasia_macrorrhiza.htm?srsltid=AfmBOorgIqa9HRSBgIUNy3i-_J1CXDk2RktY-94R7OQuuEv5_m48oulG</t>
    </r>
  </si>
  <si>
    <r>
      <rPr>
        <rFont val="Century Gothic"/>
        <b/>
        <color rgb="FF000000"/>
        <sz val="10.0"/>
      </rPr>
      <t xml:space="preserve">Entada rheedii </t>
    </r>
    <r>
      <rPr>
        <rFont val="Century Gothic"/>
        <b/>
        <color rgb="FF000000"/>
        <sz val="10.0"/>
        <u/>
      </rPr>
      <t>https://www.rarepalmseeds.com/entada-rheedii</t>
    </r>
  </si>
  <si>
    <r>
      <rPr>
        <rFont val="Century Gothic"/>
        <b/>
        <color rgb="FF000000"/>
        <sz val="10.0"/>
      </rPr>
      <t xml:space="preserve">Ipomoea pes-caprae </t>
    </r>
    <r>
      <rPr>
        <rFont val="Century Gothic"/>
        <b/>
        <color rgb="FF000000"/>
        <sz val="10.0"/>
        <u/>
      </rPr>
      <t>https://www.gardenia.net/plant/ipomoea-pes-caprae</t>
    </r>
    <r>
      <rPr>
        <rFont val="Century Gothic"/>
        <b/>
        <color rgb="FF000000"/>
        <sz val="10.0"/>
      </rPr>
      <t xml:space="preserve"> </t>
    </r>
  </si>
  <si>
    <r>
      <rPr>
        <rFont val="Century Gothic"/>
        <b/>
        <color rgb="FF000000"/>
        <sz val="10.0"/>
      </rPr>
      <t xml:space="preserve">Sesuvium portulacastrum </t>
    </r>
    <r>
      <rPr>
        <rFont val="Century Gothic"/>
        <b/>
        <color rgb="FF000000"/>
        <sz val="10.0"/>
        <u/>
      </rPr>
      <t>https://greensouq.ae/products/sesuvium-portulacastrum?srsltid=AfmBOorD_zX_RjSsnMzAmZ3sJL3O78PeV-K9PJfVBh1c0n8FXEAMGvmR</t>
    </r>
    <r>
      <rPr>
        <rFont val="Century Gothic"/>
        <b/>
        <color rgb="FF000000"/>
        <sz val="10.0"/>
      </rPr>
      <t xml:space="preserve"> </t>
    </r>
  </si>
  <si>
    <r>
      <rPr>
        <rFont val="Century Gothic"/>
        <b/>
        <color rgb="FF000000"/>
        <sz val="10.0"/>
      </rPr>
      <t xml:space="preserve">Pandanus tectorius </t>
    </r>
    <r>
      <rPr>
        <rFont val="Century Gothic"/>
        <b/>
        <color rgb="FF000000"/>
        <sz val="10.0"/>
        <u/>
      </rPr>
      <t>https://ntbg.org/database/plants/detail/pandanus-tectorius</t>
    </r>
  </si>
  <si>
    <r>
      <rPr>
        <rFont val="Century Gothic"/>
        <b/>
        <color rgb="FF000000"/>
        <sz val="10.0"/>
      </rPr>
      <t xml:space="preserve">Casuarina equisetifolia </t>
    </r>
    <r>
      <rPr>
        <rFont val="Century Gothic"/>
        <b/>
        <color rgb="FF000000"/>
        <sz val="10.0"/>
        <u/>
      </rPr>
      <t>https://www.fresnogardening.org/eplant.php?plantnum=1351&amp;return=l12_aZ</t>
    </r>
    <r>
      <rPr>
        <rFont val="Century Gothic"/>
        <b/>
        <color rgb="FF000000"/>
        <sz val="10.0"/>
      </rPr>
      <t xml:space="preserve"> </t>
    </r>
  </si>
  <si>
    <r>
      <rPr>
        <rFont val="Century Gothic"/>
        <b/>
        <color rgb="FF000000"/>
        <sz val="10.0"/>
      </rPr>
      <t xml:space="preserve">Avicennia rumphiana </t>
    </r>
    <r>
      <rPr>
        <rFont val="Century Gothic"/>
        <b/>
        <color rgb="FF000000"/>
        <sz val="10.0"/>
        <u/>
      </rPr>
      <t>https://www.inaturalist.org/taxa/189588-Avicennia-rumphiana</t>
    </r>
  </si>
  <si>
    <t>Camptostemon philippinensis https://www.flickr.com/photos/7791651@N07/2261548869</t>
  </si>
  <si>
    <t>CASTILLANO</t>
  </si>
  <si>
    <t>EFREN</t>
  </si>
  <si>
    <t>LEGUMES</t>
  </si>
  <si>
    <t>Mung beans(Monggo)</t>
  </si>
  <si>
    <t xml:space="preserve">Lentils </t>
  </si>
  <si>
    <t>Chickspeas(Garbanzo beans)</t>
  </si>
  <si>
    <t>kidney beans</t>
  </si>
  <si>
    <t>Black beans</t>
  </si>
  <si>
    <t>Pinto beans</t>
  </si>
  <si>
    <t>Navy beans</t>
  </si>
  <si>
    <t>SoyBeans</t>
  </si>
  <si>
    <t>Peanuts</t>
  </si>
  <si>
    <t>Green peas</t>
  </si>
  <si>
    <t>Split peas</t>
  </si>
  <si>
    <t>Fava Beans</t>
  </si>
  <si>
    <t>Lima beans</t>
  </si>
  <si>
    <t>Adzuki beans</t>
  </si>
  <si>
    <t>Black-eyed peas</t>
  </si>
  <si>
    <t>Cowpeas</t>
  </si>
  <si>
    <t>Pigeon peas (kadyos)</t>
  </si>
  <si>
    <t>Winged beans (sigarilyas)</t>
  </si>
  <si>
    <t>Hyacinth beans (bataw)</t>
  </si>
  <si>
    <t>Bambara groundnuts</t>
  </si>
  <si>
    <t>MILAN</t>
  </si>
  <si>
    <t>ZHAIRA</t>
  </si>
  <si>
    <t>PHILODENDRON PLANTS</t>
  </si>
  <si>
    <t>PRINCE OF ORANGE</t>
  </si>
  <si>
    <t>BIRKIN</t>
  </si>
  <si>
    <t>BRASIL</t>
  </si>
  <si>
    <t>MOONLIGHT</t>
  </si>
  <si>
    <t>PARAISO VERDE</t>
  </si>
  <si>
    <t>JUNGLE BOOGIE</t>
  </si>
  <si>
    <t>GREEN EMERALD</t>
  </si>
  <si>
    <t>GIGANTEUM</t>
  </si>
  <si>
    <t>GREEN DRAGON</t>
  </si>
  <si>
    <t>EPIPREMNUM</t>
  </si>
  <si>
    <t>GOLDEN CROCODILE</t>
  </si>
  <si>
    <t>BIPINNATIFIDUM</t>
  </si>
  <si>
    <t>BOB CEE</t>
  </si>
  <si>
    <t>FLORIDA GREEN</t>
  </si>
  <si>
    <t>MALAY GOLD</t>
  </si>
  <si>
    <t>NEON POTHOS</t>
  </si>
  <si>
    <t>MAYOI</t>
  </si>
  <si>
    <t>PAINTED LADY</t>
  </si>
  <si>
    <t>BIPENNIFOLIUM AUREA</t>
  </si>
  <si>
    <t>GOLDEN MELINONII</t>
  </si>
  <si>
    <t>BADA</t>
  </si>
  <si>
    <t>VAREYJEB</t>
  </si>
  <si>
    <t>CEREAL PLANTS</t>
  </si>
  <si>
    <t>Amaranth</t>
  </si>
  <si>
    <t>Buckwheat</t>
  </si>
  <si>
    <t>Common wheat</t>
  </si>
  <si>
    <t>Durum</t>
  </si>
  <si>
    <t>Einkorn</t>
  </si>
  <si>
    <t>Emmer</t>
  </si>
  <si>
    <t>Finger millet</t>
  </si>
  <si>
    <t>Fox tail millet</t>
  </si>
  <si>
    <t>Maize</t>
  </si>
  <si>
    <t>Oats</t>
  </si>
  <si>
    <t>Pearl millet</t>
  </si>
  <si>
    <t>Proso millet</t>
  </si>
  <si>
    <t>Quinoa</t>
  </si>
  <si>
    <t>Rye</t>
  </si>
  <si>
    <t>Sorghum</t>
  </si>
  <si>
    <t>Spelt</t>
  </si>
  <si>
    <t>Teff</t>
  </si>
  <si>
    <t>Triticale</t>
  </si>
  <si>
    <t>GALINDEZ</t>
  </si>
  <si>
    <t>NEIL BRYANT</t>
  </si>
  <si>
    <t>Orchids</t>
  </si>
  <si>
    <r>
      <rPr>
        <rFont val="Century Gothic"/>
        <b/>
        <color rgb="FF1155CC"/>
        <sz val="10.0"/>
        <u/>
      </rPr>
      <t>Espoma organic</t>
    </r>
    <r>
      <rPr>
        <rFont val="Century Gothic"/>
        <b/>
        <sz val="10.0"/>
      </rPr>
      <t>\</t>
    </r>
  </si>
  <si>
    <t>Floraly</t>
  </si>
  <si>
    <t>Bulbophyllum</t>
  </si>
  <si>
    <t>Maxillaria</t>
  </si>
  <si>
    <t>Epidendrum</t>
  </si>
  <si>
    <t>Pleurothallis</t>
  </si>
  <si>
    <t>Phragmipedium</t>
  </si>
  <si>
    <t>Marriot</t>
  </si>
  <si>
    <t>Dendrobium</t>
  </si>
  <si>
    <t>Orsum</t>
  </si>
  <si>
    <t>Oncidium</t>
  </si>
  <si>
    <t>Masdevallia</t>
  </si>
  <si>
    <t>Aerides</t>
  </si>
  <si>
    <t>Coelogyne</t>
  </si>
  <si>
    <t>Vanda</t>
  </si>
  <si>
    <t>Cymbidium</t>
  </si>
  <si>
    <t>Miltoniopsis</t>
  </si>
  <si>
    <t>JABINES</t>
  </si>
  <si>
    <t>LIEJAY</t>
  </si>
  <si>
    <t>CREEPERS PLANT</t>
  </si>
  <si>
    <t>pumpkin</t>
  </si>
  <si>
    <t>watermelon</t>
  </si>
  <si>
    <t>musk melon</t>
  </si>
  <si>
    <t>cucumber</t>
  </si>
  <si>
    <t>Bottle gourd</t>
  </si>
  <si>
    <t>snake gourd</t>
  </si>
  <si>
    <t>sponge gourd</t>
  </si>
  <si>
    <t>ash gourd</t>
  </si>
  <si>
    <t>sweet potato</t>
  </si>
  <si>
    <t>strawberry</t>
  </si>
  <si>
    <t>Peanut</t>
  </si>
  <si>
    <t>squash</t>
  </si>
  <si>
    <t>zucchini</t>
  </si>
  <si>
    <t>winter melon</t>
  </si>
  <si>
    <t>ivy gourd</t>
  </si>
  <si>
    <t>pointed gourd</t>
  </si>
  <si>
    <t>colocynth</t>
  </si>
  <si>
    <t>apple gourd</t>
  </si>
  <si>
    <t>NAVALE</t>
  </si>
  <si>
    <t>CHILIES</t>
  </si>
  <si>
    <t>BELL PEPPER</t>
  </si>
  <si>
    <t>JALAPENO</t>
  </si>
  <si>
    <t>CAYENNE</t>
  </si>
  <si>
    <t>BANANA PEPPER</t>
  </si>
  <si>
    <t>BRAZILIAN STARFISH</t>
  </si>
  <si>
    <t>CHILTEPIN</t>
  </si>
  <si>
    <t>BYADAGI</t>
  </si>
  <si>
    <t>BUT JOLOKIA</t>
  </si>
  <si>
    <t>HOMO TOGARASHI</t>
  </si>
  <si>
    <t>CAROLINA REAPER</t>
  </si>
  <si>
    <t>TRINIDAD MORUGA SCORPION</t>
  </si>
  <si>
    <t>ANCHO CHILIES</t>
  </si>
  <si>
    <t>YELLOW 7-POT CHILIES</t>
  </si>
  <si>
    <t>PASILLA BAJIO</t>
  </si>
  <si>
    <t>SCOTH BONNET</t>
  </si>
  <si>
    <t>WASABI</t>
  </si>
  <si>
    <t>PETER PEPPER</t>
  </si>
  <si>
    <t>MAD HATTER</t>
  </si>
  <si>
    <t>DEATH SPIRAL</t>
  </si>
  <si>
    <t>CATURAN</t>
  </si>
  <si>
    <t>MELENIO</t>
  </si>
  <si>
    <t>indian snakeroot</t>
  </si>
  <si>
    <t>paneer dodi</t>
  </si>
  <si>
    <t>gurmar</t>
  </si>
  <si>
    <t>brahmi</t>
  </si>
  <si>
    <t>guduchi</t>
  </si>
  <si>
    <t>gotu kola</t>
  </si>
  <si>
    <t>white turmeric</t>
  </si>
  <si>
    <t>kutki</t>
  </si>
  <si>
    <t>kalmegh</t>
  </si>
  <si>
    <t>red sage</t>
  </si>
  <si>
    <t>cat's claw</t>
  </si>
  <si>
    <t>fen fang ji</t>
  </si>
  <si>
    <t>chinese rhubarb</t>
  </si>
  <si>
    <t>velvet bean</t>
  </si>
  <si>
    <t>goldthread</t>
  </si>
  <si>
    <t>tongkat ali</t>
  </si>
  <si>
    <t>sweet wormwood</t>
  </si>
  <si>
    <t>kanna</t>
  </si>
  <si>
    <t>stonebreaker</t>
  </si>
  <si>
    <t>polygonum</t>
  </si>
  <si>
    <t>BELUAN</t>
  </si>
  <si>
    <t>KERBY</t>
  </si>
  <si>
    <t>Magnolia × soulangeana</t>
  </si>
  <si>
    <t>Tabenuio rosea</t>
  </si>
  <si>
    <t>Cassia fistula</t>
  </si>
  <si>
    <t>cercis canadensis</t>
  </si>
  <si>
    <t>Delonix regia</t>
  </si>
  <si>
    <t>Malus domestica</t>
  </si>
  <si>
    <t>Prunus persical</t>
  </si>
  <si>
    <t>Ixora coccinea</t>
  </si>
  <si>
    <t>Hydrangea macrophylla</t>
  </si>
  <si>
    <t>Zinnia elegans</t>
  </si>
  <si>
    <t>cosmos bipinnatus</t>
  </si>
  <si>
    <r>
      <rPr>
        <rFont val="Century Gothic"/>
        <b/>
        <sz val="10.0"/>
      </rPr>
      <t>narcissus spp</t>
    </r>
    <r>
      <rPr>
        <rFont val="Century Gothic"/>
        <b/>
        <color rgb="FF1155CC"/>
        <sz val="10.0"/>
        <u/>
      </rPr>
      <t>https://www.bioexplorer.net/narcissus-flowers.html/</t>
    </r>
  </si>
  <si>
    <t>Digitalis purpurea</t>
  </si>
  <si>
    <t>viola × wittrockiana</t>
  </si>
  <si>
    <t>lobularia maritima</t>
  </si>
  <si>
    <t>salvia splendens</t>
  </si>
  <si>
    <t>Gaillardia pulchella</t>
  </si>
  <si>
    <t>lamprocapnos spectabilis</t>
  </si>
  <si>
    <t>Dianthus caryophyllus</t>
  </si>
  <si>
    <t>CURATO</t>
  </si>
  <si>
    <t>REA MEA</t>
  </si>
  <si>
    <t>Leyland Cypress</t>
  </si>
  <si>
    <t>Cupressus Gold sempervirens</t>
  </si>
  <si>
    <t>Thuja occidentalis</t>
  </si>
  <si>
    <t>Juniperus chinensis</t>
  </si>
  <si>
    <t>Chamaecyparis lawsoniana</t>
  </si>
  <si>
    <t>Callitris columellaris</t>
  </si>
  <si>
    <t>Podocarpus macrophyllus</t>
  </si>
  <si>
    <t>Arizona Cypress</t>
  </si>
  <si>
    <t>Oriental Arborvitae</t>
  </si>
  <si>
    <t>Taxodium distichum</t>
  </si>
  <si>
    <t>Chamaecyparis pisifera</t>
  </si>
  <si>
    <t>Cupressus macrocarpa</t>
  </si>
  <si>
    <t>Juniperus virginiana</t>
  </si>
  <si>
    <t>Sequoia sempervirens</t>
  </si>
  <si>
    <t>Taxus baccata</t>
  </si>
  <si>
    <t>Araucaria heterophylla</t>
  </si>
  <si>
    <t>Cupressus torulosa</t>
  </si>
  <si>
    <t>Picea glauca</t>
  </si>
  <si>
    <t>Abies nordmanniana</t>
  </si>
  <si>
    <t>Pinus pinea</t>
  </si>
  <si>
    <t>PETEROS</t>
  </si>
  <si>
    <t>REYNOLD</t>
  </si>
  <si>
    <t xml:space="preserve"> Tropical FRUITS</t>
  </si>
  <si>
    <t>apple</t>
  </si>
  <si>
    <t>mangoe</t>
  </si>
  <si>
    <t>banana</t>
  </si>
  <si>
    <t>guava</t>
  </si>
  <si>
    <t>coconut</t>
  </si>
  <si>
    <t>rambutan</t>
  </si>
  <si>
    <t>durian</t>
  </si>
  <si>
    <t>dragon fruit</t>
  </si>
  <si>
    <t>star fruit</t>
  </si>
  <si>
    <t>passion fruit</t>
  </si>
  <si>
    <t>breadfruit</t>
  </si>
  <si>
    <t>avocado</t>
  </si>
  <si>
    <t>pomegranate</t>
  </si>
  <si>
    <t>soursoup</t>
  </si>
  <si>
    <t>mangoesteen</t>
  </si>
  <si>
    <t>sapodilla</t>
  </si>
  <si>
    <t>custard apple</t>
  </si>
  <si>
    <t>lychee</t>
  </si>
  <si>
    <t>BABARIN</t>
  </si>
  <si>
    <t xml:space="preserve">JAYVHAN </t>
  </si>
  <si>
    <t>Bleeding Heart (Lamprocapnos spectabilis)</t>
  </si>
  <si>
    <t>bird of paradise (strelitzia reginae)</t>
  </si>
  <si>
    <t>Swiss Cheese Plant (Monstera deliciosa)</t>
  </si>
  <si>
    <t>Peace Lily (Spathiphyllum wallisii)</t>
  </si>
  <si>
    <t>Jade Vine (Strongylodon macrobotrys)</t>
  </si>
  <si>
    <t>Black Bat Flower (Tacca chantrieri)</t>
  </si>
  <si>
    <t>Cockscomb (Celosia argentea var. cristata)</t>
  </si>
  <si>
    <t>Japanese Blood Grass (Imperata cylindrica)</t>
  </si>
  <si>
    <t>fiddle-leaf fig (ficus lyrata)</t>
  </si>
  <si>
    <t>Caladium (Angel Wings)</t>
  </si>
  <si>
    <t>Copperleaf (Acalypha)</t>
  </si>
  <si>
    <t>Silver Inch Plant (Tradescantia)</t>
  </si>
  <si>
    <t>Prayer Plant (Maranta)</t>
  </si>
  <si>
    <t>Snake Plant (Dracaena)</t>
  </si>
  <si>
    <t>Purple Fountain Grass</t>
  </si>
  <si>
    <t>String of Pearls (Curio)</t>
  </si>
  <si>
    <t>African Violet</t>
  </si>
  <si>
    <t>Hydrangea</t>
  </si>
  <si>
    <t>Coleus</t>
  </si>
  <si>
    <t>Air Plant (Tillandsia)</t>
  </si>
  <si>
    <t>MENDOZA</t>
  </si>
  <si>
    <t>MA. ANGELA JUN</t>
  </si>
  <si>
    <t>Bulbophyllum medusae</t>
  </si>
  <si>
    <t>Bulbophyllum echinolabium</t>
  </si>
  <si>
    <t>Bulbophyllum lobbii</t>
  </si>
  <si>
    <t>Bulbophyllum phalaenopsis</t>
  </si>
  <si>
    <t>Bulbophyllum beccarii</t>
  </si>
  <si>
    <t>Bulbophyllum lepidum</t>
  </si>
  <si>
    <t>Bulbophyllum frostii</t>
  </si>
  <si>
    <t>Bulbophyllum makoyanum</t>
  </si>
  <si>
    <t>Bulbophyllum longiflorum</t>
  </si>
  <si>
    <r>
      <rPr>
        <rFont val="Jost"/>
        <b/>
        <color rgb="FF1155CC"/>
        <sz val="10.0"/>
        <u/>
      </rPr>
      <t>Bulbophyllum vaginatum</t>
    </r>
    <r>
      <rPr>
        <rFont val="Jost"/>
        <b/>
        <sz val="10.0"/>
      </rPr>
      <t>m</t>
    </r>
  </si>
  <si>
    <t>Bulbophyllum rothschildianum</t>
  </si>
  <si>
    <t>Bulbophyllum putidum</t>
  </si>
  <si>
    <t>Bulbophyllum falcatum</t>
  </si>
  <si>
    <t>Bulbophyllum careyanum</t>
  </si>
  <si>
    <t>Bulbophyllum lasiochilum</t>
  </si>
  <si>
    <t>Bulbophyllum odoratissimum</t>
  </si>
  <si>
    <t>Bulbophyllum patens</t>
  </si>
  <si>
    <t>Bulbophyllum ambrosia</t>
  </si>
  <si>
    <t>Bulbophyllum mastersianum</t>
  </si>
  <si>
    <t>Bulbophyllum blumei</t>
  </si>
  <si>
    <t>DIGAL</t>
  </si>
  <si>
    <t>REYL</t>
  </si>
  <si>
    <t>ALOE PLANTS</t>
  </si>
  <si>
    <t>AJR</t>
  </si>
  <si>
    <t>Jurassic Dino</t>
  </si>
  <si>
    <t>Arborescnes</t>
  </si>
  <si>
    <t>KarasBergensis</t>
  </si>
  <si>
    <t>Aristata</t>
  </si>
  <si>
    <t>Krakatoa</t>
  </si>
  <si>
    <t>Blizard</t>
  </si>
  <si>
    <t>Krapholiana</t>
  </si>
  <si>
    <t>Blue Boy</t>
  </si>
  <si>
    <t>Maculata</t>
  </si>
  <si>
    <t>Brevifolia</t>
  </si>
  <si>
    <t>Marlothii</t>
  </si>
  <si>
    <t>Bromii</t>
  </si>
  <si>
    <t>Blue Elf</t>
  </si>
  <si>
    <t xml:space="preserve">Novilis </t>
  </si>
  <si>
    <t>Castilionae</t>
  </si>
  <si>
    <t>Peckii</t>
  </si>
  <si>
    <t>Perforliata</t>
  </si>
  <si>
    <t>Polyphylla</t>
  </si>
  <si>
    <t>delta lights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</si>
</sst>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7">
    <font>
      <sz val="10.0"/>
      <color rgb="FF000000"/>
      <name val="Arial"/>
      <scheme val="minor"/>
    </font>
    <font>
      <b/>
      <sz val="11.0"/>
      <color theme="1"/>
      <name val="Century Gothic"/>
    </font>
    <font>
      <b/>
      <sz val="10.0"/>
      <color theme="1"/>
      <name val="Century Gothic"/>
    </font>
    <font>
      <b/>
      <u/>
      <sz val="10.0"/>
      <color rgb="FF0000FF"/>
      <name val="Century Gothic"/>
    </font>
    <font>
      <b/>
      <u/>
      <sz val="10.0"/>
      <color rgb="FF0000FF"/>
    </font>
    <font>
      <b/>
      <u/>
      <sz val="10.0"/>
      <color rgb="FF0000FF"/>
      <name val="Century Gothic"/>
    </font>
    <font>
      <b/>
      <u/>
      <sz val="10.0"/>
      <color rgb="FF0000FF"/>
      <name val="Arial"/>
    </font>
    <font>
      <b/>
      <u/>
      <sz val="10.0"/>
      <color rgb="FF0000FF"/>
      <name val="Century Gothic"/>
    </font>
    <font>
      <u/>
      <color rgb="FF0000FF"/>
    </font>
    <font>
      <b/>
      <u/>
      <sz val="10.0"/>
      <color rgb="FF0000FF"/>
      <name val="Century Gothic"/>
    </font>
    <font>
      <b/>
      <sz val="11.0"/>
      <color rgb="FF0000FF"/>
      <name val="Roboto"/>
    </font>
    <font>
      <sz val="10.0"/>
      <color theme="1"/>
      <name val="&quot;Open Sans&quot;"/>
    </font>
    <font>
      <u/>
      <sz val="10.0"/>
      <color rgb="FF0000FF"/>
      <name val="&quot;Open Sans&quot;"/>
    </font>
    <font>
      <sz val="10.0"/>
      <color rgb="FF000000"/>
      <name val="&quot;Open Sans&quot;"/>
    </font>
    <font>
      <b/>
      <u/>
      <sz val="11.0"/>
      <color rgb="FF0000FF"/>
      <name val="Century Gothic"/>
    </font>
    <font>
      <color theme="1"/>
      <name val="Arial"/>
      <scheme val="minor"/>
    </font>
    <font>
      <b/>
      <u/>
      <sz val="10.0"/>
      <color rgb="FF0000FF"/>
      <name val="Century Gothic"/>
    </font>
    <font>
      <b/>
      <u/>
      <sz val="10.0"/>
      <color rgb="FF0000FF"/>
      <name val="Century Gothic"/>
    </font>
    <font>
      <b/>
      <u/>
      <sz val="10.0"/>
      <color rgb="FF0000FF"/>
      <name val="Century Gothic"/>
    </font>
    <font>
      <b/>
      <u/>
      <sz val="11.0"/>
      <color rgb="FF0000FF"/>
      <name val="Century Gothic"/>
    </font>
    <font>
      <b/>
      <u/>
      <sz val="10.0"/>
      <color rgb="FF0000FF"/>
      <name val="Century Gothic"/>
    </font>
    <font>
      <color theme="1"/>
      <name val="Arial"/>
    </font>
    <font>
      <u/>
      <color rgb="FF0000FF"/>
    </font>
    <font>
      <b/>
      <sz val="13.0"/>
      <color theme="1"/>
      <name val="Century Gothic"/>
    </font>
    <font>
      <b/>
      <u/>
      <sz val="10.0"/>
      <color rgb="FF0000FF"/>
      <name val="Century Gothic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  <scheme val="minor"/>
    </font>
    <font>
      <b/>
      <sz val="11.0"/>
      <color theme="1"/>
      <name val="Lobster"/>
    </font>
    <font>
      <b/>
      <u/>
      <sz val="10.0"/>
      <color rgb="FF0000FF"/>
      <name val="Century Gothic"/>
    </font>
    <font>
      <b/>
      <color rgb="FF222222"/>
      <name val="Content"/>
    </font>
    <font>
      <sz val="12.0"/>
      <color theme="1"/>
      <name val="Roboto"/>
    </font>
    <font>
      <b/>
      <sz val="10.0"/>
      <color rgb="FF000000"/>
      <name val="Century Gothic"/>
    </font>
    <font>
      <b/>
      <sz val="12.0"/>
      <color rgb="FF000000"/>
      <name val="Arial"/>
    </font>
    <font>
      <sz val="12.0"/>
      <color rgb="FF000000"/>
      <name val="Arial"/>
    </font>
    <font>
      <b/>
      <sz val="11.0"/>
      <color theme="1"/>
      <name val="Arial"/>
      <scheme val="minor"/>
    </font>
    <font>
      <b/>
      <sz val="10.0"/>
      <color rgb="FF1155CC"/>
    </font>
    <font>
      <u/>
      <sz val="10.0"/>
      <color rgb="FF0000FF"/>
    </font>
    <font>
      <b/>
      <u/>
      <sz val="10.0"/>
      <color rgb="FF000000"/>
      <name val="Century Gothic"/>
    </font>
    <font>
      <b/>
      <color theme="1"/>
      <name val="Century Gothic"/>
    </font>
    <font>
      <b/>
      <sz val="9.0"/>
      <color theme="1"/>
      <name val="Arial"/>
      <scheme val="minor"/>
    </font>
    <font>
      <u/>
      <color rgb="FF0000FF"/>
    </font>
    <font>
      <u/>
      <sz val="10.0"/>
      <color rgb="FF0000FF"/>
      <name val="Century Gothic"/>
    </font>
    <font>
      <b/>
      <u/>
      <sz val="10.0"/>
      <color rgb="FF0000FF"/>
      <name val="Jost"/>
    </font>
    <font>
      <sz val="10.0"/>
      <color rgb="FF0000FF"/>
      <name val="Arial"/>
    </font>
    <font>
      <u/>
      <color rgb="FF0000FF"/>
      <name val="Arial"/>
    </font>
    <font>
      <u/>
      <color rgb="FF0000FF"/>
      <name val="&quot;DM Sans&quot;"/>
    </font>
    <font>
      <b/>
      <sz val="11.0"/>
      <color rgb="FF000000"/>
      <name val="Century Gothic"/>
    </font>
    <font>
      <b/>
      <u/>
      <sz val="10.0"/>
      <color rgb="FF0000FF"/>
      <name val="Century Gothic"/>
    </font>
    <font>
      <b/>
      <u/>
      <sz val="12.0"/>
      <color rgb="FF0000FF"/>
      <name val="&quot;Google Sans&quot;"/>
    </font>
    <font>
      <b/>
      <u/>
      <sz val="10.0"/>
      <color rgb="FF0000FF"/>
      <name val="Century Gothic"/>
    </font>
    <font>
      <b/>
      <sz val="10.0"/>
      <color rgb="FF0000FF"/>
      <name val="Century Gothic"/>
    </font>
    <font>
      <b/>
      <u/>
      <sz val="9.0"/>
      <color rgb="FF0000FF"/>
      <name val="Century Gothic"/>
    </font>
    <font>
      <b/>
      <u/>
      <sz val="8.0"/>
      <color rgb="FF0000FF"/>
      <name val="Century Gothic"/>
    </font>
    <font>
      <u/>
      <color rgb="FF0000FF"/>
      <name val="Arial"/>
    </font>
    <font>
      <b/>
      <u/>
      <sz val="10.0"/>
      <color rgb="FF0000FF"/>
      <name val="Century Gothic"/>
    </font>
    <font>
      <b/>
      <u/>
      <sz val="10.0"/>
      <color rgb="FF0000FF"/>
      <name val="Century Gothic"/>
    </font>
    <font>
      <b/>
      <u/>
      <sz val="10.0"/>
      <color rgb="FF0000FF"/>
      <name val="Arial"/>
    </font>
    <font>
      <b/>
      <u/>
      <sz val="11.0"/>
      <color rgb="FF0000FF"/>
      <name val="Century Gothic"/>
    </font>
    <font>
      <b/>
      <u/>
      <sz val="10.0"/>
      <color rgb="FF0000FF"/>
      <name val="Century Gothic"/>
    </font>
    <font>
      <u/>
      <color rgb="FF0000FF"/>
    </font>
    <font>
      <b/>
      <u/>
      <color rgb="FF0000FF"/>
    </font>
    <font>
      <b/>
      <u/>
      <sz val="10.0"/>
      <color rgb="FF0000FF"/>
      <name val="Century Gothic"/>
    </font>
    <font>
      <b/>
      <u/>
      <color rgb="FF0000FF"/>
      <name val="Century Gothic"/>
    </font>
    <font>
      <b/>
      <u/>
      <sz val="10.0"/>
      <color rgb="FF0000FF"/>
      <name val="Century Gothic"/>
    </font>
    <font>
      <b/>
      <u/>
      <color rgb="FF0000FF"/>
      <name val="Century Gothic"/>
    </font>
    <font>
      <b/>
      <u/>
      <sz val="10.0"/>
      <color rgb="FF0000FF"/>
      <name val="Poppins"/>
    </font>
    <font>
      <b/>
      <u/>
      <color rgb="FF0000FF"/>
      <name val="Arial"/>
    </font>
    <font>
      <b/>
      <u/>
      <color rgb="FF0000FF"/>
    </font>
    <font>
      <b/>
      <u/>
      <sz val="10.0"/>
      <color rgb="FF0000FF"/>
      <name val="Century Gothic"/>
    </font>
    <font>
      <b/>
      <u/>
      <sz val="10.0"/>
      <color rgb="FF0000FF"/>
      <name val="Century Gothic"/>
    </font>
    <font>
      <b/>
      <sz val="11.0"/>
      <color rgb="FFFFFFFF"/>
      <name val="Century Gothic"/>
    </font>
    <font>
      <b/>
      <u/>
      <sz val="10.0"/>
      <color rgb="FFFFFFFF"/>
      <name val="Century Gothic"/>
    </font>
    <font>
      <b/>
      <u/>
      <sz val="10.0"/>
      <color rgb="FFFFFFFF"/>
      <name val="Century Gothic"/>
    </font>
    <font>
      <b/>
      <u/>
      <sz val="10.0"/>
      <color rgb="FF0000FF"/>
      <name val="Century Gothic"/>
    </font>
    <font>
      <b/>
      <u/>
      <sz val="10.0"/>
      <color rgb="FF0000FF"/>
      <name val="Century Gothic"/>
    </font>
    <font>
      <b/>
      <u/>
      <sz val="10.0"/>
      <color rgb="FF0000FF"/>
      <name val="Century Gothic"/>
    </font>
    <font>
      <b/>
      <u/>
      <sz val="10.0"/>
      <color rgb="FF0000FF"/>
      <name val="Century Gothic"/>
    </font>
    <font>
      <b/>
      <u/>
      <sz val="10.0"/>
      <color rgb="FF0000FF"/>
      <name val="Century Gothic"/>
    </font>
    <font>
      <b/>
      <u/>
      <sz val="10.0"/>
      <color rgb="FF0000FF"/>
      <name val="Century Gothic"/>
    </font>
    <font>
      <u/>
      <sz val="11.0"/>
      <color rgb="FF0000FF"/>
      <name val="Arial"/>
    </font>
    <font>
      <u/>
      <sz val="12.0"/>
      <color rgb="FF0000FF"/>
      <name val="Arial"/>
    </font>
    <font>
      <b/>
      <sz val="10.0"/>
      <color rgb="FF0F1115"/>
      <name val="Century Gothic"/>
    </font>
    <font>
      <u/>
      <color rgb="FF0000FF"/>
    </font>
    <font>
      <b/>
      <u/>
      <sz val="10.0"/>
      <color rgb="FF000000"/>
      <name val="Century Gothic"/>
    </font>
    <font>
      <b/>
      <u/>
      <sz val="10.0"/>
      <color rgb="FF0000FF"/>
      <name val="&quot;Space Grotesk&quot;"/>
    </font>
    <font>
      <b/>
      <u/>
      <sz val="14.0"/>
      <color rgb="FF0000FF"/>
      <name val="Roboto"/>
    </font>
    <font>
      <b/>
      <u/>
      <sz val="10.0"/>
      <color rgb="FF0000FF"/>
      <name val="Century Gothic"/>
    </font>
    <font>
      <b/>
      <u/>
      <sz val="10.0"/>
      <color rgb="FF000000"/>
      <name val="Century Gothic"/>
    </font>
    <font>
      <b/>
      <strike/>
      <u/>
      <sz val="10.0"/>
      <color rgb="FF000000"/>
      <name val="Century Gothic"/>
    </font>
    <font>
      <b/>
      <u/>
      <sz val="10.0"/>
      <color rgb="FF0000FF"/>
      <name val="Century Gothic"/>
    </font>
    <font>
      <b/>
      <u/>
      <color rgb="FF0000FF"/>
    </font>
    <font>
      <b/>
      <u/>
      <sz val="10.0"/>
      <color rgb="FF000000"/>
      <name val="Century Gothic"/>
    </font>
    <font>
      <b/>
      <sz val="9.0"/>
      <color theme="1"/>
      <name val="Century Gothic"/>
    </font>
    <font>
      <u/>
      <color rgb="FF0000FF"/>
    </font>
    <font>
      <b/>
      <u/>
      <sz val="10.0"/>
      <color rgb="FF000000"/>
      <name val="Century Gothic"/>
    </font>
    <font>
      <b/>
      <u/>
      <sz val="10.0"/>
      <color rgb="FF000000"/>
      <name val="Century Gothic"/>
    </font>
    <font>
      <u/>
      <color rgb="FF000000"/>
    </font>
    <font>
      <b/>
      <u/>
      <sz val="10.0"/>
      <color rgb="FF0000FF"/>
      <name val="Century Gothic"/>
    </font>
    <font>
      <u/>
      <sz val="11.0"/>
      <color rgb="FF0000FF"/>
      <name val="Century Gothic"/>
    </font>
    <font>
      <u/>
      <color rgb="FF0000FF"/>
      <name val="Century Gothic"/>
    </font>
    <font>
      <u/>
      <sz val="10.0"/>
      <color rgb="FF0000FF"/>
      <name val="Century Gothic"/>
    </font>
    <font>
      <u/>
      <sz val="10.0"/>
      <color rgb="FF0000FF"/>
      <name val="Century Gothic"/>
    </font>
    <font>
      <u/>
      <sz val="10.0"/>
      <color rgb="FF0000FF"/>
      <name val="Arial"/>
    </font>
    <font>
      <b/>
      <u/>
      <color rgb="FF0000FF"/>
      <name val="Jost"/>
    </font>
    <font>
      <b/>
      <u/>
      <sz val="10.0"/>
      <color rgb="FF0000FF"/>
      <name val="Jost"/>
    </font>
  </fonts>
  <fills count="24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E7F9EF"/>
        <bgColor rgb="FFE7F9E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BFAFA"/>
        <bgColor rgb="FFFBFAFA"/>
      </patternFill>
    </fill>
    <fill>
      <patternFill patternType="solid">
        <fgColor rgb="FFFFF6E4"/>
        <bgColor rgb="FFFFF6E4"/>
      </patternFill>
    </fill>
    <fill>
      <patternFill patternType="solid">
        <fgColor rgb="FF00FF00"/>
        <bgColor rgb="FF00FF00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C27BA0"/>
        <bgColor rgb="FFC27BA0"/>
      </patternFill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38761D"/>
        <bgColor rgb="FF38761D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2" fontId="2" numFmtId="0" xfId="0" applyAlignment="1" applyFont="1">
      <alignment horizontal="left" readingOrder="0" shrinkToFit="0" wrapText="0"/>
    </xf>
    <xf borderId="0" fillId="2" fontId="2" numFmtId="0" xfId="0" applyAlignment="1" applyFont="1">
      <alignment shrinkToFit="0" wrapText="1"/>
    </xf>
    <xf borderId="0" fillId="3" fontId="1" numFmtId="0" xfId="0" applyFill="1" applyFont="1"/>
    <xf borderId="0" fillId="4" fontId="1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left" readingOrder="0" shrinkToFit="0" wrapText="0"/>
    </xf>
    <xf borderId="0" fillId="3" fontId="2" numFmtId="0" xfId="0" applyAlignment="1" applyFont="1">
      <alignment shrinkToFit="0" wrapText="1"/>
    </xf>
    <xf borderId="0" fillId="6" fontId="1" numFmtId="0" xfId="0" applyFill="1" applyFont="1"/>
    <xf borderId="0" fillId="6" fontId="1" numFmtId="0" xfId="0" applyAlignment="1" applyFont="1">
      <alignment horizontal="center" readingOrder="0"/>
    </xf>
    <xf borderId="0" fillId="6" fontId="3" numFmtId="0" xfId="0" applyAlignment="1" applyFont="1">
      <alignment horizontal="left" readingOrder="0" shrinkToFit="0" wrapText="0"/>
    </xf>
    <xf borderId="0" fillId="6" fontId="2" numFmtId="0" xfId="0" applyAlignment="1" applyFont="1">
      <alignment horizontal="left" readingOrder="0" shrinkToFit="0" wrapText="0"/>
    </xf>
    <xf borderId="0" fillId="6" fontId="2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readingOrder="0" shrinkToFit="0" wrapText="0"/>
    </xf>
    <xf borderId="0" fillId="0" fontId="6" numFmtId="0" xfId="0" applyAlignment="1" applyFont="1">
      <alignment horizontal="left" readingOrder="0" shrinkToFit="0" wrapText="0"/>
    </xf>
    <xf borderId="0" fillId="3" fontId="7" numFmtId="0" xfId="0" applyAlignment="1" applyFont="1">
      <alignment horizontal="left" readingOrder="0" shrinkToFit="0" wrapText="0"/>
    </xf>
    <xf borderId="0" fillId="0" fontId="2" numFmtId="0" xfId="0" applyAlignment="1" applyFont="1">
      <alignment shrinkToFit="0" wrapText="1"/>
    </xf>
    <xf borderId="0" fillId="0" fontId="8" numFmtId="0" xfId="0" applyAlignment="1" applyFont="1">
      <alignment readingOrder="0"/>
    </xf>
    <xf borderId="0" fillId="7" fontId="9" numFmtId="0" xfId="0" applyAlignment="1" applyFill="1" applyFont="1">
      <alignment horizontal="left" readingOrder="0" shrinkToFit="0" wrapText="0"/>
    </xf>
    <xf borderId="0" fillId="3" fontId="10" numFmtId="0" xfId="0" applyAlignment="1" applyFont="1">
      <alignment readingOrder="0"/>
    </xf>
    <xf borderId="0" fillId="3" fontId="11" numFmtId="0" xfId="0" applyAlignment="1" applyFont="1">
      <alignment horizontal="left" readingOrder="0" shrinkToFit="0" wrapText="0"/>
    </xf>
    <xf borderId="0" fillId="3" fontId="12" numFmtId="0" xfId="0" applyAlignment="1" applyFont="1">
      <alignment horizontal="left" readingOrder="0" shrinkToFit="0" wrapText="0"/>
    </xf>
    <xf borderId="0" fillId="3" fontId="13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 readingOrder="0"/>
    </xf>
    <xf borderId="0" fillId="0" fontId="14" numFmtId="0" xfId="0" applyAlignment="1" applyFont="1">
      <alignment horizontal="left" readingOrder="0" shrinkToFit="0" wrapText="0"/>
    </xf>
    <xf borderId="0" fillId="0" fontId="15" numFmtId="0" xfId="0" applyAlignment="1" applyFont="1">
      <alignment horizontal="left" readingOrder="0" shrinkToFit="0" wrapText="0"/>
    </xf>
    <xf borderId="0" fillId="0" fontId="16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 vertical="bottom"/>
    </xf>
    <xf borderId="0" fillId="0" fontId="17" numFmtId="0" xfId="0" applyAlignment="1" applyFont="1">
      <alignment horizontal="center" readingOrder="0" shrinkToFit="0" vertical="bottom" wrapText="0"/>
    </xf>
    <xf borderId="0" fillId="0" fontId="18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horizontal="center"/>
    </xf>
    <xf borderId="0" fillId="0" fontId="19" numFmtId="0" xfId="0" applyAlignment="1" applyFont="1">
      <alignment horizontal="center" readingOrder="0" shrinkToFit="0" wrapText="0"/>
    </xf>
    <xf borderId="0" fillId="7" fontId="20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shrinkToFit="0" wrapText="1"/>
    </xf>
    <xf borderId="0" fillId="0" fontId="21" numFmtId="0" xfId="0" applyAlignment="1" applyFont="1">
      <alignment vertical="bottom"/>
    </xf>
    <xf borderId="0" fillId="3" fontId="1" numFmtId="0" xfId="0" applyAlignment="1" applyFont="1">
      <alignment horizontal="center" readingOrder="0" vertical="bottom"/>
    </xf>
    <xf borderId="0" fillId="3" fontId="22" numFmtId="0" xfId="0" applyAlignment="1" applyFont="1">
      <alignment readingOrder="0"/>
    </xf>
    <xf borderId="0" fillId="0" fontId="23" numFmtId="0" xfId="0" applyAlignment="1" applyFont="1">
      <alignment horizontal="center" readingOrder="0"/>
    </xf>
    <xf borderId="0" fillId="0" fontId="24" numFmtId="0" xfId="0" applyAlignment="1" applyFont="1">
      <alignment horizontal="left" readingOrder="0" shrinkToFit="0" wrapText="1"/>
    </xf>
    <xf borderId="0" fillId="0" fontId="25" numFmtId="0" xfId="0" applyAlignment="1" applyFont="1">
      <alignment horizontal="left" readingOrder="0" shrinkToFit="0" wrapText="1"/>
    </xf>
    <xf borderId="0" fillId="0" fontId="26" numFmtId="0" xfId="0" applyAlignment="1" applyFont="1">
      <alignment horizontal="left" readingOrder="0" shrinkToFit="0" wrapText="0"/>
    </xf>
    <xf borderId="0" fillId="0" fontId="27" numFmtId="0" xfId="0" applyAlignment="1" applyFont="1">
      <alignment readingOrder="0" shrinkToFit="0" wrapText="1"/>
    </xf>
    <xf borderId="0" fillId="3" fontId="28" numFmtId="0" xfId="0" applyAlignment="1" applyFont="1">
      <alignment horizontal="center" readingOrder="0"/>
    </xf>
    <xf borderId="0" fillId="3" fontId="29" numFmtId="0" xfId="0" applyAlignment="1" applyFont="1">
      <alignment horizontal="center"/>
    </xf>
    <xf borderId="0" fillId="0" fontId="30" numFmtId="0" xfId="0" applyAlignment="1" applyFont="1">
      <alignment readingOrder="0" shrinkToFit="0" wrapText="1"/>
    </xf>
    <xf borderId="0" fillId="3" fontId="31" numFmtId="0" xfId="0" applyAlignment="1" applyFont="1">
      <alignment horizontal="left" readingOrder="0" shrinkToFit="0" wrapText="0"/>
    </xf>
    <xf borderId="0" fillId="3" fontId="3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33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3" fontId="34" numFmtId="0" xfId="0" applyAlignment="1" applyFont="1">
      <alignment horizontal="left" readingOrder="0" shrinkToFit="0" wrapText="0"/>
    </xf>
    <xf borderId="0" fillId="3" fontId="35" numFmtId="0" xfId="0" applyAlignment="1" applyFont="1">
      <alignment horizontal="left" readingOrder="0" shrinkToFit="0" wrapText="0"/>
    </xf>
    <xf borderId="0" fillId="0" fontId="15" numFmtId="0" xfId="0" applyAlignment="1" applyFont="1">
      <alignment readingOrder="0"/>
    </xf>
    <xf borderId="0" fillId="0" fontId="36" numFmtId="0" xfId="0" applyAlignment="1" applyFont="1">
      <alignment horizontal="center" readingOrder="0"/>
    </xf>
    <xf borderId="0" fillId="0" fontId="37" numFmtId="0" xfId="0" applyAlignment="1" applyFont="1">
      <alignment horizontal="left" readingOrder="0" shrinkToFit="0" wrapText="0"/>
    </xf>
    <xf borderId="0" fillId="0" fontId="38" numFmtId="0" xfId="0" applyAlignment="1" applyFont="1">
      <alignment horizontal="left" readingOrder="0" shrinkToFit="0" wrapText="0"/>
    </xf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3" fontId="36" numFmtId="0" xfId="0" applyAlignment="1" applyFont="1">
      <alignment horizontal="center" readingOrder="0"/>
    </xf>
    <xf borderId="0" fillId="3" fontId="39" numFmtId="0" xfId="0" applyAlignment="1" applyFont="1">
      <alignment horizontal="left" readingOrder="0" shrinkToFit="0" wrapText="0"/>
    </xf>
    <xf borderId="0" fillId="3" fontId="2" numFmtId="0" xfId="0" applyAlignment="1" applyFont="1">
      <alignment horizontal="left" readingOrder="0" shrinkToFit="0" wrapText="0"/>
    </xf>
    <xf borderId="0" fillId="0" fontId="2" numFmtId="0" xfId="0" applyAlignment="1" applyFont="1">
      <alignment readingOrder="0" shrinkToFit="0" wrapText="1"/>
    </xf>
    <xf borderId="0" fillId="3" fontId="40" numFmtId="0" xfId="0" applyAlignment="1" applyFont="1">
      <alignment horizontal="center" readingOrder="0"/>
    </xf>
    <xf borderId="0" fillId="0" fontId="41" numFmtId="0" xfId="0" applyAlignment="1" applyFont="1">
      <alignment horizontal="center" readingOrder="0"/>
    </xf>
    <xf borderId="0" fillId="0" fontId="36" numFmtId="0" xfId="0" applyAlignment="1" applyFont="1">
      <alignment readingOrder="0"/>
    </xf>
    <xf borderId="0" fillId="8" fontId="1" numFmtId="0" xfId="0" applyFill="1" applyFont="1"/>
    <xf borderId="0" fillId="8" fontId="1" numFmtId="0" xfId="0" applyAlignment="1" applyFont="1">
      <alignment horizontal="center" readingOrder="0"/>
    </xf>
    <xf borderId="0" fillId="8" fontId="42" numFmtId="0" xfId="0" applyAlignment="1" applyFont="1">
      <alignment horizontal="left" readingOrder="0" shrinkToFit="0" wrapText="0"/>
    </xf>
    <xf borderId="0" fillId="8" fontId="43" numFmtId="0" xfId="0" applyAlignment="1" applyFont="1">
      <alignment horizontal="left" readingOrder="0" shrinkToFit="0" wrapText="0"/>
    </xf>
    <xf borderId="0" fillId="8" fontId="2" numFmtId="0" xfId="0" applyAlignment="1" applyFont="1">
      <alignment shrinkToFit="0" wrapText="1"/>
    </xf>
    <xf borderId="0" fillId="3" fontId="44" numFmtId="0" xfId="0" applyAlignment="1" applyFont="1">
      <alignment horizontal="left" readingOrder="0" shrinkToFit="0" wrapText="0"/>
    </xf>
    <xf borderId="0" fillId="3" fontId="45" numFmtId="0" xfId="0" applyAlignment="1" applyFont="1">
      <alignment horizontal="left" readingOrder="0" shrinkToFit="0" wrapText="0"/>
    </xf>
    <xf borderId="0" fillId="9" fontId="46" numFmtId="0" xfId="0" applyAlignment="1" applyFill="1" applyFont="1">
      <alignment horizontal="left" readingOrder="0" shrinkToFit="0" wrapText="0"/>
    </xf>
    <xf borderId="0" fillId="10" fontId="47" numFmtId="0" xfId="0" applyAlignment="1" applyFill="1" applyFont="1">
      <alignment horizontal="left" readingOrder="0" shrinkToFit="0" wrapText="0"/>
    </xf>
    <xf borderId="0" fillId="3" fontId="2" numFmtId="0" xfId="0" applyAlignment="1" applyFont="1">
      <alignment readingOrder="0" shrinkToFit="0" wrapText="1"/>
    </xf>
    <xf borderId="0" fillId="3" fontId="48" numFmtId="0" xfId="0" applyAlignment="1" applyFont="1">
      <alignment horizontal="center" readingOrder="0"/>
    </xf>
    <xf borderId="0" fillId="3" fontId="49" numFmtId="0" xfId="0" applyAlignment="1" applyFont="1">
      <alignment horizontal="center" readingOrder="0" shrinkToFit="0" wrapText="0"/>
    </xf>
    <xf borderId="0" fillId="0" fontId="50" numFmtId="0" xfId="0" applyAlignment="1" applyFont="1">
      <alignment horizontal="center" readingOrder="0"/>
    </xf>
    <xf borderId="0" fillId="3" fontId="51" numFmtId="0" xfId="0" applyAlignment="1" applyFont="1">
      <alignment horizontal="center" readingOrder="0"/>
    </xf>
    <xf borderId="0" fillId="0" fontId="52" numFmtId="0" xfId="0" applyAlignment="1" applyFont="1">
      <alignment horizontal="left" readingOrder="0" shrinkToFit="0" wrapText="0"/>
    </xf>
    <xf borderId="0" fillId="0" fontId="53" numFmtId="0" xfId="0" applyAlignment="1" applyFont="1">
      <alignment horizontal="left" readingOrder="0" shrinkToFit="0" wrapText="0"/>
    </xf>
    <xf borderId="0" fillId="0" fontId="54" numFmtId="0" xfId="0" applyAlignment="1" applyFont="1">
      <alignment horizontal="left" readingOrder="0" shrinkToFit="0" wrapText="0"/>
    </xf>
    <xf borderId="0" fillId="0" fontId="48" numFmtId="0" xfId="0" applyAlignment="1" applyFont="1">
      <alignment horizontal="center" readingOrder="0"/>
    </xf>
    <xf borderId="0" fillId="3" fontId="55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 readingOrder="0" vertical="center"/>
    </xf>
    <xf borderId="0" fillId="0" fontId="56" numFmtId="0" xfId="0" applyAlignment="1" applyFont="1">
      <alignment horizontal="left" readingOrder="0" shrinkToFit="0" vertical="center" wrapText="0"/>
    </xf>
    <xf borderId="0" fillId="0" fontId="57" numFmtId="0" xfId="0" applyAlignment="1" applyFont="1">
      <alignment horizontal="center" readingOrder="0" shrinkToFit="0" vertical="center" wrapText="0"/>
    </xf>
    <xf borderId="0" fillId="7" fontId="2" numFmtId="0" xfId="0" applyAlignment="1" applyFont="1">
      <alignment horizontal="left" readingOrder="0" shrinkToFit="0" wrapText="0"/>
    </xf>
    <xf borderId="0" fillId="7" fontId="2" numFmtId="0" xfId="0" applyAlignment="1" applyFont="1">
      <alignment horizontal="left" readingOrder="0" shrinkToFit="0" wrapText="0"/>
    </xf>
    <xf borderId="0" fillId="0" fontId="58" numFmtId="0" xfId="0" applyAlignment="1" applyFont="1">
      <alignment horizontal="left" readingOrder="0" shrinkToFit="0" wrapText="0"/>
    </xf>
    <xf borderId="0" fillId="0" fontId="59" numFmtId="0" xfId="0" applyAlignment="1" applyFont="1">
      <alignment horizontal="center" readingOrder="0"/>
    </xf>
    <xf borderId="0" fillId="11" fontId="60" numFmtId="0" xfId="0" applyAlignment="1" applyFill="1" applyFont="1">
      <alignment horizontal="left" readingOrder="0" shrinkToFit="0" wrapText="0"/>
    </xf>
    <xf borderId="0" fillId="11" fontId="61" numFmtId="0" xfId="0" applyAlignment="1" applyFont="1">
      <alignment readingOrder="0"/>
    </xf>
    <xf borderId="0" fillId="12" fontId="28" numFmtId="0" xfId="0" applyAlignment="1" applyFill="1" applyFont="1">
      <alignment readingOrder="0"/>
    </xf>
    <xf borderId="0" fillId="0" fontId="28" numFmtId="0" xfId="0" applyAlignment="1" applyFont="1">
      <alignment readingOrder="0"/>
    </xf>
    <xf borderId="0" fillId="0" fontId="62" numFmtId="0" xfId="0" applyAlignment="1" applyFont="1">
      <alignment readingOrder="0"/>
    </xf>
    <xf borderId="0" fillId="13" fontId="63" numFmtId="0" xfId="0" applyAlignment="1" applyFill="1" applyFont="1">
      <alignment horizontal="left" readingOrder="0" shrinkToFit="0" wrapText="0"/>
    </xf>
    <xf borderId="0" fillId="0" fontId="1" numFmtId="0" xfId="0" applyAlignment="1" applyFont="1">
      <alignment readingOrder="0"/>
    </xf>
    <xf borderId="0" fillId="14" fontId="64" numFmtId="0" xfId="0" applyAlignment="1" applyFill="1" applyFont="1">
      <alignment readingOrder="0"/>
    </xf>
    <xf borderId="0" fillId="14" fontId="65" numFmtId="0" xfId="0" applyAlignment="1" applyFont="1">
      <alignment horizontal="left" readingOrder="0" shrinkToFit="0" wrapText="0"/>
    </xf>
    <xf borderId="0" fillId="0" fontId="66" numFmtId="0" xfId="0" applyAlignment="1" applyFont="1">
      <alignment readingOrder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3" fontId="67" numFmtId="0" xfId="0" applyAlignment="1" applyFont="1">
      <alignment readingOrder="0"/>
    </xf>
    <xf borderId="0" fillId="3" fontId="68" numFmtId="0" xfId="0" applyAlignment="1" applyFont="1">
      <alignment horizontal="left" readingOrder="0"/>
    </xf>
    <xf borderId="0" fillId="0" fontId="69" numFmtId="0" xfId="0" applyAlignment="1" applyFont="1">
      <alignment horizontal="center" readingOrder="0" vertical="bottom"/>
    </xf>
    <xf borderId="0" fillId="15" fontId="1" numFmtId="0" xfId="0" applyAlignment="1" applyFill="1" applyFont="1">
      <alignment horizontal="center" readingOrder="0"/>
    </xf>
    <xf borderId="0" fillId="15" fontId="70" numFmtId="0" xfId="0" applyAlignment="1" applyFont="1">
      <alignment horizontal="left" readingOrder="0" shrinkToFit="0" wrapText="0"/>
    </xf>
    <xf borderId="0" fillId="15" fontId="71" numFmtId="0" xfId="0" applyAlignment="1" applyFont="1">
      <alignment readingOrder="0" shrinkToFit="0" wrapText="0"/>
    </xf>
    <xf borderId="0" fillId="16" fontId="72" numFmtId="0" xfId="0" applyAlignment="1" applyFill="1" applyFont="1">
      <alignment horizontal="center" readingOrder="0"/>
    </xf>
    <xf borderId="0" fillId="16" fontId="73" numFmtId="0" xfId="0" applyAlignment="1" applyFont="1">
      <alignment horizontal="left" readingOrder="0" shrinkToFit="0" wrapText="0"/>
    </xf>
    <xf borderId="0" fillId="16" fontId="74" numFmtId="0" xfId="0" applyAlignment="1" applyFont="1">
      <alignment readingOrder="0" shrinkToFit="0" wrapText="1"/>
    </xf>
    <xf borderId="0" fillId="17" fontId="75" numFmtId="0" xfId="0" applyAlignment="1" applyFill="1" applyFont="1">
      <alignment horizontal="center" readingOrder="0" shrinkToFit="0" wrapText="0"/>
    </xf>
    <xf borderId="0" fillId="17" fontId="76" numFmtId="0" xfId="0" applyAlignment="1" applyFont="1">
      <alignment horizontal="center" shrinkToFit="0" wrapText="0"/>
    </xf>
    <xf borderId="0" fillId="18" fontId="1" numFmtId="0" xfId="0" applyFill="1" applyFont="1"/>
    <xf borderId="0" fillId="18" fontId="1" numFmtId="0" xfId="0" applyAlignment="1" applyFont="1">
      <alignment horizontal="center" readingOrder="0"/>
    </xf>
    <xf borderId="0" fillId="18" fontId="77" numFmtId="0" xfId="0" applyAlignment="1" applyFont="1">
      <alignment horizontal="left" readingOrder="0" shrinkToFit="0" wrapText="0"/>
    </xf>
    <xf borderId="0" fillId="18" fontId="2" numFmtId="0" xfId="0" applyAlignment="1" applyFont="1">
      <alignment shrinkToFit="0" wrapText="1"/>
    </xf>
    <xf borderId="0" fillId="19" fontId="1" numFmtId="0" xfId="0" applyFill="1" applyFont="1"/>
    <xf borderId="0" fillId="19" fontId="1" numFmtId="0" xfId="0" applyAlignment="1" applyFont="1">
      <alignment horizontal="center" readingOrder="0"/>
    </xf>
    <xf borderId="0" fillId="19" fontId="78" numFmtId="0" xfId="0" applyAlignment="1" applyFont="1">
      <alignment horizontal="left" readingOrder="0" shrinkToFit="0" wrapText="0"/>
    </xf>
    <xf borderId="0" fillId="19" fontId="2" numFmtId="0" xfId="0" applyAlignment="1" applyFont="1">
      <alignment shrinkToFit="0" wrapText="1"/>
    </xf>
    <xf borderId="0" fillId="20" fontId="1" numFmtId="0" xfId="0" applyAlignment="1" applyFill="1" applyFont="1">
      <alignment horizontal="center" readingOrder="0"/>
    </xf>
    <xf borderId="0" fillId="17" fontId="79" numFmtId="0" xfId="0" applyAlignment="1" applyFont="1">
      <alignment horizontal="left" readingOrder="0" shrinkToFit="0" wrapText="0"/>
    </xf>
    <xf borderId="0" fillId="21" fontId="80" numFmtId="0" xfId="0" applyAlignment="1" applyFill="1" applyFont="1">
      <alignment horizontal="left" readingOrder="0" shrinkToFit="0" wrapText="0"/>
    </xf>
    <xf borderId="0" fillId="3" fontId="81" numFmtId="0" xfId="0" applyAlignment="1" applyFont="1">
      <alignment readingOrder="0"/>
    </xf>
    <xf borderId="1" fillId="3" fontId="82" numFmtId="0" xfId="0" applyAlignment="1" applyBorder="1" applyFont="1">
      <alignment readingOrder="0"/>
    </xf>
    <xf borderId="0" fillId="7" fontId="83" numFmtId="0" xfId="0" applyAlignment="1" applyFont="1">
      <alignment readingOrder="0"/>
    </xf>
    <xf borderId="0" fillId="0" fontId="40" numFmtId="0" xfId="0" applyAlignment="1" applyFont="1">
      <alignment readingOrder="0"/>
    </xf>
    <xf borderId="0" fillId="0" fontId="33" numFmtId="0" xfId="0" applyAlignment="1" applyFont="1">
      <alignment horizontal="center" readingOrder="0" shrinkToFit="0" wrapText="0"/>
    </xf>
    <xf borderId="0" fillId="7" fontId="33" numFmtId="0" xfId="0" applyAlignment="1" applyFont="1">
      <alignment horizontal="left" readingOrder="0" shrinkToFit="0" wrapText="0"/>
    </xf>
    <xf borderId="0" fillId="7" fontId="84" numFmtId="0" xfId="0" applyAlignment="1" applyFont="1">
      <alignment readingOrder="0"/>
    </xf>
    <xf borderId="0" fillId="20" fontId="48" numFmtId="0" xfId="0" applyAlignment="1" applyFont="1">
      <alignment horizontal="center" readingOrder="0"/>
    </xf>
    <xf borderId="0" fillId="20" fontId="85" numFmtId="0" xfId="0" applyAlignment="1" applyFont="1">
      <alignment horizontal="left" readingOrder="0" shrinkToFit="0" wrapText="0"/>
    </xf>
    <xf borderId="0" fillId="3" fontId="86" numFmtId="0" xfId="0" applyAlignment="1" applyFont="1">
      <alignment readingOrder="0"/>
    </xf>
    <xf borderId="0" fillId="3" fontId="87" numFmtId="0" xfId="0" applyAlignment="1" applyFont="1">
      <alignment readingOrder="0"/>
    </xf>
    <xf borderId="0" fillId="7" fontId="2" numFmtId="0" xfId="0" applyAlignment="1" applyFont="1">
      <alignment horizontal="left" shrinkToFit="0" wrapText="0"/>
    </xf>
    <xf borderId="0" fillId="0" fontId="88" numFmtId="0" xfId="0" applyAlignment="1" applyFont="1">
      <alignment readingOrder="0"/>
    </xf>
    <xf borderId="0" fillId="7" fontId="89" numFmtId="0" xfId="0" applyAlignment="1" applyFont="1">
      <alignment horizontal="left" readingOrder="0" shrinkToFit="0" wrapText="0"/>
    </xf>
    <xf borderId="0" fillId="7" fontId="90" numFmtId="0" xfId="0" applyAlignment="1" applyFont="1">
      <alignment horizontal="left" readingOrder="0" shrinkToFit="0" wrapText="0"/>
    </xf>
    <xf borderId="0" fillId="0" fontId="33" numFmtId="0" xfId="0" applyAlignment="1" applyFont="1">
      <alignment shrinkToFit="0" wrapText="1"/>
    </xf>
    <xf borderId="0" fillId="5" fontId="91" numFmtId="0" xfId="0" applyAlignment="1" applyFont="1">
      <alignment horizontal="left" readingOrder="0" shrinkToFit="0" wrapText="0"/>
    </xf>
    <xf borderId="0" fillId="5" fontId="92" numFmtId="0" xfId="0" applyAlignment="1" applyFont="1">
      <alignment readingOrder="0"/>
    </xf>
    <xf borderId="0" fillId="5" fontId="93" numFmtId="0" xfId="0" applyAlignment="1" applyFont="1">
      <alignment horizontal="left" readingOrder="0" shrinkToFit="0" wrapText="0"/>
    </xf>
    <xf borderId="0" fillId="0" fontId="94" numFmtId="0" xfId="0" applyAlignment="1" applyFont="1">
      <alignment horizontal="center" readingOrder="0"/>
    </xf>
    <xf borderId="0" fillId="0" fontId="15" numFmtId="0" xfId="0" applyAlignment="1" applyFont="1">
      <alignment readingOrder="0" shrinkToFit="0" wrapText="1"/>
    </xf>
    <xf borderId="0" fillId="0" fontId="95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22" fontId="1" numFmtId="0" xfId="0" applyFill="1" applyFont="1"/>
    <xf borderId="0" fillId="22" fontId="1" numFmtId="0" xfId="0" applyAlignment="1" applyFont="1">
      <alignment horizontal="center" readingOrder="0"/>
    </xf>
    <xf borderId="0" fillId="22" fontId="2" numFmtId="0" xfId="0" applyAlignment="1" applyFont="1">
      <alignment horizontal="left" readingOrder="0" shrinkToFit="0" wrapText="0"/>
    </xf>
    <xf borderId="0" fillId="22" fontId="2" numFmtId="0" xfId="0" applyAlignment="1" applyFont="1">
      <alignment shrinkToFit="0" wrapText="1"/>
    </xf>
    <xf borderId="0" fillId="23" fontId="48" numFmtId="0" xfId="0" applyFill="1" applyFont="1"/>
    <xf borderId="0" fillId="23" fontId="48" numFmtId="0" xfId="0" applyAlignment="1" applyFont="1">
      <alignment horizontal="center" readingOrder="0"/>
    </xf>
    <xf borderId="0" fillId="13" fontId="96" numFmtId="0" xfId="0" applyAlignment="1" applyFont="1">
      <alignment horizontal="left" readingOrder="0" shrinkToFit="0" wrapText="0"/>
    </xf>
    <xf borderId="0" fillId="23" fontId="97" numFmtId="0" xfId="0" applyAlignment="1" applyFont="1">
      <alignment horizontal="left" readingOrder="0" shrinkToFit="0" wrapText="0"/>
    </xf>
    <xf borderId="0" fillId="13" fontId="98" numFmtId="0" xfId="0" applyAlignment="1" applyFont="1">
      <alignment readingOrder="0"/>
    </xf>
    <xf borderId="0" fillId="23" fontId="99" numFmtId="0" xfId="0" applyAlignment="1" applyFont="1">
      <alignment horizontal="left" readingOrder="0" shrinkToFit="0" wrapText="0"/>
    </xf>
    <xf borderId="0" fillId="23" fontId="33" numFmtId="0" xfId="0" applyAlignment="1" applyFont="1">
      <alignment horizontal="left" readingOrder="0" shrinkToFit="0" wrapText="0"/>
    </xf>
    <xf borderId="0" fillId="23" fontId="33" numFmtId="0" xfId="0" applyAlignment="1" applyFont="1">
      <alignment shrinkToFit="0" wrapText="1"/>
    </xf>
    <xf borderId="0" fillId="0" fontId="100" numFmtId="0" xfId="0" applyAlignment="1" applyFont="1">
      <alignment horizontal="left" readingOrder="0" shrinkToFit="0" wrapText="0"/>
    </xf>
    <xf borderId="0" fillId="0" fontId="101" numFmtId="0" xfId="0" applyAlignment="1" applyFont="1">
      <alignment readingOrder="0"/>
    </xf>
    <xf borderId="0" fillId="0" fontId="102" numFmtId="0" xfId="0" applyAlignment="1" applyFont="1">
      <alignment horizontal="left" readingOrder="0" shrinkToFit="0" wrapText="0"/>
    </xf>
    <xf borderId="0" fillId="0" fontId="103" numFmtId="0" xfId="0" applyAlignment="1" applyFont="1">
      <alignment horizontal="left" readingOrder="0" shrinkToFit="0" wrapText="0"/>
    </xf>
    <xf borderId="0" fillId="0" fontId="104" numFmtId="0" xfId="0" applyAlignment="1" applyFont="1">
      <alignment horizontal="left" readingOrder="0" shrinkToFit="0" wrapText="0"/>
    </xf>
    <xf borderId="0" fillId="6" fontId="105" numFmtId="0" xfId="0" applyAlignment="1" applyFont="1">
      <alignment readingOrder="0"/>
    </xf>
    <xf borderId="0" fillId="6" fontId="106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shrinkToFit="0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google.com/search?q=onion&amp;sca_esv=d2f31224bc7c6166&amp;udm=2&amp;biw=1242&amp;bih=583&amp;sxsrf=ANbL-n4Q06fRWjOlW9DhJqfKqlRY176j6A%3A1770384674432&amp;ei=Iu2FaYqFGsW90-kP0ejrsQM&amp;ved=0ahUKEwiKnort_MSSAxXF3jQHHVH0OjYQ4dUDCBQ&amp;uact=5&amp;oq=onion&amp;gs_lp=Egtnd3Mtd2l6LWltZyIFb25pb24yCBAAGIAEGLEDMggQABiABBixAzIIEAAYgAQYsQMyCBAAGIAEGLEDMggQABiABBixAzIFEAAYgAQyBRAAGIAEMgUQABiABDIIEAAYgAQYsQMyCBAAGIAEGLEDSLYSUPwHWIMQcAN4AJABAJgBjQKgAcgJqgEDMi01uAEDyAEA-AEBmAIIoAL2CsICEBAAGIAEGLEDGEMYgwEYigXCAgYQABgHGB7CAgoQABiABBhDGIoFwgILEAAYgAQYsQMYgwHCAg4QABiABBixAxiDARiKBZgDAIgGAZIHBTMuMC41oAfyF7IHAzItNbgHuQrCBwUzLTQuNMgHlAGACAA&amp;sclient=gws-wiz-img" TargetMode="External"/><Relationship Id="rId391" Type="http://schemas.openxmlformats.org/officeDocument/2006/relationships/hyperlink" Target="https://www.britannica.com/plant/barley-cereal" TargetMode="External"/><Relationship Id="rId390" Type="http://schemas.openxmlformats.org/officeDocument/2006/relationships/hyperlink" Target="https://www.britannica.com/plant/corn-plant" TargetMode="External"/><Relationship Id="rId1" Type="http://schemas.openxmlformats.org/officeDocument/2006/relationships/hyperlink" Target="https://www.bing.com/images/search?q=talisay%20tree&amp;qs=n&amp;form=QBIR&amp;sp=-1&amp;ghc=1&amp;lq=0&amp;pq=talisay%20tree&amp;sc=10-12&amp;cvid=4E33A231EEAA4662A5F9BA8FE7814A4A&amp;first=1" TargetMode="External"/><Relationship Id="rId2" Type="http://schemas.openxmlformats.org/officeDocument/2006/relationships/hyperlink" Target="https://www.bing.com/images/search?q=santol%20tree&amp;qs=n&amp;form=QBIR&amp;sp=-1&amp;lq=0&amp;pq=santol%20tree&amp;sc=10-11&amp;cvid=667011D1375945D6834051454C89F9A5&amp;first=1" TargetMode="External"/><Relationship Id="rId3" Type="http://schemas.openxmlformats.org/officeDocument/2006/relationships/hyperlink" Target="https://www.bing.com/images/search?q=COCONUT%20tree&amp;qs=n&amp;form=QBIR&amp;sp=-1&amp;lq=0&amp;pq=coconut%20tree&amp;sc=10-12&amp;cvid=8FCEA7BAFFB4498BB83B5F21AC4F9608&amp;first=1" TargetMode="External"/><Relationship Id="rId4" Type="http://schemas.openxmlformats.org/officeDocument/2006/relationships/hyperlink" Target="https://www.bing.com/images/search?q=MANGO+Trees&amp;form=HDRSC3&amp;first=1" TargetMode="External"/><Relationship Id="rId9" Type="http://schemas.openxmlformats.org/officeDocument/2006/relationships/hyperlink" Target="https://www.cabidigitallibrary.org/cms/10.1079/cabicompendium.35164/asset/06ff2f9e-0d7e-43f9-b4b6-3ebc95674884/assets/graphic/35164_02.jpg" TargetMode="External"/><Relationship Id="rId385" Type="http://schemas.openxmlformats.org/officeDocument/2006/relationships/hyperlink" Target="https://www.google.com/search?q=tomato&amp;sca_esv=28c94b53a779764f&amp;udm=2&amp;biw=1821&amp;bih=854&amp;sxsrf=ANbL-n4rmci3_Pm4hSovyTmmnvo52bgbAw%3A1770724442057&amp;ei=WhyLaeKOA9Xl2roP9PmQkQM&amp;ved=0ahUKEwjio_TK7s6SAxXVslYBHfQ8JDIQ4dUDCBQ&amp;uact=5&amp;oq=tomato&amp;gs_lp=Egtnd3Mtd2l6LWltZyIGdG9tYXRvMgoQABiABBhDGIoFMgoQABiABBhDGIoFMgoQABiABBhDGIoFMg0QABiABBixAxhDGIoFMg0QABiABBixAxhDGIoFMgoQABiABBhDGIoFMg0QABiABBixAxhDGIoFMgoQABiABBhDGIoFMggQABiABBixAzIIEAAYgAQYsQNIohlQwwlYiBFwA3gAkAEAmAHKA6ABuxCqAQcyLTEuNC4xuAEDyAEA-AEBmAIJoAKcEsICBRAAGIAEwgIEEAAYHsICBhAAGAgYHsICBxAjGCcYyQLCAgsQABiABBixAxiDAZgDAIgGAZIHBzMuMy01LjGgB6MgsgcFMy01LjG4B9MRwgcHMi0xLjMuNcgHuAGACAA&amp;sclient=gws-wiz-img" TargetMode="External"/><Relationship Id="rId384" Type="http://schemas.openxmlformats.org/officeDocument/2006/relationships/hyperlink" Target="https://www.google.com/search?q=winged+bean&amp;sca_esv=f5bb93abf84105ec&amp;udm=2&amp;biw=1242&amp;bih=583&amp;sxsrf=ANbL-n7ebTSHHxu84VF-7vrzkKORWpPkAg%3A1770714713351&amp;ei=WfaKacGTFbvk2roP163S0QU&amp;ved=0ahUKEwiBpPOrys6SAxU7slYBHdeWNFoQ4dUDCBQ&amp;uact=5&amp;oq=winged+bean&amp;gs_lp=Egtnd3Mtd2l6LWltZyILd2luZ2VkIGJlYW4yCBAAGIAEGLEDMgUQABiABDIFEAAYgAQyBRAAGIAEMgUQABiABDIFEAAYgAQyBRAAGIAEMgUQABiABDIFEAAYgAQyBRAAGIAESM8fUJYJWNYYcAN4AJABApgB-gSgAd4eqgEJMi01LjIuMi4yuAEDyAEA-AEBmAIMoALOF8ICDRAAGIAEGLEDGEMYigXCAgoQABiABBhDGIoFwgIGEAAYBxgewgILEAAYgAQYsQMYgwHCAg4QABiABBixAxiDARiKBcICBBAAGAOYAwCIBgGSBwkzLjAuNS4yLjKgB5A3sgcHMi01LjIuMrgHjBfCBwUzLTcuNcgHwgGACAA&amp;sclient=gws-wiz-img" TargetMode="External"/><Relationship Id="rId383" Type="http://schemas.openxmlformats.org/officeDocument/2006/relationships/hyperlink" Target="https://www.sugar.org/blog/a-brief-history-of-real-sugar-the-story-of-sugar-cane/" TargetMode="External"/><Relationship Id="rId382" Type="http://schemas.openxmlformats.org/officeDocument/2006/relationships/hyperlink" Target="https://www.google.com/search?sca_esv=f5bb93abf84105ec&amp;sxsrf=ANbL-n6p7LxYEubuIilI_5McdPeuqYIOcw:1770714704739&amp;udm=2&amp;fbs=ADc_l-aN0CWEZBOHjofHoaMMDiKpaEWjvZ2Py1XXV8d8KvlI3o6iwGk6Iv1tRbZIBNIVs-5-bUj3iBl-UxHsANYwOkWWIHyK1NRBVtxaVLlI368r1pVkTF8dikqaIUDHe6ZJqgqLED0lHKH6ZUPrTLm_BL6mzKIQ3bG80B6TNdyCQyVh3IZLIRudqOLqctxvtBtXmaDxZyatytspieJs3Xkjay6-vKfOVQ&amp;q=sugar+beet&amp;sa=X&amp;ved=2ahUKEwiW0OWnys6SAxUD5TQHHcFuCZcQtKgLegQIFRAB&amp;biw=1242&amp;bih=583&amp;dpr=1.1" TargetMode="External"/><Relationship Id="rId5" Type="http://schemas.openxmlformats.org/officeDocument/2006/relationships/hyperlink" Target="https://www.bing.com/images/search?q=MAHOGANY+Trees&amp;FORM=HDRSC3" TargetMode="External"/><Relationship Id="rId389" Type="http://schemas.openxmlformats.org/officeDocument/2006/relationships/hyperlink" Target="https://www.eater.com/2023/4/6/23664835/taro-root-vegetable-purple-poi-hawaii" TargetMode="External"/><Relationship Id="rId6" Type="http://schemas.openxmlformats.org/officeDocument/2006/relationships/hyperlink" Target="https://treeplantation.com/images/narra-tree.webp" TargetMode="External"/><Relationship Id="rId388" Type="http://schemas.openxmlformats.org/officeDocument/2006/relationships/hyperlink" Target="https://en.wikipedia.org/wiki/Theobroma_cacao" TargetMode="External"/><Relationship Id="rId7" Type="http://schemas.openxmlformats.org/officeDocument/2006/relationships/hyperlink" Target="http://agriculture.com.ph/wp-content/uploads/2022/07/ipil-ipil-wikimedia-640x400.jpg" TargetMode="External"/><Relationship Id="rId387" Type="http://schemas.openxmlformats.org/officeDocument/2006/relationships/hyperlink" Target="https://www.britannica.com/plant/cassava" TargetMode="External"/><Relationship Id="rId8" Type="http://schemas.openxmlformats.org/officeDocument/2006/relationships/hyperlink" Target="https://www.aswangproject.com/wp-content/uploads/2017/02/mAYTkE8.jpg" TargetMode="External"/><Relationship Id="rId386" Type="http://schemas.openxmlformats.org/officeDocument/2006/relationships/hyperlink" Target="https://www.bbcgoodfood.com/glossary/spring-onion-glossary" TargetMode="External"/><Relationship Id="rId381" Type="http://schemas.openxmlformats.org/officeDocument/2006/relationships/hyperlink" Target="https://drive.google.com/file/d/1eUuoxx0GQT5BxSfTc4tFdQ3RGIMl-M3e/view?usp=drive_link" TargetMode="External"/><Relationship Id="rId380" Type="http://schemas.openxmlformats.org/officeDocument/2006/relationships/hyperlink" Target="https://drive.google.com/file/d/1R_S2hnY1CoTa0uxQAD6Vk2lOy_xjGqsQ/view?usp=drive_link" TargetMode="External"/><Relationship Id="rId379" Type="http://schemas.openxmlformats.org/officeDocument/2006/relationships/hyperlink" Target="https://drive.google.com/file/d/1qgxqvhkftiKDi-1Yfet7-RbRb_EKjthJ/view?usp=drive_link" TargetMode="External"/><Relationship Id="rId374" Type="http://schemas.openxmlformats.org/officeDocument/2006/relationships/hyperlink" Target="https://drive.google.com/file/d/1fXw5MyF59lZK6usz5qCY3A1WQOgJ9woP/view?usp=drive_link" TargetMode="External"/><Relationship Id="rId373" Type="http://schemas.openxmlformats.org/officeDocument/2006/relationships/hyperlink" Target="https://drive.google.com/file/d/1AqfKfyRU1ikxb86I_AWEaLxX0fiYJdpA/view?usp=drive_link" TargetMode="External"/><Relationship Id="rId372" Type="http://schemas.openxmlformats.org/officeDocument/2006/relationships/hyperlink" Target="https://drive.google.com/file/d/1uXFIBNMVF8BHYzssE1f_Bg3PLT3vZGm9/view?usp=drive_link" TargetMode="External"/><Relationship Id="rId371" Type="http://schemas.openxmlformats.org/officeDocument/2006/relationships/hyperlink" Target="https://drive.google.com/file/d/14UyxG703-kWbc_a74NZFAn_zGSkawZPF/view?usp=drive_link" TargetMode="External"/><Relationship Id="rId378" Type="http://schemas.openxmlformats.org/officeDocument/2006/relationships/hyperlink" Target="https://drive.google.com/file/d/1EGN_VpZsjKOwAkKUicwv0IVM27H8GHNs/view?usp=drive_link" TargetMode="External"/><Relationship Id="rId377" Type="http://schemas.openxmlformats.org/officeDocument/2006/relationships/hyperlink" Target="https://drive.google.com/file/d/1pleHyvqEQt-5H2KpJXDa0M1LYUlmmA9Z/view?usp=drive_link" TargetMode="External"/><Relationship Id="rId376" Type="http://schemas.openxmlformats.org/officeDocument/2006/relationships/hyperlink" Target="https://drive.google.com/file/d/1uvurzjIrJUIQ8UZ13PUUFc-Hc8T5Tcow/view?usp=drive_link" TargetMode="External"/><Relationship Id="rId375" Type="http://schemas.openxmlformats.org/officeDocument/2006/relationships/hyperlink" Target="https://drive.google.com/file/d/1UhVyYeyf-vFez0sYP8ojPfoAqiw_6BD0/view?usp=drive_link" TargetMode="External"/><Relationship Id="rId396" Type="http://schemas.openxmlformats.org/officeDocument/2006/relationships/hyperlink" Target="https://www.britannica.com/plant/pineapple" TargetMode="External"/><Relationship Id="rId395" Type="http://schemas.openxmlformats.org/officeDocument/2006/relationships/hyperlink" Target="https://plantsandplants.store/products/bitter-gourd-local?srsltid=AfmBOopiBjGuzhQ8CG8lluMdRmf3EXV_uEHUAqC9m_lKXPvboPGN8dxe" TargetMode="External"/><Relationship Id="rId394" Type="http://schemas.openxmlformats.org/officeDocument/2006/relationships/hyperlink" Target="https://maticph.wordpress.com/2019/08/05/philippine-abaca/" TargetMode="External"/><Relationship Id="rId393" Type="http://schemas.openxmlformats.org/officeDocument/2006/relationships/hyperlink" Target="https://en.wikipedia.org/wiki/Okra" TargetMode="External"/><Relationship Id="rId399" Type="http://schemas.openxmlformats.org/officeDocument/2006/relationships/hyperlink" Target="https://www.google.com/search?sca_esv=bd96da7b54c85e6e&amp;sxsrf=ANbL-n5ZHJcAzNMsWUNjTqctqc9W4m77eQ:1770736031414&amp;udm=2&amp;fbs=ADc_l-aN0CWEZBOHjofHoaMMDiKp9lEhFAN_4ain3HSNQWw-mMGVXS0bCMe2eDZOQ2MOTwnRdx8cTjotWVyC2QMTVww_YBFX02fOeR-h4YTkfXLtUo8dxApL4cSoRwioB32JuM4yJLCn-6AzQYmFaKyA_amR7t_BrY_4l-lO-qCW0Xb1xu657B-K4gw1TJCwN0qecmVNPAveM66uilclazS21msYsCMnEA&amp;q=sorghum&amp;sa=X&amp;ved=2ahUKEwilxZLhmc-SAxWyrlYBHc7MNUIQtKgLegQIHBAB&amp;biw=1821&amp;bih=854&amp;dpr=0.75" TargetMode="External"/><Relationship Id="rId398" Type="http://schemas.openxmlformats.org/officeDocument/2006/relationships/hyperlink" Target="https://www.dripworks.com/resources/growing-guides/spinach-growing-guide?srsltid=AfmBOoooG3nfSuLKxoiRffxTNtLC7ZxitiLoLRrj7z4zlIk1sIZKU-Ff" TargetMode="External"/><Relationship Id="rId397" Type="http://schemas.openxmlformats.org/officeDocument/2006/relationships/hyperlink" Target="https://www.britannica.com/topic/cotton-fibre-and-plant" TargetMode="External"/><Relationship Id="rId1730" Type="http://schemas.openxmlformats.org/officeDocument/2006/relationships/hyperlink" Target="https://ph.pinterest.com/pin/229402174762885393/" TargetMode="External"/><Relationship Id="rId1731" Type="http://schemas.openxmlformats.org/officeDocument/2006/relationships/hyperlink" Target="https://ph.pinterest.com/pin/193303008991597156/" TargetMode="External"/><Relationship Id="rId1732" Type="http://schemas.openxmlformats.org/officeDocument/2006/relationships/hyperlink" Target="https://worldofsucculents.com/aloe-ajr/" TargetMode="External"/><Relationship Id="rId1733" Type="http://schemas.openxmlformats.org/officeDocument/2006/relationships/hyperlink" Target="https://hortology.co.uk/products/aloe-vera-paradisicum-succulents" TargetMode="External"/><Relationship Id="rId1734" Type="http://schemas.openxmlformats.org/officeDocument/2006/relationships/hyperlink" Target="https://www.bigplantnursery.co.uk/shop/plants/cacti-and-succulents/aloe-arborescens/" TargetMode="External"/><Relationship Id="rId1735" Type="http://schemas.openxmlformats.org/officeDocument/2006/relationships/hyperlink" Target="https://www.ebay.com.au/itm/266275943087" TargetMode="External"/><Relationship Id="rId1736" Type="http://schemas.openxmlformats.org/officeDocument/2006/relationships/hyperlink" Target="https://www.thespruce.com/lace-aloe-7377345" TargetMode="External"/><Relationship Id="rId1737" Type="http://schemas.openxmlformats.org/officeDocument/2006/relationships/hyperlink" Target="https://planetdesert.com/products/aloe-krakatoa?srsltid=AfmBOooDVHADEHTxiPXhGXTwC6_6eL8rY2ZrMNMVuGtZtVOaakaPmuKF" TargetMode="External"/><Relationship Id="rId1738" Type="http://schemas.openxmlformats.org/officeDocument/2006/relationships/hyperlink" Target="https://collectorsonline.com.au/products/aloe-blizzard?srsltid=AfmBOooyW9t_bE54TkwWdCTzW8p8Tz-Nl-FYsqqmguHCmRIdGuivpysh" TargetMode="External"/><Relationship Id="rId1739" Type="http://schemas.openxmlformats.org/officeDocument/2006/relationships/hyperlink" Target="https://www.agaveville.org/viewtopic.php?t=1401" TargetMode="External"/><Relationship Id="rId1720" Type="http://schemas.openxmlformats.org/officeDocument/2006/relationships/hyperlink" Target="https://ph.pinterest.com/pin/511580838934645345/" TargetMode="External"/><Relationship Id="rId1721" Type="http://schemas.openxmlformats.org/officeDocument/2006/relationships/hyperlink" Target="https://ph.pinterest.com/pin/186406872074296311/" TargetMode="External"/><Relationship Id="rId1722" Type="http://schemas.openxmlformats.org/officeDocument/2006/relationships/hyperlink" Target="https://ph.pinterest.com/pin/109141990947109681/" TargetMode="External"/><Relationship Id="rId1723" Type="http://schemas.openxmlformats.org/officeDocument/2006/relationships/hyperlink" Target="https://ph.pinterest.com/pin/24769866676739044/" TargetMode="External"/><Relationship Id="rId1724" Type="http://schemas.openxmlformats.org/officeDocument/2006/relationships/hyperlink" Target="https://ph.pinterest.com/pin/127860076917088376/" TargetMode="External"/><Relationship Id="rId1725" Type="http://schemas.openxmlformats.org/officeDocument/2006/relationships/hyperlink" Target="https://ph.pinterest.com/pin/24066179231244070/" TargetMode="External"/><Relationship Id="rId1726" Type="http://schemas.openxmlformats.org/officeDocument/2006/relationships/hyperlink" Target="https://ph.pinterest.com/pin/45176802500960434/" TargetMode="External"/><Relationship Id="rId1727" Type="http://schemas.openxmlformats.org/officeDocument/2006/relationships/hyperlink" Target="https://ph.pinterest.com/pin/378795018668647475/" TargetMode="External"/><Relationship Id="rId1728" Type="http://schemas.openxmlformats.org/officeDocument/2006/relationships/hyperlink" Target="https://ph.pinterest.com/pin/31806741102502748/" TargetMode="External"/><Relationship Id="rId1729" Type="http://schemas.openxmlformats.org/officeDocument/2006/relationships/hyperlink" Target="https://ph.pinterest.com/pin/127860076917088369/" TargetMode="External"/><Relationship Id="rId1752" Type="http://schemas.openxmlformats.org/officeDocument/2006/relationships/drawing" Target="../drawings/drawing1.xml"/><Relationship Id="rId808" Type="http://schemas.openxmlformats.org/officeDocument/2006/relationships/hyperlink" Target="https://i.etsystatic.com/25278911/r/il/b81731/2771329198/il_1080xN.2771329198_fce8.jpg" TargetMode="External"/><Relationship Id="rId807" Type="http://schemas.openxmlformats.org/officeDocument/2006/relationships/hyperlink" Target="https://i.etsystatic.com/32869477/r/il/3297a3/4193296863/il_794xN.4193296863_9udi.jpg" TargetMode="External"/><Relationship Id="rId806" Type="http://schemas.openxmlformats.org/officeDocument/2006/relationships/hyperlink" Target="https://i.pinimg.com/736x/5a/b8/c9/5ab8c93ae70e541720208be335742a8b.jpg" TargetMode="External"/><Relationship Id="rId805" Type="http://schemas.openxmlformats.org/officeDocument/2006/relationships/hyperlink" Target="https://th.bing.com/th/id/R.fe254e67e1a6add1ed20943eb67e78c7?rik=y981iCB40Jxdbw&amp;riu=http%3a%2f%2fi262.photobucket.com%2falbums%2fii108%2f7_Heads%2fAlocasia%2fA_Hilo_Beauty_0010.jpg&amp;ehk=sj2atsX8MsNjd0T2h5r19VANek5asDiEmRDrZ0fPCok%3d&amp;risl=&amp;pid=ImgRaw&amp;r=0" TargetMode="External"/><Relationship Id="rId809" Type="http://schemas.openxmlformats.org/officeDocument/2006/relationships/hyperlink" Target="https://www.terranovanurseries.com/wp-content/uploads/2017/01/Xanthosoma-Lime-Zinger-1-1024x1024.jpg" TargetMode="External"/><Relationship Id="rId800" Type="http://schemas.openxmlformats.org/officeDocument/2006/relationships/hyperlink" Target="https://th.bing.com/th/id/R.337dca9268043452623dcb6122d1d62f?rik=IXUq%2bnG%2blNEDBA&amp;riu=http%3a%2f%2fi262.photobucket.com%2falbums%2fii108%2f7_Heads%2fAlocasia%2fc_pinkchina_06.jpg&amp;ehk=iGF5xV4%2fy%2fvESJq4yXPr%2bYtGhN5D3al%2bmJhvZQshHP0%3d&amp;risl=&amp;pid=ImgRaw&amp;r=0" TargetMode="External"/><Relationship Id="rId804" Type="http://schemas.openxmlformats.org/officeDocument/2006/relationships/hyperlink" Target="https://c8.alamy.com/comp/2JDA525/alocasia-micholitziana-or-green-velvet-taro-family-araceae-it-is-endemic-to-the-island-of-luzon-in-the-philippines-2JDA525.jpg" TargetMode="External"/><Relationship Id="rId803" Type="http://schemas.openxmlformats.org/officeDocument/2006/relationships/hyperlink" Target="https://static.wixstatic.com/media/f7390b_e52702331eec4ef4a962e94b7d08633b~mv2.jpg/v1/fit/w_500,h_500,q_90/file.jpg" TargetMode="External"/><Relationship Id="rId802" Type="http://schemas.openxmlformats.org/officeDocument/2006/relationships/hyperlink" Target="https://www.woodvalefishandlilyfarm.com.au/wp-content/uploads/taro-metallica.jpg" TargetMode="External"/><Relationship Id="rId801" Type="http://schemas.openxmlformats.org/officeDocument/2006/relationships/hyperlink" Target="https://pikirangi.co.nz/cdn/shop/products/colocasia-illustris-1.jpg?v=1682059729&amp;width=1445" TargetMode="External"/><Relationship Id="rId1750" Type="http://schemas.openxmlformats.org/officeDocument/2006/relationships/hyperlink" Target="https://sgplants.com/blogs/news/aloe-polyphylla-seedling-or-tissue-culture?srsltid=AfmBOorDfoeczmapDXdJEZTwJzPMibdp1spQ14-MQ0OBobuPNekqqw9j" TargetMode="External"/><Relationship Id="rId1751" Type="http://schemas.openxmlformats.org/officeDocument/2006/relationships/hyperlink" Target="https://www.achat-vente-palmiers.com/en/aloe/2800-aloe-delta-lights.html" TargetMode="External"/><Relationship Id="rId1741" Type="http://schemas.openxmlformats.org/officeDocument/2006/relationships/hyperlink" Target="https://www.gardenia.net/plant/aloe-maculata-soap-aloe" TargetMode="External"/><Relationship Id="rId1742" Type="http://schemas.openxmlformats.org/officeDocument/2006/relationships/hyperlink" Target="https://www.cactusoutlet.com/products/aloe-brevifolia?srsltid=AfmBOookdVcgkb4-iPIWqh4PfovvUfm1yfHARxa7eEg6ONFhqIAeCv26" TargetMode="External"/><Relationship Id="rId1743" Type="http://schemas.openxmlformats.org/officeDocument/2006/relationships/hyperlink" Target="https://www.gardenia.net/plant/aloe-marlothii-mountain-aloe" TargetMode="External"/><Relationship Id="rId1744" Type="http://schemas.openxmlformats.org/officeDocument/2006/relationships/hyperlink" Target="https://plantlust.com/plants/12228/aloe-broomii/" TargetMode="External"/><Relationship Id="rId1745" Type="http://schemas.openxmlformats.org/officeDocument/2006/relationships/hyperlink" Target="https://cistus.com/products/aloe-blue-elf" TargetMode="External"/><Relationship Id="rId1746" Type="http://schemas.openxmlformats.org/officeDocument/2006/relationships/hyperlink" Target="https://planetdesert.com/products/golden-toothed-aloe-nobilis-variegata?srsltid=AfmBOorLDygyS8TCjCbZpt8NoBjsIz66Qoq0sRiksYSARmBHxtDX-ERX" TargetMode="External"/><Relationship Id="rId1747" Type="http://schemas.openxmlformats.org/officeDocument/2006/relationships/hyperlink" Target="https://en.wikipedia.org/wiki/Aloe_castilloniae" TargetMode="External"/><Relationship Id="rId1748" Type="http://schemas.openxmlformats.org/officeDocument/2006/relationships/hyperlink" Target="https://www.agaveville.org/viewtopic.php?t=1436" TargetMode="External"/><Relationship Id="rId1749" Type="http://schemas.openxmlformats.org/officeDocument/2006/relationships/hyperlink" Target="https://coastalsucculentsandcacti.com/products/aloe-perfoliata" TargetMode="External"/><Relationship Id="rId1740" Type="http://schemas.openxmlformats.org/officeDocument/2006/relationships/hyperlink" Target="https://desertscapesucculent.com/products/aloe-blue-boy?srsltid=AfmBOor5RN0LeWCLp-f61rSXV4LgUi4iZPWfbVqeRdxY6PpTav1FTsG5" TargetMode="External"/><Relationship Id="rId1710" Type="http://schemas.openxmlformats.org/officeDocument/2006/relationships/hyperlink" Target="https://share.google/rhe7D7C0U33s5D7Fs" TargetMode="External"/><Relationship Id="rId1711" Type="http://schemas.openxmlformats.org/officeDocument/2006/relationships/hyperlink" Target="https://share.google/9mpfdyNlvAQmnNGhx" TargetMode="External"/><Relationship Id="rId1712" Type="http://schemas.openxmlformats.org/officeDocument/2006/relationships/hyperlink" Target="https://ph.pinterest.com/pin/222506037826731376/" TargetMode="External"/><Relationship Id="rId1713" Type="http://schemas.openxmlformats.org/officeDocument/2006/relationships/hyperlink" Target="https://ph.pinterest.com/pin/20195898316844768/" TargetMode="External"/><Relationship Id="rId1714" Type="http://schemas.openxmlformats.org/officeDocument/2006/relationships/hyperlink" Target="https://ph.pinterest.com/pin/450148925269415775/" TargetMode="External"/><Relationship Id="rId1715" Type="http://schemas.openxmlformats.org/officeDocument/2006/relationships/hyperlink" Target="https://ph.pinterest.com/pin/76068681200292974/" TargetMode="External"/><Relationship Id="rId1716" Type="http://schemas.openxmlformats.org/officeDocument/2006/relationships/hyperlink" Target="https://ph.pinterest.com/pin/499195939941171421/" TargetMode="External"/><Relationship Id="rId1717" Type="http://schemas.openxmlformats.org/officeDocument/2006/relationships/hyperlink" Target="https://ph.pinterest.com/pin/44895327511737860/" TargetMode="External"/><Relationship Id="rId1718" Type="http://schemas.openxmlformats.org/officeDocument/2006/relationships/hyperlink" Target="https://ph.pinterest.com/pin/239253798939246693/" TargetMode="External"/><Relationship Id="rId1719" Type="http://schemas.openxmlformats.org/officeDocument/2006/relationships/hyperlink" Target="https://ph.pinterest.com/pin/88383211416098934/" TargetMode="External"/><Relationship Id="rId1700" Type="http://schemas.openxmlformats.org/officeDocument/2006/relationships/hyperlink" Target="https://share.google/fHVvYIqFkuRetIXtl" TargetMode="External"/><Relationship Id="rId1701" Type="http://schemas.openxmlformats.org/officeDocument/2006/relationships/hyperlink" Target="https://share.google/3TsA1rM76cdoTmskY" TargetMode="External"/><Relationship Id="rId1702" Type="http://schemas.openxmlformats.org/officeDocument/2006/relationships/hyperlink" Target="https://share.google/1IdFsWRCvyALlxjbB" TargetMode="External"/><Relationship Id="rId1703" Type="http://schemas.openxmlformats.org/officeDocument/2006/relationships/hyperlink" Target="https://share.google/TxkrhSGrEOYqlANlz" TargetMode="External"/><Relationship Id="rId1704" Type="http://schemas.openxmlformats.org/officeDocument/2006/relationships/hyperlink" Target="https://share.google/AiAmgsz44GoMstHBX" TargetMode="External"/><Relationship Id="rId1705" Type="http://schemas.openxmlformats.org/officeDocument/2006/relationships/hyperlink" Target="https://share.google/yJiUHjDGsdop4e43A" TargetMode="External"/><Relationship Id="rId1706" Type="http://schemas.openxmlformats.org/officeDocument/2006/relationships/hyperlink" Target="https://share.google/xpELH01QzKZJWSKJy" TargetMode="External"/><Relationship Id="rId1707" Type="http://schemas.openxmlformats.org/officeDocument/2006/relationships/hyperlink" Target="https://share.google/ZrB1EbeK5hmEZ2MY4" TargetMode="External"/><Relationship Id="rId1708" Type="http://schemas.openxmlformats.org/officeDocument/2006/relationships/hyperlink" Target="https://share.google/CU0MgVHmcC7Px3PvR" TargetMode="External"/><Relationship Id="rId1709" Type="http://schemas.openxmlformats.org/officeDocument/2006/relationships/hyperlink" Target="https://share.google/TB2nIAeSG7S2kMdKB" TargetMode="External"/><Relationship Id="rId40" Type="http://schemas.openxmlformats.org/officeDocument/2006/relationships/hyperlink" Target="https://www.google.com/search?q=LANZONESTREE&amp;sca_esv=4fee371841179941&amp;udm=2&amp;sxsrf=ANbL-n73GjqeaO1OgeD-B4qgRt5g_le-nw%3A1770121797573&amp;ei=ReqBacXbIuHf2roPz7a62Aw&amp;ved=0ahUKEwiFktDHqb2SAxXhr1YBHU-bDssQ4dUDCBI&amp;uact=5&amp;oq=LANZONESTREE&amp;gs_lp=Egtnd3Mtd2l6LWltZyIMTEFOWk9ORVNUUkVFSIQLUABYzAlwAHgAkAEAmAGNAqABow2qAQMyLTe4AQPIAQD4AQGYAgCgAgCYAwCSBwCgB_QjsgcAuAcAwgcAyAcAgAgA&amp;sclient=gws-wiz-img" TargetMode="External"/><Relationship Id="rId1334" Type="http://schemas.openxmlformats.org/officeDocument/2006/relationships/hyperlink" Target="https://ntbg.org/database/plants/detail/ipomoea-batatas" TargetMode="External"/><Relationship Id="rId1335" Type="http://schemas.openxmlformats.org/officeDocument/2006/relationships/hyperlink" Target="https://www.google.com/imgres?q=Valerian&amp;imgurl=https%3A%2F%2Fmedia.post.rvohealth.io%2Fwp-content%2Fuploads%2F2021%2F12%2Fvalerian-officinalis-plant-root-732-549-feature-thumb.jpg&amp;imgrefurl=https%3A%2F%2Fwww.healthline.com%2Fnutrition%2Fvalerian-root&amp;docid=pVmNLPywvLFpdM&amp;tbnid=bPx0Nc125WAx3M&amp;vet=12ahUKEwiQ66WjwNCSAxW5bPUHHeitHT8QnPAOegQIFBAB..i&amp;w=732&amp;h=549&amp;hcb=2&amp;ved=2ahUKEwiQ66WjwNCSAxW5bPUHHeitHT8QnPAOegQIFBAB" TargetMode="External"/><Relationship Id="rId42" Type="http://schemas.openxmlformats.org/officeDocument/2006/relationships/hyperlink" Target="https://www.google.com/search?q=cacao+tree+philippines&amp;sca_esv=83a37d3f1512e9a1&amp;udm=2&amp;biw=1280&amp;bih=585&amp;sxsrf=ANbL-n52P0KYsaa8aJDKnpJBYVlKEa6Lxg%3A1770779870038&amp;ei=3vSLadCCAvHa2roPh4iH6QY&amp;ved=0ahUKEwjQ6YOJvdCSAxVxrVYBHQfEIW0Q4dUDCBQ&amp;uact=5&amp;oq=cacao+tree+philippines&amp;gs_lp=Egtnd3Mtd2l6LWltZyIWY2FjYW8gdHJlZSBwaGlsaXBwaW5lczIFEAAYgAQyBBAAGB4yBhAAGAUYHjIGEAAYBRgeMgYQABgIGB4yBhAAGAgYHjIGEAAYCBgeMgYQABgIGB5ItAVQAFiYA3AAeACQAQCYAfEBoAHoCKoBAzItNbgBA8gBAPgBAZgCAaAC9AGYAwCSBwMyLTGgB4ofsgcDMi0xuAf0AcIHAzMtMcgHDoAIAA&amp;sclient=gws-wiz-img" TargetMode="External"/><Relationship Id="rId1336" Type="http://schemas.openxmlformats.org/officeDocument/2006/relationships/hyperlink" Target="https://www.google.com/imgres?q=Red%20Clover&amp;imgurl=https%3A%2F%2Fwillowhavenoutdoor.com%2Fwp-content%2Fuploads%2F2019%2F09%2Fwild-edible-red-clover-identify.jpg&amp;imgrefurl=https%3A%2F%2Fwillowhavenoutdoor.com%2Fhow-to-identify-wild-edible-red-clover-trifolium-pratense%2F&amp;docid=t1QRtTt4oEQ83M&amp;tbnid=vOUQVjtP4gp09M&amp;vet=12ahUKEwi7wsjJwdCSAxUgafUHHb1sAKoQnPAOegQINRAB..i&amp;w=720&amp;h=480&amp;hcb=2&amp;ved=2ahUKEwi7wsjJwdCSAxUgafUHHb1sAKoQnPAOegQINRAB" TargetMode="External"/><Relationship Id="rId41" Type="http://schemas.openxmlformats.org/officeDocument/2006/relationships/hyperlink" Target="https://www.google.com/search?q=Douglas+Fir+TREE&amp;sca_esv=83a37d3f1512e9a1&amp;udm=2&amp;biw=1280&amp;bih=585&amp;sxsrf=ANbL-n4gdscQtrJry9pvIuHuYRfj73j1gA%3A1770780584134&amp;ei=qPeLad7yB8PG0-kP9OrTyQg&amp;ved=0ahUKEwje5sTdv9CSAxVD4zQHHXT1NIkQ4dUDCBQ&amp;uact=5&amp;oq=Douglas+Fir+TREE&amp;gs_lp=Egtnd3Mtd2l6LWltZyIQRG91Z2xhcyBGaXIgVFJFRTIKEAAYgAQYQxiKBTIFEAAYgAQyChAAGIAEGEMYigUyBRAAGIAEMgUQABiABDIFEAAYgAQyBRAAGIAEMgUQABiABDIFEAAYgAQyBRAAGIAESP0TUABY6BJwAXgAkAEAmAGHAqABkQuqAQMyLTa4AQPIAQD4AQL4AQGYAgegAvoLwgIQEAAYgAQYsQMYQxiDARiKBZgDAJIHBTEuMC42oAfHILIHAzItNrgH7AvCBwMzLTfIB1aACAA&amp;sclient=gws-wiz-img" TargetMode="External"/><Relationship Id="rId1337" Type="http://schemas.openxmlformats.org/officeDocument/2006/relationships/hyperlink" Target="https://www.google.com/imgres?q=Goldenseal%20herbs%20plants&amp;imgurl=https%3A%2F%2Fasmy.org.au%2Fapp%2Fuploads%2F2014%2F10%2Fgoldenseal1-a.jpg&amp;imgrefurl=https%3A%2F%2Fasmy.org.au%2Flifestyle%2Fgoldenseal%2F&amp;docid=EkCr1zgkEpiSKM&amp;tbnid=kP4JzTXE7mVDkM&amp;vet=12ahUKEwi3yMPMwtCSAxXjn68BHT7eJ-gQnPAOegQIExAB..i&amp;w=940&amp;h=537&amp;hcb=2&amp;ved=2ahUKEwi3yMPMwtCSAxXjn68BHT7eJ-gQnPAOegQIExAB" TargetMode="External"/><Relationship Id="rId44" Type="http://schemas.openxmlformats.org/officeDocument/2006/relationships/hyperlink" Target="https://www.google.com/search?q=MANGO+TREE&amp;sca_esv=4fee371841179941&amp;udm=2&amp;sxsrf=ANbL-n7VkrCmhgwqOIiYmznrLaL0yzTMkA%3A1770121873266&amp;ei=keqBac7-D53G0-kP0rPZoA8&amp;ved=0ahUKEwiOi9zrqb2SAxUd4zQHHdJZFvQQ4dUDCBI&amp;uact=5&amp;oq=MANGO+TREE&amp;gs_lp=Egtnd3Mtd2l6LWltZyIKTUFOR08gVFJFRTINEAAYgAQYsQMYQxiKBTIGEAAYBxgeMgoQABiABBhDGIoFMhAQABiABBixAxhDGIMBGIoFMgoQABiABBhDGIoFMggQABiABBixAzIFEAAYgAQyChAAGIAEGEMYigUyBRAAGIAEMgUQABiABEjoBlAAWKMEcAB4AJABAJgBoAKgAasJqgEDMi01uAEDyAEA-AEBmAIBoAL-AZgDAJIHAzItMaAH-RqyBwMyLTG4B_4BwgcDMy0xyAcRgAgA&amp;sclient=gws-wiz-img" TargetMode="External"/><Relationship Id="rId1338" Type="http://schemas.openxmlformats.org/officeDocument/2006/relationships/hyperlink" Target="https://www.google.com/imgres?q=Marshmallow%20Root%20Plant%20herbs%20plants&amp;imgurl=https%3A%2F%2Frevivalseeds.ca%2Fcdn%2Fshop%2Ffiles%2Fmarshmallow._1024x1024%402x.heic%3Fv%3D1723223192&amp;imgrefurl=https%3A%2F%2Frevivalseeds.ca%2Fproducts%2Fmarshmallow%3Fsrsltid%3DAfmBOorfL7KtmGcMgDchGQjGjtPLLilJjVc_CJLc2nyuuhvktIA7TVoA&amp;docid=gMmRM9LmLWXveM&amp;tbnid=eSfn_ul8bukYTM&amp;vet=12ahUKEwissOaBw9CSAxUBc_UHHUXUDH8QnPAOegQIFhAB..i&amp;w=2048&amp;h=2048&amp;hcb=2&amp;ved=2ahUKEwissOaBw9CSAxUBc_UHHUXUDH8QnPAOegQIFhAB" TargetMode="External"/><Relationship Id="rId43" Type="http://schemas.openxmlformats.org/officeDocument/2006/relationships/hyperlink" Target="https://www.google.com/search?q=SANTOL+TREE&amp;sca_esv=4fee371841179941&amp;udm=2&amp;sxsrf=ANbL-n5qHSZkAm9wZxgmGYH8kdYXgllhsA%3A1770121857705&amp;ei=geqBaaLUKqTY0-kPk4qW6AE&amp;ved=0ahUKEwjimKbkqb2SAxUk7DQHHROFBR0Q4dUDCBI&amp;uact=5&amp;oq=SANTOL+TREE&amp;gs_lp=Egtnd3Mtd2l6LWltZyILU0FOVE9MIFRSRUUyBhAAGAcYHjIGEAAYBxgeMgYQABgHGB4yBhAAGAcYHjIGEAAYBxgeMgYQABgHGB4yBhAAGAcYHjIGEAAYBxgeMgYQABgHGB4yBhAAGAcYHkjMFFAAWLcScAJ4AJABAJgB4AKgAeAQqgEFMi0yLjW4AQPIAQD4AQGYAgOgAuICmAMAkgcFMi4zLTGgB-QisgcDMy0xuAe4AsIHBzItMS4xLjHIBy2ACAA&amp;sclient=gws-wiz-img" TargetMode="External"/><Relationship Id="rId1339" Type="http://schemas.openxmlformats.org/officeDocument/2006/relationships/hyperlink" Target="https://www.google.com/imgres?q=Thai%20Basil%20(distinct%20type)%20Plant%20herbs%20plants&amp;imgurl=https%3A%2F%2Fwww.gardenia.net%2Fwp-content%2Fuploads%2F2023%2F05%2Focimum-basilicum-var-thyrsiflora.webp&amp;imgrefurl=https%3A%2F%2Fwww.gardenia.net%2Fplants%2Fcommon-names%2Fthai-basil&amp;docid=QhE5yzlLYfciZM&amp;tbnid=G42RLZJEEwMK5M&amp;vet=12ahUKEwjVyL25w9CSAxWCm68BHSpwOXIQnPAOegQIHBAB..i&amp;w=800&amp;h=533&amp;hcb=2&amp;ved=2ahUKEwjVyL25w9CSAxWCm68BHSpwOXIQnPAOegQIHBAB" TargetMode="External"/><Relationship Id="rId46" Type="http://schemas.openxmlformats.org/officeDocument/2006/relationships/hyperlink" Target="https://i.herbalreality.com/wp-content/uploads/2023/10/18162340/Oregano-Origanum-vulgare-1300x975.jpeg" TargetMode="External"/><Relationship Id="rId45" Type="http://schemas.openxmlformats.org/officeDocument/2006/relationships/hyperlink" Target="https://www.google.com/search?q=BALIMBING+TREE&amp;sca_esv=4fee371841179941&amp;udm=2&amp;sxsrf=ANbL-n4bnpkMdawpk3PUviaUfVR0IIn6PA%3A1770121887849&amp;ei=n-qBaabFM8PL0-kP7eafyQI&amp;ved=0ahUKEwjmkNbyqb2SAxXD5TQHHW3zJykQ4dUDCBI&amp;uact=5&amp;oq=BALIMBING+TREE&amp;gs_lp=Egtnd3Mtd2l6LWltZyIOQkFMSU1CSU5HIFRSRUUyBRAAGIAEMgYQABgHGB4yBRAAGIAEMgQQABgeMgQQABgeMgQQABgeMgQQABgeMgQQABgeMgQQABgeMgQQABgeSN4MUABYtgpwAHgAkAEAmAGhAqABwhGqAQMyLTm4AQPIAQD4AQGYAgGgAo0CmAMAkgcDMi0xoAe4NrIHAzItMbgHjQLCBwMzLTHIBxCACAA&amp;sclient=gws-wiz-img" TargetMode="External"/><Relationship Id="rId745" Type="http://schemas.openxmlformats.org/officeDocument/2006/relationships/hyperlink" Target="https://www.thespruce.com/bunny-ear-cactus-guide-5190802" TargetMode="External"/><Relationship Id="rId744" Type="http://schemas.openxmlformats.org/officeDocument/2006/relationships/hyperlink" Target="https://www.pinterest.com/pin/josephs-coat-cactus--548242954650758184/" TargetMode="External"/><Relationship Id="rId743" Type="http://schemas.openxmlformats.org/officeDocument/2006/relationships/hyperlink" Target="https://wayanadantouchgarden.com/products/cactus-peanut" TargetMode="External"/><Relationship Id="rId742" Type="http://schemas.openxmlformats.org/officeDocument/2006/relationships/hyperlink" Target="https://www.etsy.com/ie/listing/602233132/myrtillocactus-geometrizans-cactus-blue" TargetMode="External"/><Relationship Id="rId749" Type="http://schemas.openxmlformats.org/officeDocument/2006/relationships/hyperlink" Target="https://en.wikipedia.org/wiki/Cephalocereus_senilis" TargetMode="External"/><Relationship Id="rId748" Type="http://schemas.openxmlformats.org/officeDocument/2006/relationships/hyperlink" Target="https://plantparty.co/products/pencil-cactus-2" TargetMode="External"/><Relationship Id="rId747" Type="http://schemas.openxmlformats.org/officeDocument/2006/relationships/hyperlink" Target="https://planetdesert.com/blogs/news/fairy-castle-cactus-acanthocereus-tetragonus-care-growing-guide?srsltid=AfmBOorimy9QHtVtGfk9nCSItm-_qCObXXuOmfZc4JLztg4XkIZxLQEo" TargetMode="External"/><Relationship Id="rId746" Type="http://schemas.openxmlformats.org/officeDocument/2006/relationships/hyperlink" Target="https://www.gardeningknowhow.com/ornamental/cacti-succulents/prickly-pear/harvesting-prickly-pear-fruit.htm" TargetMode="External"/><Relationship Id="rId48" Type="http://schemas.openxmlformats.org/officeDocument/2006/relationships/hyperlink" Target="https://cdn.mos.cms.futurecdn.net/dD52bNpiVsDi4fPkGFB6bL-1236-80.jpg.webp" TargetMode="External"/><Relationship Id="rId47" Type="http://schemas.openxmlformats.org/officeDocument/2006/relationships/hyperlink" Target="https://cdn.mos.cms.futurecdn.net/TBk4mufJgZZ4jSbW4K6Raj-1280-80.jpg.webp" TargetMode="External"/><Relationship Id="rId49" Type="http://schemas.openxmlformats.org/officeDocument/2006/relationships/hyperlink" Target="https://imgs.search.brave.com/LJOSvl42g6sFhRY23xnUU5aw9Syqg36coOdAJZN6OvU/rs:fit:860:0:0:0/g:ce/aHR0cHM6Ly9zZWVk/dmlsbGV1c2EuY29t/L2Nkbi9zaG9wL2Zp/bGVzL3NodXR0ZXJz/dG9ja18yMzE2MTI4/ODc3c20uanBnP3Y9/MTczMjY0OTkxMCZ3/aWR0aD0xNDQ1" TargetMode="External"/><Relationship Id="rId741" Type="http://schemas.openxmlformats.org/officeDocument/2006/relationships/hyperlink" Target="https://www.waterwisebotanicals.com/plants/Ferocactus-pringlei-p615023556" TargetMode="External"/><Relationship Id="rId1330" Type="http://schemas.openxmlformats.org/officeDocument/2006/relationships/hyperlink" Target="https://www.bing.com/images/search?q=sphagneticola%20trilobata&amp;qs=MT&amp;form=QBIR&amp;sp=1&amp;ghc=1&amp;lq=0&amp;pq=sphagne&amp;sc=10-7&amp;cvid=4251BD46E0C346918796D7B00F330D72&amp;first=1" TargetMode="External"/><Relationship Id="rId740" Type="http://schemas.openxmlformats.org/officeDocument/2006/relationships/hyperlink" Target="https://www.picturethisai.com/care/Clitoria_fairchildiana.html" TargetMode="External"/><Relationship Id="rId1331" Type="http://schemas.openxmlformats.org/officeDocument/2006/relationships/hyperlink" Target="https://www.bing.com/images/search?q=CYANTHILLIUM%20CINEREUM&amp;qs=n&amp;form=QBIR&amp;sp=-1&amp;lq=0&amp;pq=cyanthillium%20cinereum&amp;sc=9-21&amp;cvid=721EF7FC1D8F42C59EE52FD51A6B6817&amp;first=1" TargetMode="External"/><Relationship Id="rId1332" Type="http://schemas.openxmlformats.org/officeDocument/2006/relationships/hyperlink" Target="https://www.bing.com/images/search?q=portulaca%20oleracea&amp;qs=HS&amp;form=QBIR&amp;sp=1&amp;lq=0&amp;pq=port&amp;sc=10-4&amp;cvid=A7FA5BAF2DF54940BD4D8D47A3615788&amp;first=1" TargetMode="External"/><Relationship Id="rId1333" Type="http://schemas.openxmlformats.org/officeDocument/2006/relationships/hyperlink" Target="https://www.bing.com/images/search?q=STONE%20BREAKER%20IS%20HERB%3F&amp;qs=n&amp;form=QBIR&amp;sp=-1&amp;lq=0&amp;pq=stone%20breaker%20is%20herb&amp;sc=7-21&amp;cvid=C0AD94AC7FF14CC9B527AF589663BA20&amp;first=1" TargetMode="External"/><Relationship Id="rId1323" Type="http://schemas.openxmlformats.org/officeDocument/2006/relationships/hyperlink" Target="https://www.shutterstock.com/search/aromatherapy-capsicum" TargetMode="External"/><Relationship Id="rId1324" Type="http://schemas.openxmlformats.org/officeDocument/2006/relationships/hyperlink" Target="https://www.bing.com/images/search?q=ipomoea+aquatica+IS+A+HERB%3f&amp;form=HDRSC3&amp;first=1" TargetMode="External"/><Relationship Id="rId31" Type="http://schemas.openxmlformats.org/officeDocument/2006/relationships/hyperlink" Target="https://www.google.com/search?q=CALAMANSI+TREE&amp;sca_esv=4fee371841179941&amp;udm=2&amp;sxsrf=ANbL-n45uSp2zSJ4qBv0hIKfyJwDDLH8Rw%3A1770085803057&amp;ei=q12BaZCdA6CP2roP2dm1iQs&amp;ved=0ahUKEwjQno28o7ySAxWgh1YBHdlsLbEQ4dUDCBI&amp;uact=5&amp;oq=CALAMANSI+TREE&amp;gs_lp=Egtnd3Mtd2l6LWltZyIOQ0FMQU1BTlNJIFRSRUUyCBAAGIAEGLEDMgYQABgHGB4yBhAAGAcYHjIGEAAYBxgeMgYQABgHGB4yBRAAGIAEMgUQABiABDIFEAAYgAQyBRAAGIAEMgUQABiABEigCVDIA1igBnABeACQAQCYAckBoAHeBaoBBTAuMy4xuAEDyAEA-AEBmAICoALGAcICChAAGIAEGEMYigXCAgkQABiABBgKGAuYAwDiAwUSATEgQIgGAZIHAzEuMaAHmRuyBwMwLjG4B78BwgcDMi0yyAcMgAgA&amp;sclient=gws-wiz-img" TargetMode="External"/><Relationship Id="rId1325" Type="http://schemas.openxmlformats.org/officeDocument/2006/relationships/hyperlink" Target="https://www.bing.com/images/search?q=corchorus&amp;qs=n&amp;form=QBIR&amp;sp=-1&amp;lq=0&amp;pq=corchorus&amp;sc=10-9&amp;cvid=73855C01361C4301A7AEFE4D24ECD685&amp;first=1" TargetMode="External"/><Relationship Id="rId30" Type="http://schemas.openxmlformats.org/officeDocument/2006/relationships/hyperlink" Target="https://www.google.com/search?q=MALUNGGAY+TREE&amp;sca_esv=4fee371841179941&amp;udm=2&amp;sxsrf=ANbL-n6bTgyCOutKdHvgji-Avv9Jfs7LJQ%3A1770085692284&amp;ei=PF2BaZyGEd2_0-kP68GLgQo&amp;ved=0ahUKEwiclKSHo7ySAxXd3zQHHevgIqAQ4dUDCBI&amp;uact=5&amp;oq=MALUNGGAY+TREE&amp;gs_lp=Egtnd3Mtd2l6LWltZyIOTUFMVU5HR0FZIFRSRUUyCxAAGIAEGLEDGIMBMgYQABgHGB4yBhAAGAcYHjIGEAAYBxgeMgUQABiABDIFEAAYgAQyBRAAGIAEMgUQABiABDIFEAAYgAQyBRAAGIAESLUMUABYyAlwAHgAkAEAmAGVAqAB1gyqAQUwLjguMbgBA8gBAPgBAZgCBKACzQWYAwCSBwMwLjSgB9c2sgcDMC40uAfNBcIHBTItMS4zyAcegAgA&amp;sclient=gws-wiz-img" TargetMode="External"/><Relationship Id="rId1326" Type="http://schemas.openxmlformats.org/officeDocument/2006/relationships/hyperlink" Target="https://www.google.com/search?q=EUPHORBIA+NERIIFOLIA&amp;sca_esv=be939483c710f166&amp;udm=2&amp;biw=1920&amp;bih=945&amp;sxsrf=ANbL-n4MMwQj84lLTyrdmFPu4rwccEF9XA%3A1770953193457&amp;ei=6ZmOaYPHG4mk2roP-urnmAI&amp;ved=0ahUKEwjD34ngwtWSAxUJklYBHXr1GSMQ4dUDCBQ&amp;uact=5&amp;oq=EUPHORBIA+NERIIFOLIA&amp;gs_lp=Egtnd3Mtd2l6LWltZyIURVVQSE9SQklBIE5FUklJRk9MSUEyBRAAGIAEMgUQABiABDIFEAAYgAQyBRAAGIAEMgUQABiABDIFEAAYgAQyBRAAGIAEMgUQABiABDIFEAAYgAQyBRAAGIAESPznAVCIGliG5QFwDngAkAEAmAHeAaAB8iOqAQYwLjIyLjS4AQPIAQD4AQGYAiWgAqEiqAIKwgIGEAAYBxgewgIKEAAYgAQYQxiKBcICBxAjGCcYyQLCAggQABiABBixA8ICDhAAGIAEGLEDGIMBGIoFwgILEAAYgAQYsQMYgwHCAhAQABiABBixAxhDGIMBGIoFwgINEAAYgAQYsQMYQxiKBcICChAjGCcYyQIY6gLCAgwQABiABBixAxgKGAvCAgkQABiABBgKGAvCAgcQABiABBgKmAMDiAYBkgcHMTMuMjAuNKAHx4kBsgcGMC4yMC40uAfxIcIHBjAuMzEuNsgHWIAIAA&amp;sclient=gws-wiz-img" TargetMode="External"/><Relationship Id="rId33" Type="http://schemas.openxmlformats.org/officeDocument/2006/relationships/hyperlink" Target="https://www.google.com/search?q=banana+tree+plant&amp;sca_esv=4fee371841179941&amp;udm=2&amp;sxsrf=ANbL-n70HoRLc-4uut73jR11qyqCdvCXrQ%3A1770121623026&amp;ei=l-mBaYalAYDL0-kP56qCkAs&amp;oq=banana+&amp;gs_lp=Egtnd3Mtd2l6LWltZyIHYmFuYW5hICoCCAEyDRAAGIAEGLEDGEMYigUyChAAGIAEGEMYigUyChAAGIAEGEMYigUyChAAGIAEGEMYigUyChAAGIAEGEMYigUyCBAAGIAEGLEDMggQABiABBixAzILEAAYgAQYsQMYgwEyCBAAGIAEGLEDMggQABiABBixA0iwIlAAWNAXcAN4AJABAJgBwgKgAbcTqgEHMC4xLjguMbgBA8gBAPgBAZgCDaACkRXCAg4QABiABBixAxiDARiKBcICBRAAGIAEmAMAkgcHMy4wLjkuMaAHqzOyBwUyLTkuMbgH4RTCBwgyLTEuMTEuMcgHuAGACAA&amp;sclient=gws-wiz-img" TargetMode="External"/><Relationship Id="rId1327" Type="http://schemas.openxmlformats.org/officeDocument/2006/relationships/hyperlink" Target="https://www.bing.com/images/search?q=kalanchoe&amp;qs=n&amp;form=QBIR&amp;sp=-1&amp;lq=0&amp;pq=kalanchoe&amp;sc=10-9&amp;cvid=FAC43E0312AB4770BD5A3A077627F0A3&amp;first=1" TargetMode="External"/><Relationship Id="rId32" Type="http://schemas.openxmlformats.org/officeDocument/2006/relationships/hyperlink" Target="https://www.google.com/search?q=BIRCH+TREE+TREE&amp;sca_esv=83a37d3f1512e9a1&amp;udm=2&amp;biw=1280&amp;bih=585&amp;sxsrf=ANbL-n5AadtQLzUjJw8BhXzgukPAoZ0fbg%3A1770780633090&amp;ei=2feLaf6OBcXd2roPkbXlwAk&amp;ved=0ahUKEwi-3_D0v9CSAxXFrlYBHZFaGZgQ4dUDCBQ&amp;uact=5&amp;oq=BIRCH+TREE+TREE&amp;gs_lp=Egtnd3Mtd2l6LWltZyIPQklSQ0ggVFJFRSBUUkVFMgYQABgHGB4yBhAAGAcYHjIGEAAYBxgeMgYQABgHGB4yBhAAGAcYHjIGEAAYBxgeMgYQABgHGB4yBhAAGAcYHjIGEAAYBxgeMgYQABgHGB5IxwJQAFgAcAB4AJABAJgBqAKgAagCqgEDMi0xuAEDyAEA-AEC-AEBmAIBoAK-ApgDAJIHAzMtMaAHxQWyBwMzLTG4B74CwgcDNC0xyAcTgAgA&amp;sclient=gws-wiz-img" TargetMode="External"/><Relationship Id="rId1328" Type="http://schemas.openxmlformats.org/officeDocument/2006/relationships/hyperlink" Target="https://www.bing.com/images/search?q=alternanthera%20sessilis%20RED&amp;qs=n&amp;form=QBIR&amp;sp=-1&amp;lq=0&amp;pq=alternanthera%20sessilis%20red&amp;sc=1-26&amp;cvid=EFCE2F1626854E73A50593D971155C04&amp;first=1" TargetMode="External"/><Relationship Id="rId35" Type="http://schemas.openxmlformats.org/officeDocument/2006/relationships/hyperlink" Target="https://www.google.com/search?q=lEMON+TREE&amp;sca_esv=4fee371841179941&amp;udm=2&amp;sxsrf=ANbL-n5jGWpit8DQabKqiED34ppUM3ajCA%3A1770121675480&amp;ei=y-mBacXuHKSo2roPwqGF6Ag&amp;ved=0ahUKEwiFgLSNqb2SAxUklFYBHcJQAY0Q4dUDCBI&amp;uact=5&amp;oq=lEMON+TREE&amp;gs_lp=Egtnd3Mtd2l6LWltZyIKbEVNT04gVFJFRTIQEAAYgAQYsQMYQxiDARiKBTIKEAAYgAQYQxiKBTINEAAYgAQYsQMYQxiKBTIGEAAYBxgeMgUQABiABDIFEAAYgAQyBRAAGIAEMgUQABiABDIFEAAYgAQyBRAAGIAESIcIUABYgwZwAHgAkAEAmAGLAqAB7QmqAQMyLTW4AQPIAQD4AQGYAgKgAvkDmAMAkgcDMi0yoAeMHrIHAzItMrgH-QPCBwUyLTEuMcgHDYAIAA&amp;sclient=gws-wiz-img" TargetMode="External"/><Relationship Id="rId1329" Type="http://schemas.openxmlformats.org/officeDocument/2006/relationships/hyperlink" Target="https://www.bing.com/images/search?q=TSAANG%20GUBAT&amp;qs=n&amp;form=QBIR&amp;sp=-1&amp;ghc=1&amp;lq=0&amp;pq=tsaang%20gubat&amp;sc=10-12&amp;cvid=1987BE20844E49AD9BB70C1CE5ADDD01&amp;first=1" TargetMode="External"/><Relationship Id="rId34" Type="http://schemas.openxmlformats.org/officeDocument/2006/relationships/hyperlink" Target="https://www.google.com/search?q=bAMBOO+TREE&amp;sca_esv=4fee371841179941&amp;udm=2&amp;sxsrf=ANbL-n5eRkcv9GO86tpBickMIcNAyhO99Q%3A1770121648993&amp;ei=sOmBacCqPN_S2roPq9KFWA&amp;ved=0ahUKEwjAwuOAqb2SAxVfqVYBHStpAQsQ4dUDCBI&amp;uact=5&amp;oq=bAMBOO+TREE&amp;gs_lp=Egtnd3Mtd2l6LWltZyILYkFNQk9PIFRSRUUyDRAAGIAEGLEDGEMYigUyChAAGIAEGEMYigUyChAAGIAEGEMYigUyChAAGIAEGEMYigUyBRAAGIAEMgUQABiABDIFEAAYgAQyBRAAGIAEMgUQABiABDIFEAAYgARIlhJQ3QFY7g9wAXgAkAEAmAGxAqABqRSqAQUyLTkuMbgBA8gBAPgBAZgCC6AC5BXCAgYQABgHGB7CAhAQABiABBixAxhDGIMBGIoFmAMAiAYBkgcHMS4wLjguMqAHpjSyBwUyLTguMrgHzBXCBwYzLTEwLjHIB5oBgAgA&amp;sclient=gws-wiz-img" TargetMode="External"/><Relationship Id="rId739" Type="http://schemas.openxmlformats.org/officeDocument/2006/relationships/hyperlink" Target="https://www.planetnatural.com/shrimp-plant/" TargetMode="External"/><Relationship Id="rId734" Type="http://schemas.openxmlformats.org/officeDocument/2006/relationships/hyperlink" Target="https://www.stuartxchange.org/RoseCactus" TargetMode="External"/><Relationship Id="rId733" Type="http://schemas.openxmlformats.org/officeDocument/2006/relationships/hyperlink" Target="https://www.stuartxchange.org/KapaKapa" TargetMode="External"/><Relationship Id="rId732" Type="http://schemas.openxmlformats.org/officeDocument/2006/relationships/hyperlink" Target="https://www.hgtv.com/outdoors/flowers-and-plants/houseplants/lipstick-plant-care" TargetMode="External"/><Relationship Id="rId731" Type="http://schemas.openxmlformats.org/officeDocument/2006/relationships/hyperlink" Target="https://www.lsuagcenter.com/portals/our_offices/parishes/east%20baton%20rouge/features/lawn-and-garden/articles/philippine-violet--barleria-cristata" TargetMode="External"/><Relationship Id="rId738" Type="http://schemas.openxmlformats.org/officeDocument/2006/relationships/hyperlink" Target="https://mrplantgeek.com/2018/11/23/senecio-angel-wings/" TargetMode="External"/><Relationship Id="rId737" Type="http://schemas.openxmlformats.org/officeDocument/2006/relationships/hyperlink" Target="https://www.gardeningknowhow.com/ornamental/flowers/orchids/growing-foxtail-orchid-plants.htm" TargetMode="External"/><Relationship Id="rId736" Type="http://schemas.openxmlformats.org/officeDocument/2006/relationships/hyperlink" Target="https://seedleaflife.com/sky-flower-plant-care-benefits-growth/" TargetMode="External"/><Relationship Id="rId735" Type="http://schemas.openxmlformats.org/officeDocument/2006/relationships/hyperlink" Target="https://www.picturethisai.com/wiki/Etlingera_elatior.html" TargetMode="External"/><Relationship Id="rId37" Type="http://schemas.openxmlformats.org/officeDocument/2006/relationships/hyperlink" Target="https://www.google.com/search?q=ILANG+ILANG+TREE&amp;sca_esv=4fee371841179941&amp;udm=2&amp;sxsrf=ANbL-n4ERV9LRdOc6sNd7m6Gq0mdbGXXlA%3A1770121715639&amp;ei=8-mBabTVJs6l2roPk6qTyAE&amp;ved=0ahUKEwj0msegqb2SAxXOklYBHRPVBBkQ4dUDCBI&amp;uact=5&amp;oq=ILANG+ILANG+TREE&amp;gs_lp=Egtnd3Mtd2l6LWltZyIQSUxBTkcgSUxBTkcgVFJFRTIFEAAYgAQyBRAAGIAEMgUQABiABDIGEAAYBxgeMgUQABiABDIFEAAYgAQyBRAAGIAEMgQQABgeMgQQABgeMgQQABgeSP4ZUABYhBNwAHgAkAEAmAHEAqAB8xWqAQYyLTEwLjG4AQPIAQD4AQGYAgSgAtUImAMAkgcFMi0zLjGgB9I8sgcFMi0zLjG4B9UIwgcFMy0zLjHIBzyACAA&amp;sclient=gws-wiz-img" TargetMode="External"/><Relationship Id="rId36" Type="http://schemas.openxmlformats.org/officeDocument/2006/relationships/hyperlink" Target="https://www.google.com/search?q=ANAHAW+TREE&amp;sca_esv=4fee371841179941&amp;udm=2&amp;sxsrf=ANbL-n7hBOpnlt7JC6H1Rqb5Rm4lxWVwAw%3A1770121695252&amp;ei=3-mBab6MD9nj2roPxJ7b4As&amp;ved=0ahUKEwj-9-qWqb2SAxXZsVYBHUTPFrwQ4dUDCBI&amp;uact=5&amp;oq=ANAHAW+TREE&amp;gs_lp=Egtnd3Mtd2l6LWltZyILQU5BSEFXIFRSRUUyChAAGIAEGEMYigUyBhAAGAcYHjIGEAAYBxgeMgoQABiABBhDGIoFMgYQABgHGB4yChAAGIAEGEMYigUyBhAAGAcYHjIGEAAYBxgeMgYQABgHGB4yChAAGIAEGEMYigVIxgZQAFjWBXAAeACQAQCYAcgCoAG6CKoBBTItMy4xuAEDyAEA-AEBmAIBoAL1AZgDAJIHAzItMaAH0xSyBwMyLTG4B_UBwgcDNC0xyAcTgAgA&amp;sclient=gws-wiz-img" TargetMode="External"/><Relationship Id="rId39" Type="http://schemas.openxmlformats.org/officeDocument/2006/relationships/hyperlink" Target="https://www.google.com/search?q=MANGROVE+TREE&amp;sca_esv=83a37d3f1512e9a1&amp;udm=2&amp;biw=1280&amp;bih=585&amp;sxsrf=ANbL-n5tS40WXFC8efK6Lj3Ssw-7Nh1oSw%3A1770780577166&amp;ei=ofeLacvpCbqa2roPysadIA&amp;ved=0ahUKEwiLvpvav9CSAxU6jVYBHUpjBwQQ4dUDCBQ&amp;uact=5&amp;oq=MANGROVE+TREE&amp;gs_lp=Egtnd3Mtd2l6LWltZyINTUFOR1JPVkUgVFJFRTIIEAAYgAQYsQMyBRAAGIAEMgUQABiABDIFEAAYgAQyBRAAGIAEMgUQABiABDIFEAAYgAQyBRAAGIAEMgUQABiABDIFEAAYgARI7QtQAFj6CHAAeACQAQCYAbMCoAGjD6oBBTItNy4xuAEDyAEA-AEBmAICoAK6BMICBhAAGAcYHpgDAJIHBTItMS4xoAfcMLIHBTItMS4xuAe6BMIHAzMtMsgHGYAIAA&amp;sclient=gws-wiz-img" TargetMode="External"/><Relationship Id="rId38" Type="http://schemas.openxmlformats.org/officeDocument/2006/relationships/hyperlink" Target="https://www.google.com/search?q=BANYAN+TREE&amp;sca_esv=4fee371841179941&amp;udm=2&amp;sxsrf=ANbL-n45jDKVsFAptWMvdJmg3yxsvR77Lw%3A1770121735033&amp;ei=B-qBacjdAezT2roP4bXdgAo&amp;ved=0ahUKEwiI_eapqb2SAxXsqVYBHeFaF6AQ4dUDCBI&amp;uact=5&amp;oq=BANYAN+TREE&amp;gs_lp=Egtnd3Mtd2l6LWltZyILQkFOWUFOIFRSRUUyDRAAGIAEGLEDGEMYigUyChAAGIAEGEMYigUyChAAGIAEGEMYigUyChAAGIAEGEMYigUyChAAGIAEGEMYigUyChAAGIAEGEMYigUyChAAGIAEGEMYigUyBRAAGIAEMgUQABiABDIFEAAYgARIyx1QAFjJDXAAeACQAQCYAa4CoAG0FqoBBTItOS4yuAEDyAEA-AEBmAILoALjF8ICCxAAGIAEGLEDGIMBwgIIEAAYgAQYsQPCAg4QABiABBixAxiDARiKBZgDAJIHBTItOC4zoAfHObIHBTItOC4zuAfjF8IHBDMtMTHIB5ABgAgA&amp;sclient=gws-wiz-img" TargetMode="External"/><Relationship Id="rId730" Type="http://schemas.openxmlformats.org/officeDocument/2006/relationships/hyperlink" Target="https://steemit.com/baguio/@purple143/everlasting-flower-of-baguio-philippines" TargetMode="External"/><Relationship Id="rId1320" Type="http://schemas.openxmlformats.org/officeDocument/2006/relationships/hyperlink" Target="https://www.bing.com/images/search?q=talinum+paniculatum+is+a+herb%3f&amp;form=HDRSC3&amp;first=1" TargetMode="External"/><Relationship Id="rId1321" Type="http://schemas.openxmlformats.org/officeDocument/2006/relationships/hyperlink" Target="https://www.bing.com/images/search?q=pseudoelephantopus%20spicatus&amp;qs=SC&amp;form=QBIR&amp;sp=4&amp;lq=0&amp;pq=pseudelepha&amp;sk=LT1UT2&amp;sc=7-11&amp;cvid=FAE64F3A1CBF4A24AC7EE4CA0FD4EBE5&amp;first=1" TargetMode="External"/><Relationship Id="rId1322" Type="http://schemas.openxmlformats.org/officeDocument/2006/relationships/hyperlink" Target="https://www.bing.com/images/search?q=CURCUMA%20LONGA&amp;qs=n&amp;form=QBIR&amp;sp=-1&amp;lq=0&amp;pq=curcuma%20longa&amp;sc=10-13&amp;cvid=912403C554144C55A66B1CBB42A38A30&amp;first=1" TargetMode="External"/><Relationship Id="rId1356" Type="http://schemas.openxmlformats.org/officeDocument/2006/relationships/hyperlink" Target="https://www.google.com/search?sca_esv=324b6feac55218fc&amp;sxsrf=ANbL-n7_PFPXnLLrlFWGFpPofxF4rs2i9w:1771071556182&amp;udm=2&amp;fbs=ADc_l-aN0CWEZBOHjofHoaMMDiKpaEWjvZ2Py1XXV8d8KvlI3o6iwGk6Iv1tRbZIBNIVs-5-bUj3iBl-UxHsANYwOkWWIHyK1NRBVtxaVLlI368r1rLs0VHBr6DXSFNlRV7GMcmgibPoOvMlMUiOGm6MOrEqcEhU2wwYbEAD6181Dd462GFuQkeyDdf5b9kgD22JDTd5uIEv6l7qHWVCW7Du6JU6FgDX-A&amp;q=Marsilea+Minuta&amp;sa=X&amp;ved=2ahUKEwjImenX-9iSAxX7h1YBHetnOroQtKgLegQIIxAB&amp;biw=1366&amp;bih=641&amp;dpr=1" TargetMode="External"/><Relationship Id="rId1357" Type="http://schemas.openxmlformats.org/officeDocument/2006/relationships/hyperlink" Target="https://www.bing.com/images/search?q=Dwarf+Hairgrass&amp;form=HDRSC3&amp;first=1" TargetMode="External"/><Relationship Id="rId20" Type="http://schemas.openxmlformats.org/officeDocument/2006/relationships/hyperlink" Target="https://encrypted-tbn0.gstatic.com/images?q=tbn:ANd9GcT_CTFZTZsdb1LttZhU76kqBzLEbw-VCUdTBQ&amp;s" TargetMode="External"/><Relationship Id="rId1358" Type="http://schemas.openxmlformats.org/officeDocument/2006/relationships/hyperlink" Target="https://www.bing.com/images/search?q=Dwarf+Baby+Tears&amp;form=HDRSC3&amp;first=1" TargetMode="External"/><Relationship Id="rId1359" Type="http://schemas.openxmlformats.org/officeDocument/2006/relationships/hyperlink" Target="https://www.bing.com/images/search?q=pellia+moss&amp;form=AWIR&amp;first=1" TargetMode="External"/><Relationship Id="rId22" Type="http://schemas.openxmlformats.org/officeDocument/2006/relationships/hyperlink" Target="https://encrypted-tbn0.gstatic.com/images?q=tbn:ANd9GcQKC5aDvQ0164gfgH-v8TxKD6wlhF3engEv6g&amp;s" TargetMode="External"/><Relationship Id="rId21" Type="http://schemas.openxmlformats.org/officeDocument/2006/relationships/hyperlink" Target="https://encrypted-tbn0.gstatic.com/images?q=tbn:ANd9GcSVQzLKUimRTm6Tyzwy1-gxk-p6H5TDJ4InDg&amp;s" TargetMode="External"/><Relationship Id="rId24" Type="http://schemas.openxmlformats.org/officeDocument/2006/relationships/hyperlink" Target="https://encrypted-tbn0.gstatic.com/images?q=tbn:ANd9GcRCmDZwpIfYiHC5tQM8wDKHJdt7gP8i55e_Rg&amp;s" TargetMode="External"/><Relationship Id="rId23" Type="http://schemas.openxmlformats.org/officeDocument/2006/relationships/hyperlink" Target="https://www.gardenia.net/wp-content/uploads/2022/05/shutterstock_758588680-1.jpg" TargetMode="External"/><Relationship Id="rId767" Type="http://schemas.openxmlformats.org/officeDocument/2006/relationships/hyperlink" Target="https://devcomconvergence.wordpress.com/tag/musical-fruit/" TargetMode="External"/><Relationship Id="rId766" Type="http://schemas.openxmlformats.org/officeDocument/2006/relationships/hyperlink" Target="https://www.hunker.com/13406992/how-to-grow-kalabasa-philippine-squash/" TargetMode="External"/><Relationship Id="rId765" Type="http://schemas.openxmlformats.org/officeDocument/2006/relationships/hyperlink" Target="https://www.flickr.com/photos/nccaofficial/18665482732" TargetMode="External"/><Relationship Id="rId764" Type="http://schemas.openxmlformats.org/officeDocument/2006/relationships/hyperlink" Target="https://shopee.ph/SITAW-SEEDS-POLE-OBAMA-hybrid-long-i.63897277.3237217330" TargetMode="External"/><Relationship Id="rId769" Type="http://schemas.openxmlformats.org/officeDocument/2006/relationships/hyperlink" Target="https://www.gardenia.net/plant/cymbopogon-citratus" TargetMode="External"/><Relationship Id="rId768" Type="http://schemas.openxmlformats.org/officeDocument/2006/relationships/hyperlink" Target="https://www.instagram.com/reel/DLL_Xa9TRxF/" TargetMode="External"/><Relationship Id="rId26" Type="http://schemas.openxmlformats.org/officeDocument/2006/relationships/hyperlink" Target="https://www.google.com/search?q=COCONUT+TREE&amp;sca_esv=4fee371841179941&amp;udm=2&amp;sxsrf=ANbL-n6bIzlgPXgwhWi4b762h5tGT1ovxw%3A1770083619711&amp;ei=I1WBaYONK9et0-kPu9es2Ao&amp;ved=0ahUKEwjDqoCrm7ySAxXX1jQHHbsrC6sQ4dUDCBI&amp;uact=5&amp;oq=COCONUT+TREE&amp;gs_lp=Egtnd3Mtd2l6LWltZyIMQ09DT05VVCBUUkVFMggQABiABBixAzIIEAAYgAQYsQMyBRAAGIAEMgUQABiABDIFEAAYgAQyBRAAGIAEMgUQABiABDIFEAAYgAQyBRAAGIAEMgUQABiABEj2EVAAWIYRcAB4AJABAJgB_AGgAd4PqgEFMC44LjO4AQPIAQD4AQGYAgugAqwQwgIKEAAYgAQYQxiKBcICCxAAGIAEGLEDGIMBwgIOEAAYgAQYsQMYgwEYigWYAwCSBwUwLjguM6AHqDWyBwUwLjguM7gHrBDCBwYyLTEwLjHIBz2ACAA&amp;sclient=gws-wiz-img" TargetMode="External"/><Relationship Id="rId25" Type="http://schemas.openxmlformats.org/officeDocument/2006/relationships/hyperlink" Target="https://encrypted-tbn0.gstatic.com/images?q=tbn:ANd9GcTM5qZk9u9CCtSMvjGSU887MHVdunxk7cy8NQ&amp;s" TargetMode="External"/><Relationship Id="rId28" Type="http://schemas.openxmlformats.org/officeDocument/2006/relationships/hyperlink" Target="https://search.brave.com/images?q=areca+tree" TargetMode="External"/><Relationship Id="rId1350" Type="http://schemas.openxmlformats.org/officeDocument/2006/relationships/hyperlink" Target="https://www.google.com/imgres?q=Lobelia%20plant%20herbs&amp;imgurl=https%3A%2F%2Fcdn.britannica.com%2F64%2F118064-050-E1FF31D5%2Flobelia.jpg&amp;imgrefurl=https%3A%2F%2Fwww.britannica.com%2Fplant%2FLobelia&amp;docid=uOGHD5mQbITL-M&amp;tbnid=joP-OTpd6mKhhM&amp;vet=12ahUKEwiT0dCxydCSAxWYja8BHXEcIzcQnPAOegQIHxAB..i&amp;w=1600&amp;h=1246&amp;hcb=2&amp;ved=2ahUKEwiT0dCxydCSAxWYja8BHXEcIzcQnPAOegQIHxAB" TargetMode="External"/><Relationship Id="rId27" Type="http://schemas.openxmlformats.org/officeDocument/2006/relationships/hyperlink" Target="https://www.google.com/search?q=MAHOGANY+TREE&amp;sca_esv=4fee371841179941&amp;udm=2&amp;sxsrf=ANbL-n7uYaQLRc1Ev1F3XAHBNsgwfhPICw%3A1770085819886&amp;ei=u12BaezgNdGn2roPiLSCuQk&amp;ved=0ahUKEwisqpDEo7ySAxXRk1YBHQiaIJcQ4dUDCBI&amp;uact=5&amp;oq=MAHOGANY+TREE&amp;gs_lp=Egtnd3Mtd2l6LWltZyINTUFIT0dBTlkgVFJFRUjXAVAAWABwAHgAkAEAmAEAoAEAqgEAuAEDyAEA-AEC-AEBmAIAoAIAmAMAkgcAoAcAsgcAuAcAwgcAyAcAgAgA&amp;sclient=gws-wiz-img" TargetMode="External"/><Relationship Id="rId1351" Type="http://schemas.openxmlformats.org/officeDocument/2006/relationships/hyperlink" Target="https://www.google.com/imgres?q=Wasabi%20Leaf%20plant%20herbs&amp;imgurl=https%3A%2F%2Fcdn.britannica.com%2F13%2F215713-050-B7AA1AED%2FWasabi-Eutrema-japonicum-in-flower-horseradish.jpg&amp;imgrefurl=https%3A%2F%2Fwww.britannica.com%2Ftopic%2Fwasabi&amp;docid=eI6cnTTssqhjVM&amp;tbnid=1Yj6cTOoOLAl4M&amp;vet=12ahUKEwjhjIfTydCSAxXFZPUHHUvvH5cQnPAOegQIGBAB..i&amp;w=1600&amp;h=1049&amp;hcb=2&amp;ved=2ahUKEwjhjIfTydCSAxXFZPUHHUvvH5cQnPAOegQIGBAB" TargetMode="External"/><Relationship Id="rId763" Type="http://schemas.openxmlformats.org/officeDocument/2006/relationships/hyperlink" Target="https://www.producegrower.com/article/eggplant-101--a-production-guide/" TargetMode="External"/><Relationship Id="rId1352" Type="http://schemas.openxmlformats.org/officeDocument/2006/relationships/hyperlink" Target="https://www.google.com/imgres?q=Burdock%20Root%20(herbal%20use)%20plant%20herbs&amp;imgurl=https%3A%2F%2Fplantura.garden%2Fuk%2Fwp-content%2Fuploads%2Fsites%2F2%2F2021%2F12%2Fwoolly-burdock-flowers-1024x683.jpg%3Fx54327&amp;imgrefurl=https%3A%2F%2Fplantura.garden%2Fuk%2Fflowers-perennials%2Fburdock%2Fburdock-overview&amp;docid=OudnyShNMZVF9M&amp;tbnid=8RRDok_tDKLw-M&amp;vet=12ahUKEwiehevsydCSAxUkVPUHHfGmNxYQnPAOegQIERAB..i&amp;w=1024&amp;h=683&amp;hcb=2&amp;ved=2ahUKEwiehevsydCSAxUkVPUHHfGmNxYQnPAOegQIERAB" TargetMode="External"/><Relationship Id="rId29" Type="http://schemas.openxmlformats.org/officeDocument/2006/relationships/hyperlink" Target="https://www.google.com/search?q=TALISAY+tree&amp;sca_esv=4fee371841179941&amp;udm=2&amp;sxsrf=ANbL-n49Ge2BnH0-d_VtHJh9unBBBm8Rqg%3A1770121515589&amp;ei=K-mBaYbDI7mo0-kPj-WD4AY&amp;ved=0ahUKEwjGhJXBqL2SAxU51DQHHY_yAGwQ4dUDCBI&amp;uact=5&amp;oq=TALISAY+tree&amp;gs_lp=Egtnd3Mtd2l6LWltZyIMVEFMSVNBWSB0cmVlMggQABiABBixAzIKEAAYgAQYQxiKBTIFEAAYgAQyBRAAGIAEMgUQABiABDIFEAAYgAQyBRAAGIAEMgUQABiABDIFEAAYgAQyBRAAGIAESMILUEJYnwdwAXgAkAEAmAHXAqABkQqqAQUyLTQuMbgBA8gBAPgBAZgCBqAC9wrCAg0QABiABBixAxhDGIoFwgIGEAAYBxgewgILEAAYgAQYsQMYgwGYAwCIBgGSBwcxLjAuNC4xoAe9GrIHBTItNC4xuAfqCsIHAzMtNsgHU4AIAA&amp;sclient=gws-wiz-img" TargetMode="External"/><Relationship Id="rId762" Type="http://schemas.openxmlformats.org/officeDocument/2006/relationships/hyperlink" Target="https://www.lazada.com.ph/products/15-seeds-long-green-variety-bitter-gourd-ampalaya-seeds-momordica-charantia-i2694298572.html" TargetMode="External"/><Relationship Id="rId1353" Type="http://schemas.openxmlformats.org/officeDocument/2006/relationships/hyperlink" Target="https://www.google.com/imgres?q=Stevia%20plant%20herbs&amp;imgurl=https%3A%2F%2Ftoptropicals.com%2Fpics%2Fgarden%2Fm1%2FAroma%2FStevia_rebaudiana12250.jpg&amp;imgrefurl=https%3A%2F%2Ftoptropicals.com%2Fcatalog%2Fuid%2Fstevia_rebaudiana.htm%3Fsrsltid%3DAfmBOoot5-f_e73K6IzFTXW7_Ra1USvuFNkMoi11kBMquxTilZW0UzvD&amp;docid=qAU4W5dDDZkLhM&amp;tbnid=nC2Xc-jdh11l3M&amp;vet=12ahUKEwj-z8n_ydCSAxUcbPUHHV-vEOIQnPAOegQIKRAB..i&amp;w=900&amp;h=900&amp;hcb=2&amp;ved=2ahUKEwj-z8n_ydCSAxUcbPUHHV-vEOIQnPAOegQIKRAB" TargetMode="External"/><Relationship Id="rId761" Type="http://schemas.openxmlformats.org/officeDocument/2006/relationships/hyperlink" Target="https://www.gardeningaustraliamag.com.au/grow-kang-kong/" TargetMode="External"/><Relationship Id="rId1354" Type="http://schemas.openxmlformats.org/officeDocument/2006/relationships/hyperlink" Target="https://www.google.com/imgres?q=Licorice%20Root%20%20plant%20herbs&amp;imgurl=https%3A%2F%2Fplantura.garden%2Fuk%2Fwp-content%2Fuploads%2Fsites%2F2%2F2021%2F09%2Fliquorice.jpg&amp;imgrefurl=https%3A%2F%2Fplantura.garden%2Fuk%2Fherbs%2Fliquorice%2Fliquorice-overview&amp;docid=u8dkIqMpeMAFDM&amp;tbnid=1kxtvxU37-hALM&amp;vet=12ahUKEwiFqt6aytCSAxUGhq8BHRnvCZ4QnPAOegQIGhAB..i&amp;w=1500&amp;h=1000&amp;hcb=2&amp;ved=2ahUKEwiFqt6aytCSAxUGhq8BHRnvCZ4QnPAOegQIGhAB" TargetMode="External"/><Relationship Id="rId760" Type="http://schemas.openxmlformats.org/officeDocument/2006/relationships/hyperlink" Target="https://planetdesert.com/products/cholla-cactus-cylindropuntia-imbricata?srsltid=AfmBOopXAZDsaRm56VFDafW1s90Iwa2MIq19REFqS-Fh6UhG6Tz9ArQX" TargetMode="External"/><Relationship Id="rId1355" Type="http://schemas.openxmlformats.org/officeDocument/2006/relationships/hyperlink" Target="https://www.bing.com/images/search?q=Pygmy+Chain+Sword&amp;form=HDRSC3&amp;first=1" TargetMode="External"/><Relationship Id="rId1345" Type="http://schemas.openxmlformats.org/officeDocument/2006/relationships/hyperlink" Target="https://www.google.com/imgres?q=Torch%20Ginger%20Leaf%20(Etlingera)%20plant%20herbs&amp;imgurl=https%3A%2F%2Fm.media-amazon.com%2Fimages%2FI%2F71zM32DcQsL._AC_UF894%2C1000_QL80_.jpg&amp;imgrefurl=https%3A%2F%2Fwww.amazon.com%2FTorch-Ginger-Etlingera-elatior-Tropical%2Fdp%2FB07CRTYWDT&amp;docid=Hu9NkhZ3YhgmEM&amp;tbnid=oRRlggMpcqy0EM&amp;vet=12ahUKEwjLwYP6xtCSAxUgdvUHHZFcEWcQnPAOegQIIBAB..i&amp;w=894&amp;h=894&amp;hcb=2&amp;ved=2ahUKEwjLwYP6xtCSAxUgdvUHHZFcEWcQnPAOegQIIBAB" TargetMode="External"/><Relationship Id="rId1346" Type="http://schemas.openxmlformats.org/officeDocument/2006/relationships/hyperlink" Target="https://www.google.com/imgres?q=Feverfew%20plant%20herbs&amp;imgurl=http%3A%2F%2Fwww.superseeds.com%2Fcdn%2Fshop%2Fproducts%2Ffeverfew-herbs-pinetree-garden-seeds-139.jpg%3Fv%3D1666103297&amp;imgrefurl=https%3A%2F%2Fwww.superseeds.com%2Fproducts%2Ffeverfew%3Fsrsltid%3DAfmBOoq5aB1JbR7FkNixJw6JfMhFH9_IUmQKzBpc6HFS6NRg6jwc_WEd&amp;docid=tGeKfgmXlq2gIM&amp;tbnid=UNAsLXdxhsSMSM&amp;vet=12ahUKEwjvjKLFx9CSAxXLZfUHHdhnACUQnPAOegQIIBAB..i&amp;w=800&amp;h=800&amp;hcb=2&amp;ved=2ahUKEwjvjKLFx9CSAxXLZfUHHdhnACUQnPAOegQIIBAB" TargetMode="External"/><Relationship Id="rId1347" Type="http://schemas.openxmlformats.org/officeDocument/2006/relationships/hyperlink" Target="https://www.google.com/imgres?q=Patchouli%20%20plant%20herbs&amp;imgurl=https%3A%2F%2Fwww.starkbros.com%2Fimages%2Fdynamic%2F6794-560x560-fillv.jpg&amp;imgrefurl=https%3A%2F%2Fwww.starkbros.com%2Fproducts%2Fgarden-plants%2Fherbs%2Fpatchouli-certified-organic%3Fsrsltid%3DAfmBOorv4tf2xiko_I_9xUj2PtiOmNn6ujYc-YuC_z3i33TYStcsKCFT&amp;docid=y-ad82XLNAUG2M&amp;tbnid=MgA5XnBa-m6AaM&amp;vet=12ahUKEwjk1_Hgx9CSAxXZZvUHHRTdEJsQnPAOegQIGxAB..i&amp;w=560&amp;h=560&amp;hcb=2&amp;ved=2ahUKEwjk1_Hgx9CSAxXZZvUHHRTdEJsQnPAOegQIGxAB" TargetMode="External"/><Relationship Id="rId1348" Type="http://schemas.openxmlformats.org/officeDocument/2006/relationships/hyperlink" Target="https://www.google.com/imgres?q=Costmary%20plant%20herbs&amp;imgurl=https%3A%2F%2Fstrapi.myplantin.com%2Flarge_main_82a941fe-4ea2-427a-9752-c25800b16691.webp&amp;imgrefurl=https%3A%2F%2Fmyplantin.com%2Fplant%2F1783&amp;docid=Gj2hDhfJozgOwM&amp;tbnid=v_gdfmHw1wYVcM&amp;vet=12ahUKEwjNzPT8x9CSAxVzhagCHV7FAH0QnPAOegQIJRAB..i&amp;w=665&amp;h=1000&amp;hcb=2&amp;ved=2ahUKEwjNzPT8x9CSAxVzhagCHV7FAH0QnPAOegQIJRAB" TargetMode="External"/><Relationship Id="rId11" Type="http://schemas.openxmlformats.org/officeDocument/2006/relationships/hyperlink" Target="https://encrypted-tbn0.gstatic.com/images?q=tbn:ANd9GcQKpEcnoEmqBq1eswzzOTrxncmm8D2u4D-U6g&amp;s" TargetMode="External"/><Relationship Id="rId1349" Type="http://schemas.openxmlformats.org/officeDocument/2006/relationships/hyperlink" Target="https://www.google.com/imgres?q=Kaffir%20Lime%20Leaf%20%20plant%20herbs&amp;imgurl=https%3A%2F%2Fupload.wikimedia.org%2Fwikipedia%2Fcommons%2Fe%2Fe8%2FCitrus_hystrix_fruit.jpg&amp;imgrefurl=https%3A%2F%2Fen.wikipedia.org%2Fwiki%2FKaffir_lime&amp;docid=wqECnMfJQvZEAM&amp;tbnid=oO6HP4V6DWGuyM&amp;vet=12ahUKEwiQqK3YyNCSAxXmha8BHRAVKnQQnPAOegQIHhAB..i&amp;w=1698&amp;h=2000&amp;hcb=2&amp;ved=2ahUKEwiQqK3YyNCSAxXmha8BHRAVKnQQnPAOegQIHhAB" TargetMode="External"/><Relationship Id="rId10" Type="http://schemas.openxmlformats.org/officeDocument/2006/relationships/hyperlink" Target="https://as2.ftcdn.net/jpg/03/58/10/75/1000_F_358107541_DY4JxkLbsvhCKVXoiDwjw8StNpxr7uaA.jpg" TargetMode="External"/><Relationship Id="rId13" Type="http://schemas.openxmlformats.org/officeDocument/2006/relationships/hyperlink" Target="https://encrypted-tbn0.gstatic.com/images?q=tbn:ANd9GcRsM1NnrWNqwRjOAcdQU04rNafgI0tyKx9prw&amp;s" TargetMode="External"/><Relationship Id="rId12" Type="http://schemas.openxmlformats.org/officeDocument/2006/relationships/hyperlink" Target="https://encrypted-tbn0.gstatic.com/images?q=tbn:ANd9GcSf1SyLgtzBse24d9beMnj80k7WpmJZZ2DZuw&amp;s" TargetMode="External"/><Relationship Id="rId756" Type="http://schemas.openxmlformats.org/officeDocument/2006/relationships/hyperlink" Target="https://www.gardenia.net/plant/astrophytum-asterias-star-cactus-grow-care-guide" TargetMode="External"/><Relationship Id="rId755" Type="http://schemas.openxmlformats.org/officeDocument/2006/relationships/hyperlink" Target="https://www.stayinalivesucculents.com/house-plants/p/domino-cactus2?srsltid=AfmBOopKIoCEsb40EDhgpm4TGGA-J4-CeBpYqnl6nVkuOJHlIW5bPG9N" TargetMode="External"/><Relationship Id="rId754" Type="http://schemas.openxmlformats.org/officeDocument/2006/relationships/hyperlink" Target="https://petesperfectplants.com.au/products/tephrocactus-articulatus-var-papyracanthus-paper-spine-cactus" TargetMode="External"/><Relationship Id="rId753" Type="http://schemas.openxmlformats.org/officeDocument/2006/relationships/hyperlink" Target="https://www.teira.pl/?ff=122458338475" TargetMode="External"/><Relationship Id="rId759" Type="http://schemas.openxmlformats.org/officeDocument/2006/relationships/hyperlink" Target="https://www.nattygarden.com/succulent-cactus/p/moon-cactus-4?srsltid=AfmBOoqR-dFW1noeiG4H1RVRy3j-Bqrzj3UhLp5feTkgk3Bg65b26dR0" TargetMode="External"/><Relationship Id="rId758" Type="http://schemas.openxmlformats.org/officeDocument/2006/relationships/hyperlink" Target="https://shop.sheridannurseries.com/products/epiphyllum-fishbone-cactus-zigzag-6in" TargetMode="External"/><Relationship Id="rId757" Type="http://schemas.openxmlformats.org/officeDocument/2006/relationships/hyperlink" Target="https://www.istockphoto.com/photos/bishops-cap-cactus" TargetMode="External"/><Relationship Id="rId15" Type="http://schemas.openxmlformats.org/officeDocument/2006/relationships/hyperlink" Target="https://encrypted-tbn0.gstatic.com/images?q=tbn:ANd9GcQ7Wu14L3LgBJ2tSl-rw4Jqf4ZGEz-l7G82hw&amp;s" TargetMode="External"/><Relationship Id="rId14" Type="http://schemas.openxmlformats.org/officeDocument/2006/relationships/hyperlink" Target="https://encrypted-tbn0.gstatic.com/images?q=tbn:ANd9GcQTznUwr70BFkb9xJT_HSf2wxZbiK0iQu2_qg&amp;s" TargetMode="External"/><Relationship Id="rId17" Type="http://schemas.openxmlformats.org/officeDocument/2006/relationships/hyperlink" Target="https://encrypted-tbn0.gstatic.com/images?q=tbn:ANd9GcSHPHXBorAJ4RniT9H_ox0UfJMDa5VB0iE5Fw&amp;s" TargetMode="External"/><Relationship Id="rId16" Type="http://schemas.openxmlformats.org/officeDocument/2006/relationships/hyperlink" Target="https://encrypted-tbn0.gstatic.com/images?q=tbn:ANd9GcQ7HPzkJsmG_3SD78fH2f6StN5w437mlbb6-A&amp;s" TargetMode="External"/><Relationship Id="rId1340" Type="http://schemas.openxmlformats.org/officeDocument/2006/relationships/hyperlink" Target="https://www.google.com/imgres?q=Lemon%20Myrtle%20Plant%20herbs%20plants&amp;imgurl=http%3A%2F%2Fhappyherb.co%2Fcdn%2Fshop%2Farticles%2FLemon-Myrtle.jpg%3Fv%3D1747102899&amp;imgrefurl=https%3A%2F%2Fhappyherb.co%2Fblogs%2Fherb-profiles%2Flemon-myrtle%3Fsrsltid%3DAfmBOoqif_8Gy-x8cXqROsRl1czKnkwwKaTD6hTbNDSoo9tiO2PrhibT&amp;docid=H-CMYAx4-jZkzM&amp;tbnid=8B04ArMQtFDOXM&amp;vet=12ahUKEwihpajbw9CSAxWve_UHHUKQKDwQnPAOegQIWhAB..i&amp;w=3000&amp;h=2063&amp;hcb=2&amp;ved=2ahUKEwihpajbw9CSAxWve_UHHUKQKDwQnPAOegQIWhAB" TargetMode="External"/><Relationship Id="rId19" Type="http://schemas.openxmlformats.org/officeDocument/2006/relationships/hyperlink" Target="https://encrypted-tbn0.gstatic.com/images?q=tbn:ANd9GcSnw4wId9Y_o2cR6RA38qbwNsjdurJWZJRZxA&amp;s" TargetMode="External"/><Relationship Id="rId752" Type="http://schemas.openxmlformats.org/officeDocument/2006/relationships/hyperlink" Target="https://greg.app/plant-care/mammillaria-fragilis-thimble-cactus" TargetMode="External"/><Relationship Id="rId1341" Type="http://schemas.openxmlformats.org/officeDocument/2006/relationships/hyperlink" Target="https://www.google.com/imgres?q=Blue%20Pea%20Herb%20(Clitoria%20leaf%20use)%20&amp;imgurl=https%3A%2F%2Fupload.wikimedia.org%2Fwikipedia%2Fcommons%2Fb%2Fba%2FClitoria_ternatea_flower_by_Dr._Raju_Kasambe_DSCN1517_%25288%2529.jpg&amp;imgrefurl=https%3A%2F%2Fen.wikipedia.org%2Fwiki%2FClitoria_ternatea&amp;docid=U9ol7Fsb2Dj0FM&amp;tbnid=oyS9kUQU28GAYM&amp;vet=12ahUKEwjQueHSxNCSAxUiefUHHSqHO9sQnPAOegQIGRAB..i&amp;w=3456&amp;h=4608&amp;hcb=2&amp;ved=2ahUKEwjQueHSxNCSAxUiefUHHSqHO9sQnPAOegQIGRAB" TargetMode="External"/><Relationship Id="rId18" Type="http://schemas.openxmlformats.org/officeDocument/2006/relationships/hyperlink" Target="https://encrypted-tbn0.gstatic.com/images?q=tbn:ANd9GcTqLa09Ubwv3sGnBuxnRl98Kc7QuN-IKNJTqw&amp;s" TargetMode="External"/><Relationship Id="rId751" Type="http://schemas.openxmlformats.org/officeDocument/2006/relationships/hyperlink" Target="https://www.etsy.com/listing/1523923131/variegated-corn-cob-cactuseuphorbia" TargetMode="External"/><Relationship Id="rId1342" Type="http://schemas.openxmlformats.org/officeDocument/2006/relationships/hyperlink" Target="https://www.google.com/imgres?q=Onion%20Chives%20(Chinese%20chives)%20plant%20herbs&amp;imgurl=https%3A%2F%2Fm.media-amazon.com%2Fimages%2FI%2F61pvgy3CqyL._AC_UF1000%2C1000_QL80_.jpg&amp;imgrefurl=https%3A%2F%2Fwww.amazon.in%2FChinese-Kitchen-Growing-Germination-Gardening%2Fdp%2FB0CN9G5459&amp;docid=2Tn6QeiFJi7s0M&amp;tbnid=uVmHSNG0rMdCYM&amp;vet=12ahUKEwivtqb5xNCSAxVMUvUHHedEJDoQnPAOegQIXBAB..i&amp;w=1000&amp;h=563&amp;hcb=2&amp;ved=2ahUKEwivtqb5xNCSAxVMUvUHHedEJDoQnPAOegQIXBAB" TargetMode="External"/><Relationship Id="rId750" Type="http://schemas.openxmlformats.org/officeDocument/2006/relationships/hyperlink" Target="https://sprouthome.com/products/lophocereus-schottii-monstrose-totem-pole-cactus-5?srsltid=AfmBOopD31fASPm9AvSI3Iv9BobY-NXVLREvcx2YWtJZe5pYc3fQmbnR" TargetMode="External"/><Relationship Id="rId1343" Type="http://schemas.openxmlformats.org/officeDocument/2006/relationships/hyperlink" Target="https://www.google.com/imgres?q=Rice%20Paddy%20Herb%20(Limnophila%20aromatica)%20plant%20herbs&amp;imgurl=https%3A%2F%2Fwww.suncoasttropicals.com.au%2Fwp-content%2Fuploads%2FRice-Paddy-herb-edited.jpg&amp;imgrefurl=https%3A%2F%2Fwww.suncoasttropicals.com.au%2Fshop%2Faquatic-plants%2Foxygenating-plants%2Flimnophila-aromatica-rice-paddy-herb%2F&amp;docid=gHSAknQBXOQpAM&amp;tbnid=8ZwEHWZu4SZzyM&amp;vet=12ahUKEwiUqPLmxdCSAxXslK8BHWEECDgQnPAOegQIKhAB..i&amp;w=1200&amp;h=900&amp;hcb=2&amp;ved=2ahUKEwiUqPLmxdCSAxXslK8BHWEECDgQnPAOegQIKhAB" TargetMode="External"/><Relationship Id="rId1344" Type="http://schemas.openxmlformats.org/officeDocument/2006/relationships/hyperlink" Target="https://www.google.com/imgres?q=Curry%20Plant%20(Helichrysum%20italicum)%20plant%20herbs&amp;imgurl=https%3A%2F%2Fwww.thetutuguru.com.au%2Fwp-content%2Fuploads%2F2020%2F11%2Fcurry-plant.jpg&amp;imgrefurl=https%3A%2F%2Fwww.thetutuguru.com.au%2Fshop%2Fcurry-plant-4-pot%2F%3Fsrsltid%3DAfmBOooBqiFK4n0Xi4NH6yxdE3Ke0e6W8_1Nsr7YRFRpPuXkdxyJUwH6&amp;docid=KO_d5t3PbnVHsM&amp;tbnid=t-y6G37m3WSvdM&amp;vet=12ahUKEwjvs6DBxtCSAxWCZ_UHHXrLAMsQnPAOegQIHRAB..i&amp;w=512&amp;h=512&amp;hcb=2&amp;ved=2ahUKEwjvs6DBxtCSAxWCZ_UHHXrLAMsQnPAOegQIHRAB" TargetMode="External"/><Relationship Id="rId84" Type="http://schemas.openxmlformats.org/officeDocument/2006/relationships/hyperlink" Target="https://en.wikipedia.org/wiki/Adansonia_digitata" TargetMode="External"/><Relationship Id="rId83" Type="http://schemas.openxmlformats.org/officeDocument/2006/relationships/hyperlink" Target="https://en.wikipedia.org/wiki/Cedrus_libani" TargetMode="External"/><Relationship Id="rId86" Type="http://schemas.openxmlformats.org/officeDocument/2006/relationships/hyperlink" Target="https://www.bing.com/images/search?view=detailV2&amp;ccid=eY09Gzpv&amp;id=6AA4FEDB91A75C47B7B048C065E96044E614D9FC&amp;thid=OIP.eY09GzpvaEyEjLfO8CHrNAHaE8&amp;mediaurl=https%3A%2F%2Fwww.photos-public-domain.com%2Fwp-content%2Fuploads%2F2011%2F07%2Fsweet-basil-plant.jpg&amp;exph=2592&amp;expw=3888&amp;q=BASIL&amp;FORM=IRPRST&amp;ck=3FFFE5574224514BF8D6D96BBD5E0690&amp;selectedIndex=1&amp;itb=0&amp;cw=1721&amp;ch=853&amp;ajaxhist=0&amp;ajaxserp=0" TargetMode="External"/><Relationship Id="rId85" Type="http://schemas.openxmlformats.org/officeDocument/2006/relationships/hyperlink" Target="https://en.wikipedia.org/wiki/Eucalyptus_globulus" TargetMode="External"/><Relationship Id="rId88" Type="http://schemas.openxmlformats.org/officeDocument/2006/relationships/hyperlink" Target="https://www.bing.com/images/search?view=detailV2&amp;ccid=6BypI1FZ&amp;id=A458454E2F389D287E72476F3803513D0490E5C3&amp;thid=OIP.6BypI1FZslQGG4RHtYBulwHaFj&amp;mediaurl=https%3A%2F%2Ffthmb.tqn.com%2FTFJ08eb6uYYZu_mdzjpD4KdEVkQ%3D%2F1999x1500%2Ffilters%3Afill(auto%2C1)%2F104307271-58a6fafe5f9b58a3c91b6b7e.jpg&amp;exph=1500&amp;expw=1999&amp;q=MINT&amp;form=IRPRST&amp;ck=9D341C09AF61BBFDC36E729AB9227CEB&amp;selectedindex=9&amp;itb=0&amp;cw=1721&amp;ch=853&amp;ajaxhist=0&amp;ajaxserp=0&amp;vt=0&amp;sim=11" TargetMode="External"/><Relationship Id="rId87" Type="http://schemas.openxmlformats.org/officeDocument/2006/relationships/hyperlink" Target="https://www.bing.com/images/search?view=detailV2&amp;ccid=7wuqaJgw&amp;id=37EF09FF07D22381920F3BA745AED4F28A390B8D&amp;thid=OIP.7wuqaJgwhivEltaLS4ql6QHaFw&amp;mediaurl=https%3A%2F%2Fwww.collinsdictionary.com%2Fimages%2Ffull%2Fsage_379727038_1000.jpg%3Fversion%3D4.0.321&amp;exph=778&amp;expw=1000&amp;q=sage&amp;FORM=IRPRST&amp;ck=76AFC986F2DD970748404B2171A854D5&amp;selectedIndex=2&amp;itb=0&amp;cw=1721&amp;ch=853&amp;ajaxhist=0&amp;ajaxserp=0" TargetMode="External"/><Relationship Id="rId89" Type="http://schemas.openxmlformats.org/officeDocument/2006/relationships/hyperlink" Target="https://www.bing.com/images/search?view=detailV2&amp;ccid=KKDl3gC7&amp;id=79271AC92C11395F7F67E51A6F2C53889A91DF23&amp;thid=OIP.KKDl3gC7Ss70BFjmtIM7jQHaEd&amp;mediaurl=https%3A%2F%2Fi.etsystatic.com%2F10274353%2Fr%2Fil%2F4805b1%2F4146276286%2Fil_1080xN.4146276286_2yvh.jpg&amp;exph=651&amp;expw=1080&amp;q=lagundi&amp;FORM=IRPRST&amp;ck=075FB7A176988A0D22CD281F9AFAB84A&amp;selectedIndex=0&amp;itb=0&amp;cw=1145&amp;ch=529&amp;ajaxhist=0&amp;ajaxserp=0" TargetMode="External"/><Relationship Id="rId709" Type="http://schemas.openxmlformats.org/officeDocument/2006/relationships/hyperlink" Target="https://www.mindenpictures.com/stock-photo-awnless-barnyardgrass-jungle-rice-echinochloa-colonum-flowering-grass-naturephotography-image80112851.html" TargetMode="External"/><Relationship Id="rId708" Type="http://schemas.openxmlformats.org/officeDocument/2006/relationships/hyperlink" Target="https://bonide.com/weed/crowfoot-grass/" TargetMode="External"/><Relationship Id="rId707" Type="http://schemas.openxmlformats.org/officeDocument/2006/relationships/hyperlink" Target="https://www.dreamstime.com/itchgrass-noxious-grass-weed-sugarcane-field-field-crops-around-world-tchgrass-noxious-grass-weed-sugarcane-field-image151012626" TargetMode="External"/><Relationship Id="rId706" Type="http://schemas.openxmlformats.org/officeDocument/2006/relationships/hyperlink" Target="https://agrilifeextension.tamu.edu/library/landscaping/bermudagrass-home-lawn-management-calendar/" TargetMode="External"/><Relationship Id="rId80" Type="http://schemas.openxmlformats.org/officeDocument/2006/relationships/hyperlink" Target="https://en.wikipedia.org/wiki/Dryobalanops_aromatica" TargetMode="External"/><Relationship Id="rId82" Type="http://schemas.openxmlformats.org/officeDocument/2006/relationships/hyperlink" Target="https://en.wikipedia.org/wiki/Samanea_saman" TargetMode="External"/><Relationship Id="rId81" Type="http://schemas.openxmlformats.org/officeDocument/2006/relationships/hyperlink" Target="https://en.wikipedia.org/wiki/Wollemia" TargetMode="External"/><Relationship Id="rId701" Type="http://schemas.openxmlformats.org/officeDocument/2006/relationships/hyperlink" Target="https://search.brave.com/images?q=Goldenrod+flower" TargetMode="External"/><Relationship Id="rId700" Type="http://schemas.openxmlformats.org/officeDocument/2006/relationships/hyperlink" Target="https://search.brave.com/images?q=Vervain+flower" TargetMode="External"/><Relationship Id="rId705" Type="http://schemas.openxmlformats.org/officeDocument/2006/relationships/hyperlink" Target="http://www.oisat.org/pests/weeds/grasses/goosegrass.html" TargetMode="External"/><Relationship Id="rId704" Type="http://schemas.openxmlformats.org/officeDocument/2006/relationships/hyperlink" Target="https://www.shutterstock.com/image-photo/carabao-grass-garden-1529591291" TargetMode="External"/><Relationship Id="rId703" Type="http://schemas.openxmlformats.org/officeDocument/2006/relationships/hyperlink" Target="https://www.freepik.com/premium-photo/kashful-saccharum-spontaneum-flower-village-s-field-beauty-nature_78338071.htm" TargetMode="External"/><Relationship Id="rId702" Type="http://schemas.openxmlformats.org/officeDocument/2006/relationships/hyperlink" Target="https://www.yates.com.au/lawn-hub/varieties-of-turf/carpet-grass/" TargetMode="External"/><Relationship Id="rId73" Type="http://schemas.openxmlformats.org/officeDocument/2006/relationships/hyperlink" Target="https://www.shutterstock.com/image-photo/lanzones-langing-tree-1182127042?dd_referrer=https%3A%2F%2Fwww.google.com%2F" TargetMode="External"/><Relationship Id="rId72" Type="http://schemas.openxmlformats.org/officeDocument/2006/relationships/hyperlink" Target="https://www.pampangatalents.com/04_Gallery/Pampanga/Eco_Park/Vegetation/slides/Duhat_Tree_1.html" TargetMode="External"/><Relationship Id="rId75" Type="http://schemas.openxmlformats.org/officeDocument/2006/relationships/hyperlink" Target="https://tastylandscape.com/2013/04/26/aratiles-tree-cultivating-the-cotton-candy-flavored-fruit/" TargetMode="External"/><Relationship Id="rId74" Type="http://schemas.openxmlformats.org/officeDocument/2006/relationships/hyperlink" Target="https://lunti.ph/products/mangosteen-grafted-seedling" TargetMode="External"/><Relationship Id="rId77" Type="http://schemas.openxmlformats.org/officeDocument/2006/relationships/hyperlink" Target="https://en.wikipedia.org/wiki/Dracaena_cinnabari" TargetMode="External"/><Relationship Id="rId76" Type="http://schemas.openxmlformats.org/officeDocument/2006/relationships/hyperlink" Target="https://en.wikipedia.org/wiki/Theobroma_cacao" TargetMode="External"/><Relationship Id="rId79" Type="http://schemas.openxmlformats.org/officeDocument/2006/relationships/hyperlink" Target="https://en.wikipedia.org/wiki/Soursop" TargetMode="External"/><Relationship Id="rId78" Type="http://schemas.openxmlformats.org/officeDocument/2006/relationships/hyperlink" Target="https://en.wikipedia.org/wiki/Breadfruit" TargetMode="External"/><Relationship Id="rId71" Type="http://schemas.openxmlformats.org/officeDocument/2006/relationships/hyperlink" Target="https://umamidays.com/averrhoa-bilimbi-kamias/" TargetMode="External"/><Relationship Id="rId70" Type="http://schemas.openxmlformats.org/officeDocument/2006/relationships/hyperlink" Target="https://barbadosflorafauna.blogspot.com/2013/09/guava-trees-psidium-guajava.html" TargetMode="External"/><Relationship Id="rId62" Type="http://schemas.openxmlformats.org/officeDocument/2006/relationships/hyperlink" Target="https://img.lazcdn.com/g/p/e39c07ed7cee17234500d5c24d7a49e8.jpg_720x720q80.jpg" TargetMode="External"/><Relationship Id="rId1312" Type="http://schemas.openxmlformats.org/officeDocument/2006/relationships/hyperlink" Target="https://www.bing.com/images/search?q=Norfolk%20Pine&amp;qs=n&amp;form=QBIR&amp;sp=-1&amp;lq=0&amp;pq=norfolk%20pine&amp;sc=10-12&amp;cvid=EA95EA47DC4D43FE9E2EE5A2820BFCD7&amp;first=1" TargetMode="External"/><Relationship Id="rId61" Type="http://schemas.openxmlformats.org/officeDocument/2006/relationships/hyperlink" Target="https://yummykitchentv.com/wp-content/uploads/2023/04/WATER-SPINACH_RESIZED1-1024x768.jpg" TargetMode="External"/><Relationship Id="rId1313" Type="http://schemas.openxmlformats.org/officeDocument/2006/relationships/hyperlink" Target="https://www.bing.com/images/search?q=Cycads&amp;qs=n&amp;form=QBIR&amp;sp=-1&amp;ghc=2&amp;lq=0&amp;pq=cycads&amp;sc=10-6&amp;cvid=C12990919EBF4247BB0217F08A4B0150&amp;first=1" TargetMode="External"/><Relationship Id="rId64" Type="http://schemas.openxmlformats.org/officeDocument/2006/relationships/hyperlink" Target="https://assets.unileversolutions.com/v1/88348707.jpg" TargetMode="External"/><Relationship Id="rId1314" Type="http://schemas.openxmlformats.org/officeDocument/2006/relationships/hyperlink" Target="https://www.bing.com/images/search?q=conifers%20plants&amp;qs=SS&amp;form=QBIR&amp;sp=1&amp;lq=0&amp;pq=conifers%20&amp;sc=10-9&amp;cvid=4FBE36D642DE41A1A00B6C98D32CFD86&amp;first=1" TargetMode="External"/><Relationship Id="rId63" Type="http://schemas.openxmlformats.org/officeDocument/2006/relationships/hyperlink" Target="https://upload.wikimedia.org/wikipedia/commons/b/bd/YosriNov04Pokok_Serai.JPG" TargetMode="External"/><Relationship Id="rId1315" Type="http://schemas.openxmlformats.org/officeDocument/2006/relationships/hyperlink" Target="https://www.google.com/search?q=ELEUSINE+INDICA&amp;sca_esv=83a37d3f1512e9a1&amp;aep=42&amp;udm=2&amp;biw=1920&amp;bih=945&amp;sxsrf=ANbL-n7GAmtHHwsHmGyGKrmH8drmmgfKmw%3A1770777967966&amp;ei=b-2LaebUOtzR2roP48PeyQQ&amp;ved=0ahUKEwimyIb-tdCSAxXcqFYBHeOhN0kQ4dUDCBQ&amp;uact=5&amp;oq=ELEUSINE+INDICA&amp;gs_lp=Egtnd3Mtd2l6LWltZyIPRUxFVVNJTkUgSU5ESUNBMgoQABiABBhDGIoFMg0QABiABBixAxhDGIoFMgoQABiABBhDGIoFMgUQABiABDIFEAAYgAQyBRAAGIAEMgUQABiABDIFEAAYgAQyBRAAGIAEMgUQABiABEiPMVAAWNgucAR4AJABAJgB3gKgAeMlqgEHMC42LjMuObgBA8gBAPgBAZgCEaAC0yGoAgrCAgoQIxgnGMkCGOoCwgIHECMYJxjJAsICCBAAGIAEGLEDwgIOEAAYgAQYsQMYgwEYigXCAgsQABiABBixAxiDAcICBBAAGAPCAgcQABiABBgKmAMGkgcHMi4zLjMuOaAHoFSyBwcwLjMuMy45uAfJIcIHBjAuMTMuNMgHKIAIAA&amp;sclient=gws-wiz-img" TargetMode="External"/><Relationship Id="rId66" Type="http://schemas.openxmlformats.org/officeDocument/2006/relationships/hyperlink" Target="https://www.britannica.com/plant/papaya" TargetMode="External"/><Relationship Id="rId1316" Type="http://schemas.openxmlformats.org/officeDocument/2006/relationships/hyperlink" Target="https://www.google.com/search?sca_esv=83a37d3f1512e9a1&amp;sxsrf=ANbL-n51dOqY9FCUqsyRCZjTn1Eg2f7xZA:1770779062177&amp;udm=2&amp;fbs=ADc_l-aN0CWEZBOHjofHoaMMDiKp9lEhFAN_4ain3HSNQWw-mMGVXS0bCMe2eDZOQ2MOTwmdSduEdP1lcK-3UDyorIbYkF4w9ksckliRqNmnEiwdZq9hi6Uf0JMwEobPco1ddsraLMoix6VFcBVLI33WJ4qzChHA80y2JbwB7Ntoj9wD-E0QQ0ZdtEYmEVOXRtobBmtczcO1eywFdgs0HIQoWFlRkLvAJg&amp;q=jatropha+curcas&amp;sa=X&amp;sqi=2&amp;ved=2ahUKEwij4ueHutCSAxXMklYBHXjlLnQQtKgLegQIHhAB&amp;biw=1920&amp;bih=945&amp;dpr=1" TargetMode="External"/><Relationship Id="rId65" Type="http://schemas.openxmlformats.org/officeDocument/2006/relationships/hyperlink" Target="https://www.news-medical.net/image-handler/picture/2019/5/shutterstock_734716603.jpg" TargetMode="External"/><Relationship Id="rId1317" Type="http://schemas.openxmlformats.org/officeDocument/2006/relationships/hyperlink" Target="https://commons.wikimedia.org/wiki/File:Coleus_%28Plectranthus_scutellarioides%29_3.jpg" TargetMode="External"/><Relationship Id="rId68" Type="http://schemas.openxmlformats.org/officeDocument/2006/relationships/hyperlink" Target="https://realfoodrevealed.com/avocado-tree-powerful-growing-guide-harvests/" TargetMode="External"/><Relationship Id="rId1318" Type="http://schemas.openxmlformats.org/officeDocument/2006/relationships/hyperlink" Target="https://www.google.com/search?q=RED+Mayana+%28Coleus%29&amp;sca_esv=83a37d3f1512e9a1&amp;udm=2&amp;biw=1920&amp;bih=945&amp;sxsrf=ANbL-n4Zzclm78tp77fN-AEyXdQ68pFxEw%3A1770780437429&amp;ei=FfeLaaHqGdjj2roPn4ewoQY&amp;ved=0ahUKEwjhyMqXv9CSAxXYsVYBHZ8DLGQQ4dUDCBQ&amp;uact=5&amp;oq=RED+Mayana+%28Coleus%29&amp;gs_lp=Egtnd3Mtd2l6LWltZyITUkVEIE1heWFuYSAoQ29sZXVzKTIEEAAYHjIEEAAYHjIEEAAYHjIEEAAYHjIEEAAYHjIGEAAYCBgeMgYQABgIGB4yBhAAGAgYHkiSHlDuEFicGHADeACQAQCYAQCgAQCqAQC4AQPIAQD4AQGYAgOgAg2YAwCIBgGSBwEzoAcAsgcAuAcAwgcFMC4xLjLIBwmACAA&amp;sclient=gws-wiz-img" TargetMode="External"/><Relationship Id="rId67" Type="http://schemas.openxmlformats.org/officeDocument/2006/relationships/hyperlink" Target="https://en.wikipedia.org/wiki/Breadfruit" TargetMode="External"/><Relationship Id="rId1319" Type="http://schemas.openxmlformats.org/officeDocument/2006/relationships/hyperlink" Target="https://www.bing.com/images/search?q=chamaecostus+cuspidatus&amp;form=HDRSC3&amp;first=1" TargetMode="External"/><Relationship Id="rId729" Type="http://schemas.openxmlformats.org/officeDocument/2006/relationships/hyperlink" Target="https://uforest.org/plants/species?q=Xanthostemon_verdugonianus" TargetMode="External"/><Relationship Id="rId728" Type="http://schemas.openxmlformats.org/officeDocument/2006/relationships/hyperlink" Target="https://lalitenterprise.com/products/butterfly-ginger-lily-hedychium-coronarium-plant?srsltid=AfmBOooKsxS7vpK5VWzCUQS8fi7yrjhd-MRQUepnpktsFdeh_3LZvvNb" TargetMode="External"/><Relationship Id="rId60" Type="http://schemas.openxmlformats.org/officeDocument/2006/relationships/hyperlink" Target="https://img.freepik.com/premium-photo/leucaena-leucocephala-herbal-ipil-ipil-leaf-space_63726-1776.jpg" TargetMode="External"/><Relationship Id="rId723" Type="http://schemas.openxmlformats.org/officeDocument/2006/relationships/hyperlink" Target="https://www.newscientist.com/article/mg26134821-100-saving-the-worlds-largest-flowers-in-the-philippines/" TargetMode="External"/><Relationship Id="rId722" Type="http://schemas.openxmlformats.org/officeDocument/2006/relationships/hyperlink" Target="https://en.wikipedia.org/wiki/Waling-waling" TargetMode="External"/><Relationship Id="rId721" Type="http://schemas.openxmlformats.org/officeDocument/2006/relationships/hyperlink" Target="https://pinoytrees.blogspot.com/2010/12/advance-bagawak-bloom.html" TargetMode="External"/><Relationship Id="rId720" Type="http://schemas.openxmlformats.org/officeDocument/2006/relationships/hyperlink" Target="https://www.johnson.k-state.edu/programs/natural-resources/agent-articles/invasive-plants/invasive-spotlight-johnson-grass.html" TargetMode="External"/><Relationship Id="rId727" Type="http://schemas.openxmlformats.org/officeDocument/2006/relationships/hyperlink" Target="https://www.tagaloglang.com/dama-de-noche/" TargetMode="External"/><Relationship Id="rId726" Type="http://schemas.openxmlformats.org/officeDocument/2006/relationships/hyperlink" Target="https://www.flickr.com/photos/95110413@N03/16911564847" TargetMode="External"/><Relationship Id="rId725" Type="http://schemas.openxmlformats.org/officeDocument/2006/relationships/hyperlink" Target="https://bcl.wikipedia.org/wiki/Ladawan:Fire_Orchids.jpg" TargetMode="External"/><Relationship Id="rId724" Type="http://schemas.openxmlformats.org/officeDocument/2006/relationships/hyperlink" Target="https://hanapphonline.com/philippine-ylang-ylang-trees/" TargetMode="External"/><Relationship Id="rId69" Type="http://schemas.openxmlformats.org/officeDocument/2006/relationships/hyperlink" Target="https://www.thespruce.com/grow-jackfruit-trees-1902445" TargetMode="External"/><Relationship Id="rId1310" Type="http://schemas.openxmlformats.org/officeDocument/2006/relationships/hyperlink" Target="https://www.bing.com/images/search?q=UFO%20Plant&amp;qs=n&amp;form=QBIR&amp;sp=-1&amp;lq=0&amp;pq=ufo%20plant&amp;sc=8-9&amp;cvid=FEF86292C3164359896AF359C68693C5&amp;first=1" TargetMode="External"/><Relationship Id="rId1311" Type="http://schemas.openxmlformats.org/officeDocument/2006/relationships/hyperlink" Target="https://www.bing.com/images/search?q=Phlebodium%20aureum&amp;qs=n&amp;form=QBIR&amp;sp=-1&amp;lq=0&amp;pq=phlebodium%20aureum&amp;sc=10-17&amp;cvid=75D687DB695749E7882170BA6D820197&amp;first=1" TargetMode="External"/><Relationship Id="rId51" Type="http://schemas.openxmlformats.org/officeDocument/2006/relationships/hyperlink" Target="https://www.vietworldkitchen.com/wp-content/uploads/2008/10/pandan-1.jpg" TargetMode="External"/><Relationship Id="rId1301" Type="http://schemas.openxmlformats.org/officeDocument/2006/relationships/hyperlink" Target="https://www.bing.com/images/search?q=Cast%20Iron%20Plant&amp;qs=n&amp;form=QBIR&amp;sp=-1&amp;lq=0&amp;pq=cast%20iron%20plant&amp;sc=9-15&amp;cvid=C0F3C9178A374C45BB69BC558416A4E5&amp;first=1" TargetMode="External"/><Relationship Id="rId50" Type="http://schemas.openxmlformats.org/officeDocument/2006/relationships/hyperlink" Target="https://m.media-amazon.com/images/I/61VHiFHiEmL._AC_SL400_.jpg" TargetMode="External"/><Relationship Id="rId1302" Type="http://schemas.openxmlformats.org/officeDocument/2006/relationships/hyperlink" Target="https://www.bing.com/images/search?q=Umbrella%20Tree&amp;qs=n&amp;form=QBIR&amp;sp=-1&amp;lq=0&amp;pq=umbrella%20tree&amp;sc=10-13&amp;cvid=1BC07BCC0EBA4973AF023BD712FC70E7&amp;first=1" TargetMode="External"/><Relationship Id="rId53" Type="http://schemas.openxmlformats.org/officeDocument/2006/relationships/hyperlink" Target="https://cdn.mos.cms.futurecdn.net/dVWrYx3S2bjo2keSZBvPCS-1200-80.jpg" TargetMode="External"/><Relationship Id="rId1303" Type="http://schemas.openxmlformats.org/officeDocument/2006/relationships/hyperlink" Target="https://www.bing.com/images/search?q=Nerve%20Plant&amp;qs=n&amp;form=QBIR&amp;sp=-1&amp;lq=0&amp;pq=nerve%20plant&amp;sc=10-11&amp;cvid=E9D5834F383C478B86BFF5101381144D&amp;first=1" TargetMode="External"/><Relationship Id="rId52" Type="http://schemas.openxmlformats.org/officeDocument/2006/relationships/hyperlink" Target="https://cdn.britannica.com/73/177473-050-7B7C6918/aloe-vera-plant.jpg" TargetMode="External"/><Relationship Id="rId1304" Type="http://schemas.openxmlformats.org/officeDocument/2006/relationships/hyperlink" Target="https://www.bing.com/images/search?q=Golden%20Pothos&amp;qs=n&amp;form=QBIR&amp;sp=-1&amp;lq=0&amp;pq=golden%20pothos&amp;sc=10-13&amp;cvid=8B20E1280DC0446E8545D30F609EA75A&amp;first=1" TargetMode="External"/><Relationship Id="rId55" Type="http://schemas.openxmlformats.org/officeDocument/2006/relationships/hyperlink" Target="https://encrypted-tbn0.gstatic.com/images?q=tbn:ANd9GcSQOzlPtQSuW-vxUmjYn-0tls4c4OFCmpceoA&amp;s" TargetMode="External"/><Relationship Id="rId1305" Type="http://schemas.openxmlformats.org/officeDocument/2006/relationships/hyperlink" Target="https://www.bing.com/images/search?q=bird%E2%80%99s%20nest%20fern&amp;qs=CT&amp;form=QBIR&amp;sp=1&amp;lq=0&amp;pq=bird%E2%80%99s%20nest%20fern&amp;sc=2-16&amp;cvid=F36DB5D82AE045B1897941A5F5F05CB9&amp;first=1" TargetMode="External"/><Relationship Id="rId54" Type="http://schemas.openxmlformats.org/officeDocument/2006/relationships/hyperlink" Target="https://bacolodpages.com/sites/default/files/styles/480x480/public/products/Calamansi2.jpg.webp?itok=CQf0A-L1" TargetMode="External"/><Relationship Id="rId1306" Type="http://schemas.openxmlformats.org/officeDocument/2006/relationships/hyperlink" Target="https://www.bing.com/images/search?q=Pinstripe%20Calathea&amp;qs=n&amp;form=QBIR&amp;sp=-1&amp;lq=0&amp;pq=pinstripe%20calathea&amp;sc=8-18&amp;cvid=6283246E6438415D8448C13A919BCB28&amp;first=1" TargetMode="External"/><Relationship Id="rId57" Type="http://schemas.openxmlformats.org/officeDocument/2006/relationships/hyperlink" Target="https://animals.sandiegozoo.org/sites/default/files/2017-02/banana_leaves.jpg" TargetMode="External"/><Relationship Id="rId1307" Type="http://schemas.openxmlformats.org/officeDocument/2006/relationships/hyperlink" Target="https://www.bing.com/images/search?q=Swiss%20Cheese%20Plant&amp;qs=n&amp;form=QBIR&amp;sp=-1&amp;lq=0&amp;pq=swiss%20cheese%20plant&amp;sc=10-18&amp;cvid=1799AF3FECB443FC8068DC98065CFA24&amp;first=1" TargetMode="External"/><Relationship Id="rId56" Type="http://schemas.openxmlformats.org/officeDocument/2006/relationships/hyperlink" Target="https://encrypted-tbn0.gstatic.com/images?q=tbn:ANd9GcREjnmCsGII0GSi8ICzJ1M1JWvY1MGSj1lveg&amp;s" TargetMode="External"/><Relationship Id="rId1308" Type="http://schemas.openxmlformats.org/officeDocument/2006/relationships/hyperlink" Target="https://www.bing.com/images/search?q=fiddle%20leaf%20fig%20tree&amp;qs=MT&amp;form=QBIR&amp;sp=1&amp;lq=0&amp;pq=fiddle%20leaf%20fig%20tree&amp;sc=10-20&amp;cvid=0649840C86EE49C8B4571F94FB7E1455&amp;first=1" TargetMode="External"/><Relationship Id="rId1309" Type="http://schemas.openxmlformats.org/officeDocument/2006/relationships/hyperlink" Target="https://www.bing.com/images/search?q=Elephant%20Ear&amp;qs=n&amp;form=QBIR&amp;sp=-1&amp;lq=0&amp;pq=elephant%20ear&amp;sc=10-12&amp;cvid=5F40A68571514CBE9FBDCC60C067448C&amp;first=1" TargetMode="External"/><Relationship Id="rId719" Type="http://schemas.openxmlformats.org/officeDocument/2006/relationships/hyperlink" Target="https://www.stuartxchange.org/Alinang.html" TargetMode="External"/><Relationship Id="rId718" Type="http://schemas.openxmlformats.org/officeDocument/2006/relationships/hyperlink" Target="https://www.growingproduce.com/vegetables/field-scouting-guide-purple-nutsedge/" TargetMode="External"/><Relationship Id="rId717" Type="http://schemas.openxmlformats.org/officeDocument/2006/relationships/hyperlink" Target="https://ag.missouristate.edu/PBTrewatha/giant-reed-grass.htm" TargetMode="External"/><Relationship Id="rId712" Type="http://schemas.openxmlformats.org/officeDocument/2006/relationships/hyperlink" Target="https://growiwm.org/weeds/barnyardgrass/" TargetMode="External"/><Relationship Id="rId711" Type="http://schemas.openxmlformats.org/officeDocument/2006/relationships/hyperlink" Target="https://www.imageforweeds.com/all-blogs/weed-identification/crabgrass" TargetMode="External"/><Relationship Id="rId710" Type="http://schemas.openxmlformats.org/officeDocument/2006/relationships/hyperlink" Target="http://www.oisat.org/pests/weeds/grasses/torpedo_grass.html" TargetMode="External"/><Relationship Id="rId716" Type="http://schemas.openxmlformats.org/officeDocument/2006/relationships/hyperlink" Target="https://www.wildflower.org/plants/result.php?id_plant=TRMU" TargetMode="External"/><Relationship Id="rId715" Type="http://schemas.openxmlformats.org/officeDocument/2006/relationships/hyperlink" Target="https://grasslands.ecolinc.vic.edu.au/fieldguide/flora/windmill-grass" TargetMode="External"/><Relationship Id="rId714" Type="http://schemas.openxmlformats.org/officeDocument/2006/relationships/hyperlink" Target="https://pza.sanbi.org/tricholaena-monachne" TargetMode="External"/><Relationship Id="rId713" Type="http://schemas.openxmlformats.org/officeDocument/2006/relationships/hyperlink" Target="https://en.wikipedia.org/wiki/Cyperus_brevifolius" TargetMode="External"/><Relationship Id="rId59" Type="http://schemas.openxmlformats.org/officeDocument/2006/relationships/hyperlink" Target="https://encrypted-tbn0.gstatic.com/images?q=tbn:ANd9GcTqXXjhdYPiPsGApkknz1JQp9NMOA7ONXDJQg&amp;s" TargetMode="External"/><Relationship Id="rId58" Type="http://schemas.openxmlformats.org/officeDocument/2006/relationships/hyperlink" Target="https://www.cabidigitallibrary.org/cms/10.1079/cabicompendium.50416/asset/af1231d8-23a7-4ae0-bdf7-2ed4b3e7674d/assets/graphic/50416_06.jpg" TargetMode="External"/><Relationship Id="rId1300" Type="http://schemas.openxmlformats.org/officeDocument/2006/relationships/hyperlink" Target="https://www.bing.com/images/search?q=Chinese%20Evergreen&amp;qs=n&amp;form=QBIR&amp;sp=-1&amp;lq=0&amp;pq=chinese%20evergreen&amp;sc=10-17&amp;cvid=2D60F723CE4F40D5A7961A6BC5E4E267&amp;first=1" TargetMode="External"/><Relationship Id="rId349" Type="http://schemas.openxmlformats.org/officeDocument/2006/relationships/hyperlink" Target="https://www.arundelarboretum.co.uk/blogs/trees/birch-trees?srsltid=AfmBOooLWizVE6iuUPXu-WF4SesRG0nKB9i1BIz-HLMTNqUkeYmELWPh" TargetMode="External"/><Relationship Id="rId348" Type="http://schemas.openxmlformats.org/officeDocument/2006/relationships/hyperlink" Target="https://plantmegreen.com/products/pear-keiffer?srsltid=AfmBOoqjlgo40zF7l2hk8CXCR6WBT1MePXz-zhfwRjjiujfN8EhNnFDJ" TargetMode="External"/><Relationship Id="rId347" Type="http://schemas.openxmlformats.org/officeDocument/2006/relationships/hyperlink" Target="https://treespiritwisdom.com/tree-spirit-wisdom/brazil-nut-tree-symbolism/" TargetMode="External"/><Relationship Id="rId346" Type="http://schemas.openxmlformats.org/officeDocument/2006/relationships/hyperlink" Target="https://en.wikipedia.org/wiki/Hickory" TargetMode="External"/><Relationship Id="rId341" Type="http://schemas.openxmlformats.org/officeDocument/2006/relationships/hyperlink" Target="https://www.google.com/search?q=petunia+flower&amp;udm=2&amp;aic=0&amp;sxsrf=ANbL-n6TTtNFwhUrd_U9_DoLxa2swF2sqw%3A1770085617710" TargetMode="External"/><Relationship Id="rId340" Type="http://schemas.openxmlformats.org/officeDocument/2006/relationships/hyperlink" Target="https://www.google.com/search?q=zinnia+flower&amp;udm=2&amp;aic=0&amp;sxsrf=ANbL-n6OfYTeFnk-9EXD_GxvO7rMitcbOQ%3A1770085588211" TargetMode="External"/><Relationship Id="rId345" Type="http://schemas.openxmlformats.org/officeDocument/2006/relationships/hyperlink" Target="https://www.ubuy.com.ph/product/7UN9A81IS-weeping-willow-tree-cuttings-to-plant-fast-growing-trees-beautiful-arching-canopy-popular-asbonsai-4-weeping-willows?srsltid=AfmBOopVoLoNTVbSwZvQvqR-biS-qo1R8fD0iSMi3Yf3DvQ-i_K0PaSM" TargetMode="External"/><Relationship Id="rId344" Type="http://schemas.openxmlformats.org/officeDocument/2006/relationships/hyperlink" Target="https://useyardwork.com/products/barouni-olive-tree?srsltid=AfmBOoqF69jqxcwm1jlWGB2bSrK2sA-0zEsit4CiH4T4ohvcDumdxKFC" TargetMode="External"/><Relationship Id="rId343" Type="http://schemas.openxmlformats.org/officeDocument/2006/relationships/hyperlink" Target="https://www.nashvilletreeconservationcorps.org/treenews/how-many-oak-tree-varieties" TargetMode="External"/><Relationship Id="rId342" Type="http://schemas.openxmlformats.org/officeDocument/2006/relationships/hyperlink" Target="https://en.wikipedia.org/wiki/Pine" TargetMode="External"/><Relationship Id="rId338" Type="http://schemas.openxmlformats.org/officeDocument/2006/relationships/hyperlink" Target="https://www.google.com/search?q=poppy+flower&amp;udm=2&amp;aic=0&amp;sxsrf=ANbL-n5-mFo5HLBOBGeUFBHcMD3bIq83SA%3A1770085194517" TargetMode="External"/><Relationship Id="rId337" Type="http://schemas.openxmlformats.org/officeDocument/2006/relationships/hyperlink" Target="https://www.google.com/search?q=peony+flower&amp;udm=2&amp;aic=0&amp;sxsrf=ANbL-n7iJH9prXgnyrg6kY-ehDaAylTbig%3A1770085135777" TargetMode="External"/><Relationship Id="rId336" Type="http://schemas.openxmlformats.org/officeDocument/2006/relationships/hyperlink" Target="https://www.google.com/search?q=cosmos+flower&amp;udm=2&amp;aic=0&amp;sxsrf=ANbL-n6oLtxIhDok2Q633I-EExHAsHZBBA%3A1770085105259" TargetMode="External"/><Relationship Id="rId335" Type="http://schemas.openxmlformats.org/officeDocument/2006/relationships/hyperlink" Target="https://www.google.com/search?sxsrf=ANbL-n6Rmhpex4JcSY_lhF6GEpIUEAswQg:1770084767203&amp;udm=2&amp;q=geranium+flower&amp;aic=0" TargetMode="External"/><Relationship Id="rId339" Type="http://schemas.openxmlformats.org/officeDocument/2006/relationships/hyperlink" Target="https://www.google.com/search?q=chrysanthemum+flower&amp;udm=2&amp;aic=0&amp;sxsrf=ANbL-n7uij_J74IkXEbE0kZ0orGezo9spQ%3A1770085630845" TargetMode="External"/><Relationship Id="rId330" Type="http://schemas.openxmlformats.org/officeDocument/2006/relationships/hyperlink" Target="https://www.google.com/search?q=hibiscus+flower&amp;udm=2&amp;aic=0&amp;sxsrf=ANbL-n59gDZYr8fQfKduhPs5AaTn7Ahbjw%3A1770085569629" TargetMode="External"/><Relationship Id="rId334" Type="http://schemas.openxmlformats.org/officeDocument/2006/relationships/hyperlink" Target="https://www.google.com/search?q=lotus+flower&amp;udm=2&amp;aic=0&amp;sxsrf=ANbL-n6BIG3HLBMpA9SHeAsMsBU1I4dYYw%3A1770085177237" TargetMode="External"/><Relationship Id="rId333" Type="http://schemas.openxmlformats.org/officeDocument/2006/relationships/hyperlink" Target="https://www.google.com/search?q=daisy+flower&amp;udm=2&amp;aic=0&amp;sxsrf=ANbL-n7Ou-e5UU88dpJJgVe00qY6xcKZ0Q%3A1770085161759" TargetMode="External"/><Relationship Id="rId332" Type="http://schemas.openxmlformats.org/officeDocument/2006/relationships/hyperlink" Target="https://www.google.com/search?q=jasmine+flower&amp;udm=2&amp;aic=0&amp;sxsrf=ANbL-n7sF9-jTyCoRQeS3hj4IaFmUsrpcw%3A1770085252733" TargetMode="External"/><Relationship Id="rId331" Type="http://schemas.openxmlformats.org/officeDocument/2006/relationships/hyperlink" Target="https://www.google.com/search?q=lily+flower&amp;udm=2&amp;aic=0&amp;sxsrf=ANbL-n7M576ALrTUp7dlXs78UzpyaS21Eg%3A1770085256763" TargetMode="External"/><Relationship Id="rId370" Type="http://schemas.openxmlformats.org/officeDocument/2006/relationships/hyperlink" Target="https://drive.google.com/file/d/11GXLFb2N2J8XrOsxYD46ynVX0mJFzNho/view?usp=drive_link" TargetMode="External"/><Relationship Id="rId369" Type="http://schemas.openxmlformats.org/officeDocument/2006/relationships/hyperlink" Target="https://drive.google.com/file/d/1tkAqlsQksFk5mJYdDMWp6qbxHaEk5BWA/view?usp=drive_link" TargetMode="External"/><Relationship Id="rId368" Type="http://schemas.openxmlformats.org/officeDocument/2006/relationships/hyperlink" Target="https://drive.google.com/file/d/11crnXofij7auez5IOp-mq0786lQfJqaJ/view?usp=drive_link" TargetMode="External"/><Relationship Id="rId363" Type="http://schemas.openxmlformats.org/officeDocument/2006/relationships/hyperlink" Target="https://drive.google.com/file/d/1eBhTGlAL-lbIOLNu2aBucHEXWPvzYEKn/view?usp=sharing" TargetMode="External"/><Relationship Id="rId362" Type="http://schemas.openxmlformats.org/officeDocument/2006/relationships/hyperlink" Target="https://drive.google.com/file/d/1DJqCQLfFP92aYrLGM4vz4wTfU-uGOsWZ/view?usp=sharing" TargetMode="External"/><Relationship Id="rId361" Type="http://schemas.openxmlformats.org/officeDocument/2006/relationships/hyperlink" Target="https://npdc.gov.ph/inventory-of-trees/2023/03/03/red-lauan/" TargetMode="External"/><Relationship Id="rId360" Type="http://schemas.openxmlformats.org/officeDocument/2006/relationships/hyperlink" Target="https://www.facebook.com/dendrotonics/posts/%F0%9D%91%AD%F0%9D%91%BC%F0%9D%91%B5-%F0%9D%91%AD%F0%9D%91%A8%F0%9D%91%AA%F0%9D%91%BB-%F0%9D%91%A8%F0%9D%91%B3%F0%9D%91%AC%F0%9D%91%B9%F0%9D%91%87-%F0%9D%91%B4%F0%9D%91%A8%F0%9D%91%AE%F0%9D%91%B2%F0%9D%91%B6%F0%9D%91%B5%F0%9D%91%B6-%F0%9D%91%BB%F0%9D%91%B9%F0%9D%91%AC%F0%9D%91%AC-did-you-know-that-the-magkono-also-known-as-ironwood/491494690343440/" TargetMode="External"/><Relationship Id="rId367" Type="http://schemas.openxmlformats.org/officeDocument/2006/relationships/hyperlink" Target="https://drive.google.com/file/d/1k4_AnK87SJMiBprcC3SgHy6oDUCQZonq/view?usp=drive_link" TargetMode="External"/><Relationship Id="rId366" Type="http://schemas.openxmlformats.org/officeDocument/2006/relationships/hyperlink" Target="https://drive.google.com/file/d/11sgEtw6mulu4DD5O6XHMku4kzQjK_hIb/view?usp=drive_link" TargetMode="External"/><Relationship Id="rId365" Type="http://schemas.openxmlformats.org/officeDocument/2006/relationships/hyperlink" Target="https://drive.google.com/file/d/1e-EUoNgutovKXopWZc05Y7dEszq_9slx/view?usp=drive_link" TargetMode="External"/><Relationship Id="rId364" Type="http://schemas.openxmlformats.org/officeDocument/2006/relationships/hyperlink" Target="https://drive.google.com/file/d/1JlGLP1TGFklDOte_9AWSLzjy_Xund98l/view?usp=sharing" TargetMode="External"/><Relationship Id="rId95" Type="http://schemas.openxmlformats.org/officeDocument/2006/relationships/hyperlink" Target="https://www.bing.com/images/search?view=detailV2&amp;ccid=Kp%2F6EY3E&amp;id=A3364125B556A7899C81BD1F876C2D877C59D690&amp;thid=OIP.Kp_6EY3E6qugsptHRg47LQHaE1&amp;mediaurl=https%3A%2F%2Fwww.thespruce.com%2Fthmb%2Fqp9LZSojzp8O1Yc9m9wLzY1VyYM%3D%2F2144x1398%2Ffilters%3Ano_upscale%28%29%3Amax_bytes%28150000%29%3Astrip_icc%28%29%2FTarragonLizWhitaker-12a664d0d2fd4fc5b48ff0af0f00097f.jpg&amp;exph=1398&amp;expw=2144&amp;q=tarragona+HERBS&amp;FORM=IRPRST&amp;ck=3DCF059D7B10613B7569909B2A564D7D&amp;selectedIndex=24&amp;itb=0&amp;cw=1721&amp;ch=853&amp;ajaxhist=0&amp;ajaxserp=0" TargetMode="External"/><Relationship Id="rId94" Type="http://schemas.openxmlformats.org/officeDocument/2006/relationships/hyperlink" Target="https://www.bing.com/images/search?view=detailV2&amp;ccid=n9GDghps&amp;id=570893EB41F1B1B91693D24FCC82B1E8BD29283B&amp;thid=OIP.n9GDghpscmk-FktlSNfwbwHaE8&amp;mediaurl=https%3A%2F%2Fwww.thespruce.com%2Fthmb%2FvxMEq5AW0uI6G3c2y794RoL8R6Y%3D%2F3450x2300%2Ffilters%3Ano_upscale%28%29%3Amax_bytes%28150000%29%3Astrip_icc%28%29%2Fgrowing-oregano-plants-1402818-17-ad769dd273b54e2ab9970e57809c3204.jpg&amp;exph=2300&amp;expw=3450&amp;q=%5COregano&amp;FORM=IRPRST&amp;ck=7D80469AA232739E70E98ACA301D3C79&amp;selectedIndex=1&amp;itb=0&amp;cw=1721&amp;ch=853&amp;ajaxhist=0&amp;ajaxserp=0" TargetMode="External"/><Relationship Id="rId97" Type="http://schemas.openxmlformats.org/officeDocument/2006/relationships/hyperlink" Target="https://www.bing.com/images/search?view=detailV2&amp;ccid=UmcBLrur&amp;id=AE8D0FE9DF3A9E5BB42369A5FE7C9346F2B050E3&amp;thid=OIP.UmcBLrureV5tvjBm2p5_vgHaFj&amp;mediaurl=https%3A%2F%2Fwww.gardeningknowhow.com%2Fwp-content%2Fuploads%2F2020%2F12%2Fmarjoram.jpg&amp;exph=1200&amp;expw=1600&amp;q=MAROJAM+HERBS&amp;FORM=IRPRST&amp;ck=8E29918477CFD8DD5289CF99ED1E81AA&amp;selectedIndex=1&amp;itb=0&amp;cw=1721&amp;ch=853&amp;ajaxhist=0&amp;ajaxserp=0" TargetMode="External"/><Relationship Id="rId96" Type="http://schemas.openxmlformats.org/officeDocument/2006/relationships/hyperlink" Target="https://www.bing.com/images/search?view=detailV2&amp;ccid=epM7FLNC&amp;id=32F5AC2F010A93656F250E5B833EFBCDC20CB992&amp;thid=OIP.epM7FLNC0fu4c5Yq7fwOfQHaHa&amp;mediaurl=https%3A%2F%2Fwww.eatingwell.com%2Fthmb%2Fvzh8s_NCgBl6jnxuFw2jItDS0vk%3D%2F1500x0%2Ffilters%3Ano_upscale%28%29%3Amax_bytes%28150000%29%3Astrip_icc%28%29%2Ffennel-getty-1244-d12fe8761dca45ff89af2a5a41694d77.jpg&amp;exph=1244&amp;expw=1244&amp;q=FENNEL&amp;FORM=IRPRST&amp;ck=87966C8B2B0B534229BC46351ECE1BC0&amp;selectedIndex=4&amp;itb=0&amp;cw=1721&amp;ch=853&amp;ajaxhist=0&amp;ajaxserp=0" TargetMode="External"/><Relationship Id="rId99" Type="http://schemas.openxmlformats.org/officeDocument/2006/relationships/hyperlink" Target="https://www.bing.com/images/search?view=detailV2&amp;ccid=u3Xp9EOK&amp;id=2AEE49C89CC00F3DC182C72B8AE85664F34A769E&amp;thid=OIP.u3Xp9EOKJ3TDQ-0Y3yMasgHaHa&amp;mediaurl=https%3A%2F%2Fcdn.britannica.com%2F61%2F177461-050-BC473403%2FCilantro.jpg&amp;exph=1600&amp;expw=1600&amp;q=CILANTRO&amp;FORM=IRPRST&amp;ck=D56001FDAB2AF4E982002A5AF2ACB59C&amp;selectedIndex=2&amp;itb=0&amp;cw=1721&amp;ch=853&amp;ajaxhist=0&amp;ajaxserp=0" TargetMode="External"/><Relationship Id="rId98" Type="http://schemas.openxmlformats.org/officeDocument/2006/relationships/hyperlink" Target="https://www.bing.com/images/search?view=detailV2&amp;ccid=8WrnddPJ&amp;id=6A098A6ADF97FA89DF0B863BD9C0432D5143D0CC&amp;thid=OIP.8WrnddPJDEIFPOCPwm_QRQHaFj&amp;mediaurl=https%3A%2F%2Fwww.allrecipes.com%2Fthmb%2Fs2WQQsbiWKueCrmP-rXE-qv95JY%3D%2F1500x0%2Ffilters%3Ano_upscale%28%29%3Amax_bytes%28150000%29%3Astrip_icc%28%29%2FALR-what-is-a-bay-leaf-002075a20ae444ceb0266c2fc2129e55.jpg&amp;exph=1125&amp;expw=1500&amp;q=BAY+LEAF&amp;FORM=IRPRST&amp;ck=B3AB3FCA285666A6AC523E9B66071585&amp;selectedIndex=10&amp;itb=0&amp;cw=1721&amp;ch=853&amp;ajaxhist=0&amp;ajaxserp=0" TargetMode="External"/><Relationship Id="rId91" Type="http://schemas.openxmlformats.org/officeDocument/2006/relationships/hyperlink" Target="https://www.bing.com/images/search?view=detailV2&amp;ccid=XS0OWdOg&amp;id=1C6A4099B791BB6F0452D53322C64DFB1139F013&amp;thid=OIP.XS0OWdOg4njoveF3SlQq_QHaE8&amp;mediaurl=https%3A%2F%2Fpost.medicalnewstoday.com%2Fwp-content%2Fuploads%2Fsites%2F3%2F2017%2F12%2Frosemary-leaves-bound-in-rope-on-wooden-table.jpg&amp;exph=734&amp;expw=1100&amp;q=Rosemary&amp;FORM=IRPRST&amp;ck=2CDF8DDBE3A989052643293054C47DE5&amp;selectedIndex=5&amp;itb=0&amp;cw=1721&amp;ch=853&amp;ajaxhist=0&amp;ajaxserp=0" TargetMode="External"/><Relationship Id="rId90" Type="http://schemas.openxmlformats.org/officeDocument/2006/relationships/hyperlink" Target="https://www.bing.com/images/search?view=detailV2&amp;ccid=OmHfMmom&amp;id=5F53D4CB13F80954777A82ECDFC6370998F2DCA6&amp;thid=OIP.OmHfMmomrB_H_w5H_Mg0RAHaE9&amp;mediaurl=https%3A%2F%2Fcdn.britannica.com%2F62%2F193862-050-4A7DBC6F%2FParsley.jpg&amp;exph=1071&amp;expw=1600&amp;q=Parsley&amp;FORM=IRPRST&amp;ck=5C6001410ECF148F87E8408C574D96D4&amp;selectedIndex=1&amp;itb=0&amp;cw=1721&amp;ch=853&amp;ajaxhist=0&amp;ajaxserp=0" TargetMode="External"/><Relationship Id="rId93" Type="http://schemas.openxmlformats.org/officeDocument/2006/relationships/hyperlink" Target="https://www.bing.com/images/search?view=detailV2&amp;ccid=IizZILcT&amp;id=3A12152BE1BAC0B9D7CD543C805966071B06F4D9&amp;thid=OIP.IizZILcTM4hzlTAm83i-EQHaHa&amp;mediaurl=https%3A%2F%2Fwww.eatingwell.com%2Fthmb%2FJpO2j5YTFLxFT_oQ2XtFPsbAOcE%3D%2F1500x0%2Ffilters%3Ano_upscale%28%29%3Amax_bytes%28150000%29%3Astrip_icc%28%29%2Fdill-ac021c11b2dc41ac83b809819617f042.jpg&amp;exph=1244&amp;expw=1244&amp;q=Dill&amp;FORM=IRPRST&amp;ck=660757FEBB6B49D63ACD4B84CF662054&amp;selectedIndex=0&amp;itb=0&amp;cw=1721&amp;ch=853&amp;ajaxhist=0&amp;ajaxserp=0" TargetMode="External"/><Relationship Id="rId92" Type="http://schemas.openxmlformats.org/officeDocument/2006/relationships/hyperlink" Target="https://www.bing.com/images/search?view=detailV2&amp;ccid=%2Fr61fXRL&amp;id=82CA58CF6989D3B305964E0BB0AA278694DE2604&amp;thid=OIP._r61fXRLugmVv25BbXOXuQHaFj&amp;mediaurl=https%3A%2F%2Fwww.thespruceeats.com%2Fthmb%2FnsOmQM0Rpys572DLS5Dox2CUVkU%3D%2F4288x3216%2Ffilters%3Afill%28auto%2C1%29%2Fchives-56a335fc3df78cf7727c65a6.jpg&amp;exph=3216&amp;expw=4288&amp;q=Chives&amp;FORM=IRPRST&amp;ck=76517338DF7F89527671B51B62C19FD5&amp;selectedIndex=0&amp;itb=0&amp;cw=1721&amp;ch=853&amp;ajaxhist=0&amp;ajaxserp=0" TargetMode="External"/><Relationship Id="rId359" Type="http://schemas.openxmlformats.org/officeDocument/2006/relationships/hyperlink" Target="https://www.facebook.com/southfarmpanglao/posts/did-you-know-the-tugas-tree-also-known-as-philippine-molave-is-one-of-the-hardes/1371832008283482/" TargetMode="External"/><Relationship Id="rId358" Type="http://schemas.openxmlformats.org/officeDocument/2006/relationships/hyperlink" Target="https://www.inaturalist.org/taxa/444363-Toona-calantas" TargetMode="External"/><Relationship Id="rId357" Type="http://schemas.openxmlformats.org/officeDocument/2006/relationships/hyperlink" Target="https://www.facebook.com/GreenDevSolutions/posts/the-bitaog-tree-calophyllum-inophyllum-also-known-as-palo-maria-tree-is-a-500-ye/1934260203537928/" TargetMode="External"/><Relationship Id="rId352" Type="http://schemas.openxmlformats.org/officeDocument/2006/relationships/hyperlink" Target="https://en.wikipedia.org/wiki/Tamarind" TargetMode="External"/><Relationship Id="rId351" Type="http://schemas.openxmlformats.org/officeDocument/2006/relationships/hyperlink" Target="https://plantmegreen.com/pages/pomegranate-guide?srsltid=AfmBOoogE3Ba21Q5Wa7GoElXp8hD1cuRUqec_uUJFTRvHz1HZcj-WyCN" TargetMode="External"/><Relationship Id="rId350" Type="http://schemas.openxmlformats.org/officeDocument/2006/relationships/hyperlink" Target="https://sparrowhawknativeplants.com/products/western-hemlock" TargetMode="External"/><Relationship Id="rId356" Type="http://schemas.openxmlformats.org/officeDocument/2006/relationships/hyperlink" Target="https://www.reddit.com/r/Philippines/comments/72wuzw/the_1300year_old_balete_tree_in_my_hometown/" TargetMode="External"/><Relationship Id="rId355" Type="http://schemas.openxmlformats.org/officeDocument/2006/relationships/hyperlink" Target="https://www.nparks.gov.sg/florafaunaweb/flora/2/8/2845" TargetMode="External"/><Relationship Id="rId354" Type="http://schemas.openxmlformats.org/officeDocument/2006/relationships/hyperlink" Target="https://www.facebook.com/ReefCheckPhilippines/posts/folks-meet-the-gmelina-gmelina-arborea-a-mean-fast-growing-and-invasive-tree-spe/1347965108569595/" TargetMode="External"/><Relationship Id="rId353" Type="http://schemas.openxmlformats.org/officeDocument/2006/relationships/hyperlink" Target="https://www.ust.edu.ph/ust-manila-tree-inventory/kamagong/" TargetMode="External"/><Relationship Id="rId1378" Type="http://schemas.openxmlformats.org/officeDocument/2006/relationships/hyperlink" Target="https://cdn.shopify.com/s/files/1/0573/3993/6868/t/6/assets/mint-closeup-pot.jpeg-1696612175222_800x.jpg?v=1696612176" TargetMode="External"/><Relationship Id="rId1379" Type="http://schemas.openxmlformats.org/officeDocument/2006/relationships/hyperlink" Target="https://www.pchrd.dost.gov.ph/heartnovation/lagundi-anti-cough-and-anti-asthma-medicine/" TargetMode="External"/><Relationship Id="rId305" Type="http://schemas.openxmlformats.org/officeDocument/2006/relationships/hyperlink" Target="https://www.google.com/search?cs=0&amp;sca_esv=4fee371841179941&amp;sxsrf=ANbL-n7Fl21WWVLKxbqdiDcak_Y8YFtUbw:1770085547701&amp;q=phalaenopsis+white+orchid+flower&amp;uds=ALYpb_ncDc7jTlmw6Mmq7NjuX5c-_ijGqx3TV_QauseM21ejn-XfG3ZHdA0uT9OrVn_zp4WJqQfE_j5otYkc0S4xLflrsp_6v_P6hnfMR_as0iXQ_SVDHreXR6T31G2k1yUTZ0hfeE6ORyc9TE9rT9EZNkB7Jc3VPev-sulJvXwQOIEZvmwcwk4&amp;udm=2&amp;sa=X&amp;ved=2ahUKEwjMxKvCorySAxXvqVYBHa7hMIUQxKsJKAF6BAgUEAE&amp;ictx=0&amp;biw=1920&amp;bih=945&amp;dpr=1&amp;aic=0" TargetMode="External"/><Relationship Id="rId789" Type="http://schemas.openxmlformats.org/officeDocument/2006/relationships/hyperlink" Target="https://tse2.mm.bing.net/th/id/OIP.iQHpB80TyMxvhPpckSS3FwHaE7?pid=Api&amp;P=0&amp;h=180" TargetMode="External"/><Relationship Id="rId304" Type="http://schemas.openxmlformats.org/officeDocument/2006/relationships/hyperlink" Target="https://www.google.com/search?q=tiger+orchid&amp;cs=0&amp;sca_esv=4fee371841179941&amp;udm=2&amp;biw=1920&amp;bih=945&amp;aic=0&amp;sxsrf=ANbL-n6W422BrFXbiXYkkrWn8tfvDBajiw%3A1770085477729&amp;ei=ZVyBafiYLJaq0-kPgPT0gQg&amp;oq=tiger&amp;gs_lp=Egtnd3Mtd2l6LWltZyIFdGlnZXIqAggAMgoQABiABBhDGIoFMgoQABiABBhDGIoFMhAQABiABBixAxhDGIMBGIoFMgoQABiABBhDGIoFMgoQABiABBhDGIoFMg0QABiABBixAxhDGIoFMgoQABiABBhDGIoFMg0QABiABBixAxhDGIoFMgoQABiABBhDGIoFMggQABiABBixA0jqFVAAWMoGcAB4AJABAJgBsQGgAasGqgEDMC41uAEByAEA-AEBmAIFoAK5BsICBxAjGCcYyQLCAgsQABiABBixAxiDAcICBRAAGIAEmAMAkgcDMC41oAfDHLIHAzAuNbgHuQbCBwUwLjQuMcgHCoAIAA&amp;sclient=gws-wiz-img" TargetMode="External"/><Relationship Id="rId788" Type="http://schemas.openxmlformats.org/officeDocument/2006/relationships/hyperlink" Target="https://tse2.mm.bing.net/th/id/OIP.3te-CEyjBgiz4lAagoLIQQHaI8?pid=Api&amp;P=0&amp;h=180" TargetMode="External"/><Relationship Id="rId303" Type="http://schemas.openxmlformats.org/officeDocument/2006/relationships/hyperlink" Target="https://www.google.com/search?q=dancing+lady+orchid&amp;cs=0&amp;sca_esv=4fee371841179941&amp;udm=2&amp;biw=1920&amp;bih=945&amp;aic=0&amp;sxsrf=ANbL-n42PI1WwS88-MfcVCt5_R1NlNiZgQ%3A1770085432395&amp;ei=OFyBafnfF5S70-kPwO22sQc&amp;oq=dancing+lady&amp;gs_lp=Egtnd3Mtd2l6LWltZyIMZGFuY2luZyBsYWR5KgIIATIIEAAYgAQYsQMyCBAAGIAEGLEDMgUQABiABDIFEAAYgAQyBRAAGIAEMgUQABiABDIFEAAYgAQyBRAAGIAEMgUQABiABDIFEAAYgARI-zlQAFi8L3ACeACQAQCYAbsBoAHGEaoBBDAuMTS4AQHIAQD4AQGYAhCgAvgRwgIHECMYJxjJAsICDhAAGIAEGLEDGIMBGIoFwgILEAAYgAQYsQMYgwHCAgoQABiABBhDGIoFwgIQEAAYgAQYsQMYQxiDARiKBcICDRAAGIAEGLEDGEMYigXCAgcQABiABBgKwgILEAAYgAQYsQMYigWYAwCSBwQyLjE0oAf2SLIHBDAuMTS4B_ARwgcGMC4xMi40yAcjgAgA&amp;sclient=gws-wiz-img" TargetMode="External"/><Relationship Id="rId787" Type="http://schemas.openxmlformats.org/officeDocument/2006/relationships/hyperlink" Target="https://tse1.mm.bing.net/th/id/OIP.NaPAExGz5YhVmhM7twkNSQHaFj?pid=Api&amp;P=0&amp;h=180" TargetMode="External"/><Relationship Id="rId302" Type="http://schemas.openxmlformats.org/officeDocument/2006/relationships/hyperlink" Target="https://www.google.com/search?q=cereus+flowers&amp;cs=0&amp;sca_esv=4fee371841179941&amp;udm=2&amp;biw=1920&amp;bih=945&amp;aic=0&amp;sxsrf=ANbL-n5KIb0rf7XPlWUXyro2aFqNWdTMIg%3A1770085418358&amp;ei=KlyBaavFFffj2roPxuDr6As&amp;oq=Cereus&amp;gs_lp=Egtnd3Mtd2l6LWltZyIGQ2VyZXVzKgIIADIKEAAYgAQYQxiKBTIKEAAYgAQYQxiKBTIKEAAYgAQYQxiKBTIFEAAYgAQyBRAAGIAEMgUQABiABDIFEAAYgAQyBRAAGIAEMgUQABiABDIFEAAYgARI1StQAFimGnAAeACQAQCYAbMBoAHVB6oBAzAuNrgBAcgBAPgBAZgCBqAC6gfCAgcQIxgnGMkCwgIIEAAYgAQYsQPCAgsQABiABBixAxiDAcICDhAAGIAEGLEDGIMBGIoFwgINEAAYgAQYsQMYQxiKBcICBxAAGIAEGAqYAwDiAwUSATEgQJIHAzAuNqAH2CCyBwMwLja4B-oHwgcFMC41LjHIBw6ACAA&amp;sclient=gws-wiz-img" TargetMode="External"/><Relationship Id="rId786" Type="http://schemas.openxmlformats.org/officeDocument/2006/relationships/hyperlink" Target="https://tse3.mm.bing.net/th/id/OIP.a8BrIpRB6_J5mlS0oqfMfgHaF_?pid=Api&amp;P=0&amp;h=180" TargetMode="External"/><Relationship Id="rId309" Type="http://schemas.openxmlformats.org/officeDocument/2006/relationships/hyperlink" Target="https://www.google.com/search?q=Dendrobium+Orchid+flower&amp;sca_esv=074920bdea4960d4&amp;udm=2&amp;biw=1920&amp;bih=945&amp;sxsrf=ANbL-n4ftG4e3RoEG3CbZ7HhK56FNtFjUA%3A1770682715738&amp;ei=W3mKaaTmLJ6s4-EPqtGR0Qo&amp;ved=0ahUKEwjk_5-S082SAxUe1jgGHapoJKoQ4dUDCBQ&amp;uact=5&amp;oq=Dendrobium+Orchid+flower&amp;gs_lp=Egtnd3Mtd2l6LWltZyIYRGVuZHJvYml1bSBPcmNoaWQgZmxvd2VyMgYQABgHGB4yBhAAGAcYHjIGEAAYBxgeMgYQABgHGB4yBhAAGAcYHjIFEAAYgAQyBRAAGIAEMgUQABiABDIFEAAYgAQyBRAAGIAESOAKUABYAHAAeACQAQCYAZcBoAGXAaoBAzAuMbgBA8gBAPgBAvgBAZgCAaACmwGYAwCSBwMwLjGgB6oGsgcDMC4xuAebAcIHAzAuMcgHAoAIAA&amp;sclient=gws-wiz-img" TargetMode="External"/><Relationship Id="rId308" Type="http://schemas.openxmlformats.org/officeDocument/2006/relationships/hyperlink" Target="https://www.google.com/search?sca_esv=0c863b6b3e512fa3&amp;sxsrf=ANbL-n4OVK1ywFVxlg4KdxVdH2UkRgJGvA:1770264516456&amp;udm=2&amp;fbs=ADc_l-aN0CWEZBOHjofHoaMMDiKpaEWjvZ2Py1XXV8d8KvlI3o6iwGk6Iv1tRbZIBNIVs-5-bUj3iBl-UxHsANYwOkWWQqZAJJdwuRaSoLHfELMHARurXwtwWmcdG4V-LDFDd8ej7SBqcB6EtTqzZn5Wt-4w2HJvbIGE808TW2HjQW_G0MvgZdG3UtbNn2WNfSOfgNsYtHFd5mt8qMNOCzHQj1MqDg38cw&amp;q=Cattleya+flowers&amp;sa=X&amp;ved=2ahUKEwiqvqWdvcGSAxWPsVYBHR8nBzUQtKgLegQIFhAB&amp;biw=1536&amp;bih=826&amp;dpr=1.25&amp;aic=0" TargetMode="External"/><Relationship Id="rId307" Type="http://schemas.openxmlformats.org/officeDocument/2006/relationships/hyperlink" Target="https://www.google.com/search?sca_esv=074920bdea4960d4&amp;sxsrf=ANbL-n6x_GjM6r2nR3ExtiFqBERWtBxkRQ:1770684329693&amp;udm=2&amp;fbs=ADc_l-aN0CWEZBOHjofHoaMMDiKpaEWjvZ2Py1XXV8d8KvlI3o6iwGk6Iv1tRbZIBNIVs-5-bUj3iBl-UxHsANYwOkWWIHyK1NRBVtxaVLlI368r1sO_OMujwuZE1H9wBGiUEFKaIv-UExzkT4rqVSLwXbL5yWPGopUNljv5GQ5DwuDVa-IKUeFZ70StwpJt_rJTYvLKtJx3fZhTEKDS9dAdZKM0nO474w&amp;q=lobster+claw+flower&amp;sa=X&amp;ved=2ahUKEwi5--uT2c2SAxWcp1YBHePiBA4QtKgLegQIEhAB&amp;biw=1920&amp;bih=945&amp;dpr=1" TargetMode="External"/><Relationship Id="rId306" Type="http://schemas.openxmlformats.org/officeDocument/2006/relationships/hyperlink" Target="https://www.google.com/search?q=million+flower&amp;cs=0&amp;sca_esv=4fee371841179941&amp;udm=2&amp;biw=1920&amp;bih=945&amp;aic=0&amp;sxsrf=ANbL-n787g9go3_5X_Nx59Pux2Irpf4tpA%3A1770085650987&amp;ei=El2Babj5O7rk2roPhr7G6AM&amp;oq=milli&amp;gs_lp=Egtnd3Mtd2l6LWltZyIFbWlsbGkqAggAMgoQABiABBhDGIoFMg0QABiABBixAxhDGIoFMgoQABiABBhDGIoFMgoQABiABBhDGIoFMgoQABiABBhDGIoFMgoQABiABBhDGIoFMgoQABiABBhDGIoFMggQABiABBixAzIFEAAYgAQyCBAAGIAEGLEDSOsUUABYgwhwAHgAkAEAmAHkAaAB4waqAQUwLjQuMbgBAcgBAPgBAZgCBaAC9QbCAgsQABiABBixAxiDAcICDhAAGIAEGLEDGIMBGIoFmAMAkgcFMC40LjGgB4AasgcFMC40LjG4B_UGwgcFMC4zLjLIBwyACAA&amp;sclient=gws-wiz-img" TargetMode="External"/><Relationship Id="rId781" Type="http://schemas.openxmlformats.org/officeDocument/2006/relationships/hyperlink" Target="https://cdn.mos.cms.futurecdn.net/Nh9dBt4Gyx8ng9USL3WD4D.jpg" TargetMode="External"/><Relationship Id="rId1370" Type="http://schemas.openxmlformats.org/officeDocument/2006/relationships/hyperlink" Target="https://www.google.com/search?sca_esv=324b6feac55218fc&amp;sxsrf=ANbL-n71mdhUkOdlhja4mCMMfdKIMXBx_A:1771071963681&amp;udm=2&amp;fbs=ADc_l-aN0CWEZBOHjofHoaMMDiKpaEWjvZ2Py1XXV8d8KvlI3o6iwGk6Iv1tRbZIBNIVs-5-bUj3iBl-UxHsANYwOkWWIHyK1NRBVtxaVLlI368r1mwmSsOKXnECJ3cds07Xq3LUr-yGh4o_v6c78vzmyjlf7Kzjt5G8SZLPnfoFFWHgR_cSp_itogHshe-5sP5n5D_jcwTfPqRsNRS8MoAv3YP2QQl9wA&amp;q=cryptocoryne+beckettii+%27petchii%27&amp;sa=X&amp;sqi=2&amp;ved=2ahUKEwjShJGa_diSAxVArVYBHebSCwwQtKgLegQIFBAB&amp;biw=1366&amp;bih=641&amp;dpr=1" TargetMode="External"/><Relationship Id="rId780" Type="http://schemas.openxmlformats.org/officeDocument/2006/relationships/hyperlink" Target="https://tse3.mm.bing.net/th/id/OIP.Nu5RKeFYhWHLEVeUjo7TfQHaHa?pid=Api&amp;P=0&amp;h=180" TargetMode="External"/><Relationship Id="rId1371" Type="http://schemas.openxmlformats.org/officeDocument/2006/relationships/hyperlink" Target="https://www.google.com/search?sca_esv=3aabc7de88a6b434&amp;sxsrf=ANbL-n6lXbSjdDfToQV1D1Yhp_GV3FCoOg:1771295825496&amp;udm=2&amp;fbs=ADc_l-aN0CWEZBOHjofHoaMMDiKpaEWjvZ2Py1XXV8d8KvlI3o6iwGk6Iv1tRbZIBNIVs-5-bUj3iBl-UxHsANYwOkWWIHyK1NRBVtxaVLlI368r1pVkTF8dikqaIUDHe6ZJqgqLED0lHKH6ZUPrTLm_BL6mzKIQ3bG80B6TNdyCQyVh3IZLIRudqOLqctxvtBtXmaDxZyatytspieJs3Xkjay6-vKfOVQ&amp;q=bucephalandra+skeleton+king&amp;sa=X&amp;sqi=2&amp;ved=2ahUKEwjG3uGTv9-SAxU66DQHHf_NHvMQtKgLegQIFBAB&amp;biw=1366&amp;bih=641&amp;dpr=1" TargetMode="External"/><Relationship Id="rId1372" Type="http://schemas.openxmlformats.org/officeDocument/2006/relationships/hyperlink" Target="https://www.google.com/search?sca_esv=a0d3be5035ad70f5&amp;sxsrf=ANbL-n7ThZ3klEmqhdECQeYU05aTO3-n-g:1771062559970&amp;udm=2&amp;fbs=ADc_l-aN0CWEZBOHjofHoaMMDiKpaEWjvZ2Py1XXV8d8KvlI3o6iwGk6Iv1tRbZIBNIVs-5-bUj3iBl-UxHsANYwOkWWIHyK1NRBVtxaVLlI368r1sO_OMujwuZE1H9wBGiUEFKaIv-UExzkT4rqVSLwXbL5yWPGopUNljv5GQ5DwuDVa-IKUeFZ70StwpJt_rJTYvLKtJx3fZhTEKDS9dAdZKM0nO474w&amp;q=limnobium+laevigatum&amp;sa=X&amp;sqi=2&amp;ved=2ahUKEwim9YuW2tiSAxWSqFYBHWhpA4MQtKgLegQIEhAB&amp;biw=1366&amp;bih=641&amp;dpr=1" TargetMode="External"/><Relationship Id="rId1373" Type="http://schemas.openxmlformats.org/officeDocument/2006/relationships/hyperlink" Target="https://www.bing.com/images/search?q=Brazilian+Micro+Sword&amp;form=HDRSC3&amp;first=1" TargetMode="External"/><Relationship Id="rId301" Type="http://schemas.openxmlformats.org/officeDocument/2006/relationships/hyperlink" Target="https://www.google.com/search?q=LAVENDER&amp;sca_esv=4fee371841179941&amp;udm=2&amp;biw=1920&amp;bih=945&amp;aic=0&amp;sxsrf=ANbL-n5swEnlhhFG8Ubc1gy4QONn9Vq7kg%3A1770085283222&amp;ei=o1uBaa2bDZTI1e8PjrWG-Ac&amp;ved=0ahUKEwjt-JzEobySAxUUZPUHHY6aAX8Q4dUDCBI&amp;uact=5&amp;oq=LAVENDER&amp;gs_lp=Egtnd3Mtd2l6LWltZyIITEFWRU5ERVIyDRAAGIAEGLEDGEMYigUyCBAAGIAEGLEDMggQABiABBixAzILEAAYgAQYsQMYgwEyCBAAGIAEGLEDMggQABiABBixAzIIEAAYgAQYsQMyBRAAGIAEMgsQABiABBixAxiDATIIEAAYgAQYsQNItBhQnQdYqxJwAngAkAEAmAGqAaAB9AmqAQMwLji4AQPIAQD4AQGYAgqgAo8KwgIHECMYJxjJAsICDBAAGIAEGLEDGAoYC8ICCRAAGIAEGAoYC8ICDhAAGIAEGLEDGIMBGIoFwgIKEAAYgAQYQxiKBZgDAOIDBRIBMSBAiAYBkgcDMi44oAfCK7IHAzAuOLgHiQrCBwQwLjEwyAcTgAgA&amp;sclient=gws-wiz-img" TargetMode="External"/><Relationship Id="rId785" Type="http://schemas.openxmlformats.org/officeDocument/2006/relationships/hyperlink" Target="https://tse4.mm.bing.net/th/id/OIP.idwO0y3MS8hTR8ywyYgTCgHaFB?pid=Api&amp;P=0&amp;h=180" TargetMode="External"/><Relationship Id="rId1374" Type="http://schemas.openxmlformats.org/officeDocument/2006/relationships/hyperlink" Target="https://www.google.com/search?sca_esv=a370d6b80d2c0c5a&amp;sxsrf=ANbL-n5POX3bhd9JY0tM1mHU6mecnDWiKw:1771424580599&amp;udm=2&amp;fbs=ADc_l-aN0CWEZBOHjofHoaMMDiKpaEWjvZ2Py1XXV8d8KvlI3o6iwGk6Iv1tRbZIBNIVs-5-bUj3iBl-UxHsANYwOkWWIHyK1NRBVtxaVLlI368r1o6iGYaS4PFE4__J9pFcEtANXN9Q3vq-U1wPqwBRk6bY1w_-XIHGhj0SEa1F3RWPbsbxYMSXl4kwr2oz-JVxVdl4mOJoq_AMxyRwjo9yxpCx2tVf_Q&amp;q=Ludwigia+Sedioides&amp;sa=X&amp;ved=2ahUKEwiywv3mnuOSAxXEhlYBHWjUKq8QtKgLegQIERAB&amp;biw=1366&amp;bih=641&amp;dpr=1" TargetMode="External"/><Relationship Id="rId300" Type="http://schemas.openxmlformats.org/officeDocument/2006/relationships/hyperlink" Target="https://www.google.com/search?q=GENSING&amp;sca_esv=4fee371841179941&amp;udm=2&amp;biw=1920&amp;bih=945&amp;aic=0&amp;sxsrf=ANbL-n6cVbn4SWVPhQN2g5GRyd4Glbp5lA%3A1770085231743&amp;ei=b1uBafWhLJ6m2roPkuntmAs&amp;ved=0ahUKEwi1ldarobySAxUek1YBHZJ0G7MQ4dUDCBI&amp;uact=5&amp;oq=GENSING&amp;gs_lp=Egtnd3Mtd2l6LWltZyIHR0VOU0lORzIMEAAYgAQYsQMYChgLMgwQABiABBixAxgKGAsyCRAAGIAEGAoYCzIMEAAYgAQYsQMYChgLMgwQABiABBixAxgKGAsyCRAAGIAEGAoYCzIJEAAYgAQYChgLMgkQABiABBgKGAsyCRAAGIAEGAoYCzIJEAAYgAQYChgLSOoVUIAJWLETcAF4AJABAJgBuwGgAYQJqgEDMC43uAEDyAEA-AEBmAIIoAKdCagCCsICChAjGCcYyQIY6gLCAgoQABiABBhDGIoFwgILEAAYgAQYsQMYgwHCAggQABiABBixA8ICDhAAGIAEGLEDGIMBGIoFwgIFEAAYgATCAgcQABiABBgKmAMDkgcDMS43oAelKbIHAzAuN7gHmgnCBwUwLjUuM8gHE4AIAA&amp;sclient=gws-wiz-img" TargetMode="External"/><Relationship Id="rId784" Type="http://schemas.openxmlformats.org/officeDocument/2006/relationships/hyperlink" Target="https://tse2.mm.bing.net/th/id/OIP.aHsLM8dXoBtUZHb9vVwTDgHaFj?pid=Api&amp;P=0&amp;h=180" TargetMode="External"/><Relationship Id="rId1375" Type="http://schemas.openxmlformats.org/officeDocument/2006/relationships/hyperlink" Target="https://www.burpee.com/blog/all-about-onions.html?srsltid=AfmBOoonx8dud4s5qBpgV69AcetZls35V6xzLIK-4OZO0ivp7k33KqD2" TargetMode="External"/><Relationship Id="rId783" Type="http://schemas.openxmlformats.org/officeDocument/2006/relationships/hyperlink" Target="https://tse2.mm.bing.net/th/id/OIP.0wJScLzdCbmHzHD71ISvhgHaE7?pid=Api&amp;P=0&amp;h=180" TargetMode="External"/><Relationship Id="rId1376" Type="http://schemas.openxmlformats.org/officeDocument/2006/relationships/hyperlink" Target="https://www.thespruce.com/how-to-grow-mugwort-5077403" TargetMode="External"/><Relationship Id="rId782" Type="http://schemas.openxmlformats.org/officeDocument/2006/relationships/hyperlink" Target="https://tse2.mm.bing.net/th/id/OIP._cJj9zt7rb40kJx8C-SPkQHaE9?pid=Api&amp;P=0&amp;h=180" TargetMode="External"/><Relationship Id="rId1377" Type="http://schemas.openxmlformats.org/officeDocument/2006/relationships/hyperlink" Target="https://www.almanac.com/plant/aloe-vera" TargetMode="External"/><Relationship Id="rId1367" Type="http://schemas.openxmlformats.org/officeDocument/2006/relationships/hyperlink" Target="https://www.google.com/search?sca_esv=324b6feac55218fc&amp;sxsrf=ANbL-n6wB_brfZYcsJnqBAuh7pg7vfCsmg:1771071739238&amp;udm=2&amp;fbs=ADc_l-aN0CWEZBOHjofHoaMMDiKpaEWjvZ2Py1XXV8d8KvlI3o6iwGk6Iv1tRbZIBNIVs-5-bUj3iBl-UxHsANYwOkWWQqZAJJdwuRaSoLHfELMHARurXwtwWmcdG4V-LDFDd8ej7SBqcB6EtTqzZn5Wt-4w2HJvbIGE808TW2HjQW_G0MvgZdG3UtbNn2WNfSOfgNsYtHFd5mt8qMNOCzHQj1MqDg38cw&amp;q=elodea+densa&amp;sa=X&amp;ved=2ahUKEwiSi46v_NiSAxURs1YBHUW2EroQtKgLegQIGxAB&amp;biw=1366&amp;bih=641&amp;dpr=1" TargetMode="External"/><Relationship Id="rId1368" Type="http://schemas.openxmlformats.org/officeDocument/2006/relationships/hyperlink" Target="https://www.google.com/search?sa=X&amp;sca_esv=a56b88e0a2590548&amp;sxsrf=ANbL-n4EmVX3mJP0ZZSZ6kw3fm5-id6rLA:1771069307034&amp;udm=2&amp;fbs=ADc_l-aN0CWEZBOHjofHoaMMDiKpaEWjvZ2Py1XXV8d8KvlI3o6iwGk6Iv1tRbZIBNIVs-5-bUj3iBl-UxHsANYwOkWWIHyK1NRBVtxaVLlI368r1pVkTF8dikqaIUDHe6ZJqgohJl356_78YBIJZ9DXvg16wDWpjGC_DMvsjdDz_ndO9NkqpVPy8fOl-buqYkOn5y0AhCOWna9_8ou36BWESiFmL4oS1w&amp;q=Azolla+pinnata&amp;ved=2ahUKEwiXkKun89iSAxU3hlYBHTu8B1kQtKgLegQIDBAB&amp;biw=1366&amp;bih=641&amp;dpr=1" TargetMode="External"/><Relationship Id="rId1369" Type="http://schemas.openxmlformats.org/officeDocument/2006/relationships/hyperlink" Target="https://www.google.com/search?sca_esv=324b6feac55218fc&amp;sxsrf=ANbL-n6SbyOw8gzXf14AWAWTugfsDyRjTA:1771071107629&amp;udm=2&amp;fbs=ADc_l-aN0CWEZBOHjofHoaMMDiKpaEWjvZ2Py1XXV8d8KvlI3o6iwGk6Iv1tRbZIBNIVs-5-bUj3iBl-UxHsANYwOkWWIHyK1NRBVtxaVLlI368r1o6iGYaS4PFE4__J9pFcEtANXN9Q3vq-U1wPqwBRk6bY1w_-XIHGhj0SEa1F3RWPbsbxYMSXl4kwr2oz-JVxVdl4mOJoq_AMxyRwjo9yxpCx2tVf_Q&amp;q=Hydrilla+verticillata&amp;sa=X&amp;ved=2ahUKEwih0feB-tiSAxXme_UHHUX0CV8QtKgLegQIIxAB&amp;biw=1366&amp;bih=641&amp;dpr=1" TargetMode="External"/><Relationship Id="rId778" Type="http://schemas.openxmlformats.org/officeDocument/2006/relationships/hyperlink" Target="https://imagesvc.meredithcorp.io/v3/mm/image?q=60&amp;c=sc&amp;poi=%5B1028%2C659%5D&amp;w=1659&amp;h=830&amp;url=https:%2F%2Fstatic.onecms.io%2Fwp-content%2Fuploads%2Fsites%2F37%2F2021%2F10%2F22%2Fpink-camellias.jpg" TargetMode="External"/><Relationship Id="rId777" Type="http://schemas.openxmlformats.org/officeDocument/2006/relationships/hyperlink" Target="https://tse4.mm.bing.net/th/id/OIP.UWD2rBjxAMHd43tKGkUJVQHaEo?pid=Api&amp;P=0&amp;h=180" TargetMode="External"/><Relationship Id="rId776" Type="http://schemas.openxmlformats.org/officeDocument/2006/relationships/hyperlink" Target="https://i.pinimg.com/originals/15/cd/23/15cd2328441ec0d5d18862cdaae8305f.jpg" TargetMode="External"/><Relationship Id="rId775" Type="http://schemas.openxmlformats.org/officeDocument/2006/relationships/hyperlink" Target="https://www.picturethisai.com/image-handle/website_cmsname/image/1080/157188097904214017.jpeg?x-oss-process=image/format,webp/resize,s_500/quality,q_70&amp;v=1.3" TargetMode="External"/><Relationship Id="rId779" Type="http://schemas.openxmlformats.org/officeDocument/2006/relationships/hyperlink" Target="https://tse1.mm.bing.net/th/id/OIP.0PUafbv6JP-yAreTkESNAgHaG3?pid=Api&amp;P=0&amp;h=180" TargetMode="External"/><Relationship Id="rId770" Type="http://schemas.openxmlformats.org/officeDocument/2006/relationships/hyperlink" Target="https://urbanthottam.com/crop/onion-red/" TargetMode="External"/><Relationship Id="rId1360" Type="http://schemas.openxmlformats.org/officeDocument/2006/relationships/hyperlink" Target="https://www.bing.com/images/search?q=Giant+Ambulia&amp;form=HDRSC3&amp;first=1" TargetMode="External"/><Relationship Id="rId1361" Type="http://schemas.openxmlformats.org/officeDocument/2006/relationships/hyperlink" Target="https://www.bing.com/images/search?q=Moneywort&amp;form=HDRSC3&amp;first=1" TargetMode="External"/><Relationship Id="rId1362" Type="http://schemas.openxmlformats.org/officeDocument/2006/relationships/hyperlink" Target="https://www.bing.com/images/search?q=Bacopa+Caroliniana&amp;form=HDRSC3&amp;first=1" TargetMode="External"/><Relationship Id="rId774" Type="http://schemas.openxmlformats.org/officeDocument/2006/relationships/hyperlink" Target="https://static.vecteezy.com/system/resources/previews/039/174/040/non_2x/house-plant-red-anthurium-in-the-garden-anthurium-andraeanum-flower-flamingo-flowers-or-anthurium-andraeanum-symbolize-hospitality-free-photo.JPG" TargetMode="External"/><Relationship Id="rId1363" Type="http://schemas.openxmlformats.org/officeDocument/2006/relationships/hyperlink" Target="https://www.bing.com/images/search?q=Rotala+Rotundifolia&amp;form=HDRSC3&amp;first=1" TargetMode="External"/><Relationship Id="rId773" Type="http://schemas.openxmlformats.org/officeDocument/2006/relationships/hyperlink" Target="https://wikifarmer.com/library/en/article/papaya-harvest-yield-and-storage" TargetMode="External"/><Relationship Id="rId1364" Type="http://schemas.openxmlformats.org/officeDocument/2006/relationships/hyperlink" Target="https://www.google.com/search?sca_esv=4ee06a5b294f010f&amp;sxsrf=ANbL-n6lFxrN2Bns-EoCLtaRg_O522AEfw:1770820956850&amp;udm=2&amp;fbs=ADc_l-aN0CWEZBOHjofHoaMMDiKpaEWjvZ2Py1XXV8d8KvlI3o6iwGk6Iv1tRbZIBNIVs-5-bUj3iBl-UxHsANYwOkWWIHyK1NRBVtxaVLlI368r1pVkTF8dikqaIUDHe6ZJqgrtGKFguRwxeugWaDc6vA-ZCHR8WPXxHUpvaC4AqgGAe29vMyS3iHy8YkqMAmfHYvNDaUPlZQ6fkk7aiPg8XCKDo9WRwA&amp;q=hygrophila+polysperma&amp;sa=X&amp;sqi=2&amp;ved=2ahUKEwjz79-Q1tGSAxVUha8BHVOOLJoQtKgLegQIFhAB&amp;biw=1366&amp;bih=641&amp;dpr=1" TargetMode="External"/><Relationship Id="rId772" Type="http://schemas.openxmlformats.org/officeDocument/2006/relationships/hyperlink" Target="https://www.happyvalleyseeds.com.au/products/okra-emerald?srsltid=AfmBOorVVK2G5C4BIraZ4wIBQIe-26ujqvcSv4PLk9UP7nDEzn-7VyL2" TargetMode="External"/><Relationship Id="rId1365" Type="http://schemas.openxmlformats.org/officeDocument/2006/relationships/hyperlink" Target="https://www.bing.com/images/search?q=Water+Sprite+Aquarium+Plant&amp;form=RESTAB&amp;first=1" TargetMode="External"/><Relationship Id="rId771" Type="http://schemas.openxmlformats.org/officeDocument/2006/relationships/hyperlink" Target="https://www.lazada.com.ph/products/buy-1-take-1-kamatis-plant-strictly-luzon-only-not-seeds-with-free-graden-soil-real-ags-infinity-shop-i4582666117.html" TargetMode="External"/><Relationship Id="rId1366" Type="http://schemas.openxmlformats.org/officeDocument/2006/relationships/hyperlink" Target="https://www.bing.com/images/search?q=Dwarf+Sagittaria&amp;form=HDRSC3&amp;first=1" TargetMode="External"/><Relationship Id="rId327" Type="http://schemas.openxmlformats.org/officeDocument/2006/relationships/hyperlink" Target="https://www.google.com/search?q=santan+flower&amp;udm=2&amp;aic=0&amp;sxsrf=ANbL-n45OFo-RJDjhaVpZuvKH_c5UXNYvg%3A1770085515820" TargetMode="External"/><Relationship Id="rId326" Type="http://schemas.openxmlformats.org/officeDocument/2006/relationships/hyperlink" Target="https://www.google.com/search?q=bougainvillea+flower&amp;udm=2&amp;aic=0&amp;sxsrf=ANbL-n5eCEv_uIljs62bTJLUyGCj6qi8xQ%3A1770085472858" TargetMode="External"/><Relationship Id="rId325" Type="http://schemas.openxmlformats.org/officeDocument/2006/relationships/hyperlink" Target="https://www.google.com/search?q=orchid+flower&amp;udm=2&amp;aic=0&amp;sxsrf=ANbL-n6ctsebZHwlb6oPUHNsRXFTDAZXMA%3A1770085456067" TargetMode="External"/><Relationship Id="rId324" Type="http://schemas.openxmlformats.org/officeDocument/2006/relationships/hyperlink" Target="https://www.google.com/search?q=gumamela+flower&amp;udm=2&amp;aic=0&amp;sxsrf=ANbL-n40qqgMpW-NRUVRBXH7F8mpveSPDQ%3A1770085438297" TargetMode="External"/><Relationship Id="rId329" Type="http://schemas.openxmlformats.org/officeDocument/2006/relationships/hyperlink" Target="https://www.google.com/search?q=marigold+flower&amp;udm=2&amp;aic=0&amp;sxsrf=ANbL-n7xr4_S-0y3vy6cSRdDCWZzDxhpNQ%3A1770085554401" TargetMode="External"/><Relationship Id="rId1390" Type="http://schemas.openxmlformats.org/officeDocument/2006/relationships/hyperlink" Target="https://the-veggie-table.com/products/ampalaya-leaves-per-tali" TargetMode="External"/><Relationship Id="rId328" Type="http://schemas.openxmlformats.org/officeDocument/2006/relationships/hyperlink" Target="https://www.google.com/search?q=tulip+flower&amp;udm=2&amp;aic=0&amp;sxsrf=ANbL-n5q16C0up2spiGifq7CRBrrqeTM5Q%3A1770085537442" TargetMode="External"/><Relationship Id="rId1391" Type="http://schemas.openxmlformats.org/officeDocument/2006/relationships/hyperlink" Target="https://www.herbanext.com/medicinal-herbs/blumea-camphor-sambong" TargetMode="External"/><Relationship Id="rId1392" Type="http://schemas.openxmlformats.org/officeDocument/2006/relationships/hyperlink" Target="https://plantvillage.psu.edu/topics/guava/infos" TargetMode="External"/><Relationship Id="rId1393" Type="http://schemas.openxmlformats.org/officeDocument/2006/relationships/hyperlink" Target="https://www.britannica.com/plant/rice" TargetMode="External"/><Relationship Id="rId1394" Type="http://schemas.openxmlformats.org/officeDocument/2006/relationships/hyperlink" Target="https://www.juanmagsasaka.com/2020/12/alugbati-production-guide.html" TargetMode="External"/><Relationship Id="rId1395" Type="http://schemas.openxmlformats.org/officeDocument/2006/relationships/hyperlink" Target="https://creativefarmer.in/cdn/shop/products/71FpmrdxUlL._SL1500.jpg?v=1647501443" TargetMode="External"/><Relationship Id="rId323" Type="http://schemas.openxmlformats.org/officeDocument/2006/relationships/hyperlink" Target="https://www.google.com/search?q=sunflower+flower&amp;udm=2&amp;aic=0&amp;sxsrf=ANbL-n44ws6VpXAG0holTpY1EYlZUuas1Q%3A1770085351789" TargetMode="External"/><Relationship Id="rId1396" Type="http://schemas.openxmlformats.org/officeDocument/2006/relationships/hyperlink" Target="https://biodiversity.lums.edu.pk/sites/default/files/2022-08/56_jaman%2856%29.jpg" TargetMode="External"/><Relationship Id="rId322" Type="http://schemas.openxmlformats.org/officeDocument/2006/relationships/hyperlink" Target="https://www.google.com/search?q=rose+flower&amp;udm=2&amp;aic=0&amp;sxsrf=ANbL-n7mX2IRPlewU-qB45fMvidraCZ5wA%3A1770085296025" TargetMode="External"/><Relationship Id="rId1397" Type="http://schemas.openxmlformats.org/officeDocument/2006/relationships/hyperlink" Target="https://www.lowes.com/pd/15-Count-White-Christmas-Caladium-Bulbs-L15255/1000151139" TargetMode="External"/><Relationship Id="rId321" Type="http://schemas.openxmlformats.org/officeDocument/2006/relationships/hyperlink" Target="https://www.google.com/search?q=allamanda+flower&amp;sca_esv=074920bdea4960d4&amp;udm=2&amp;biw=1920&amp;bih=945&amp;sxsrf=ANbL-n5ApRuUJ9JsJ8hH-jm4k0nS5e_0Ow%3A1770684026732&amp;ei=en6Kacq1LLrQ0-kPnOvw8A4&amp;oq=alla&amp;gs_lp=Egtnd3Mtd2l6LWltZyIEYWxsYSoCCAAyChAAGIAEGEMYigUyDRAAGIAEGLEDGEMYigUyDRAAGIAEGLEDGEMYigUyChAAGIAEGEMYigUyChAAGIAEGEMYigUyChAAGIAEGEMYigUyCBAAGIAEGLEDMgUQABiABDIIEAAYgAQYsQMyDhAAGIAEGLEDGIMBGIoFSI0jUABYsxRwAHgAkAEAmAGmAaABjQWqAQMwLjS4AQHIAQD4AQGYAgSgApgFwgIHECMYJxjJAsICCxAAGIAEGLEDGIMBwgIEEAAYA5gDAJIHAzAuNKAHzxeyBwMwLjS4B5gFwgcDMC40yAcIgAgA&amp;sclient=gws-wiz-img" TargetMode="External"/><Relationship Id="rId1398" Type="http://schemas.openxmlformats.org/officeDocument/2006/relationships/hyperlink" Target="https://www.shutterstock.com/image-photo/caladium-red-beret-plant-wide-leaves-1997250089" TargetMode="External"/><Relationship Id="rId320" Type="http://schemas.openxmlformats.org/officeDocument/2006/relationships/hyperlink" Target="https://www.google.com/search?q=firecracker+flower&amp;sca_esv=074920bdea4960d4&amp;udm=2&amp;biw=1920&amp;bih=945&amp;sxsrf=ANbL-n62vAEoUeizBcXDOZPVzDdEKolB3w%3A1770683798782&amp;ei=ln2Kacm2L5ar4-EP28-L-Ak&amp;oq=fire+crackers+flower&amp;gs_lp=Egtnd3Mtd2l6LWltZyIUZmlyZSBjcmFja2VycyBmbG93ZXIqAggAMgkQABiABBgKGAsyCRAAGIAEGAoYCzIJEAAYgAQYChgLMgkQABiABBgKGAsyCRAAGIAEGAoYCzIJEAAYgAQYChgLMgkQABiABBgKGAsyCRAAGIAEGAoYCzIJEAAYgAQYChgLMgkQABiABBgKGAtI8DZQAFjUK3AAeACQAQCYAfcBoAHaCqoBBTAuNy4xuAEByAEA-AEC-AEBmAIIoALwCsICBxAAGIAEGArCAgUQABiABJgDAJIHBTAuNy4xoAeIQLIHBTAuNy4xuAfwCsIHAzAuOMgHD4AIAA&amp;sclient=gws-wiz-img" TargetMode="External"/><Relationship Id="rId1399" Type="http://schemas.openxmlformats.org/officeDocument/2006/relationships/hyperlink" Target="https://classiccaladiums.com/products/pink_beauty_caladiums?srsltid=AfmBOooiQirSjUw58utWnghzucPaBXgjkUczYr3wHa2zObonLnKL9ZyT" TargetMode="External"/><Relationship Id="rId1389" Type="http://schemas.openxmlformats.org/officeDocument/2006/relationships/hyperlink" Target="https://www.gardeningknowhow.com/edible/herbs/bay/bay-tree-varieties.htm" TargetMode="External"/><Relationship Id="rId316" Type="http://schemas.openxmlformats.org/officeDocument/2006/relationships/hyperlink" Target="https://www.google.com/search?q=rosal+flower&amp;sca_esv=074920bdea4960d4&amp;udm=2&amp;biw=1920&amp;bih=945&amp;sxsrf=ANbL-n7iNA_vLCupNQaFrYXX0Lf_Cy4_RQ%3A1770682404527&amp;ei=JHiKafDxH4ab4-EPjd6oiQI&amp;oq=Rosal&amp;gs_lp=Egtnd3Mtd2l6LWltZyIFUm9zYWwqAggAMgoQABiABBhDGIoFMgoQABiABBhDGIoFMg0QABiABBixAxhDGIoFMgoQABiABBhDGIoFMgoQABiABBhDGIoFMgoQABiABBhDGIoFMgoQABiABBhDGIoFMggQABiABBixAzIFEAAYgAQyCBAAGIAEGLEDSPoKUABYAHAAeACQAQCYAZwBoAGcAaoBAzAuMbgBAcgBAPgBAvgBAZgCAaACoAGYAwCSBwMwLjGgB_wEsgcDMC4xuAegAcIHAzAuMcgHAoAIAA&amp;sclient=gws-wiz-img" TargetMode="External"/><Relationship Id="rId315" Type="http://schemas.openxmlformats.org/officeDocument/2006/relationships/hyperlink" Target="https://www.google.com/search?q=calendula+flower&amp;sca_esv=074920bdea4960d4&amp;udm=2&amp;biw=1920&amp;bih=945&amp;sxsrf=ANbL-n4QgLIfLxiTeHF-VMoDRsVdjA3mgw%3A1770682432504&amp;ei=QHiKaavCHp-z4-EPlJ2k8Ak&amp;oq=calendula&amp;gs_lp=Egtnd3Mtd2l6LWltZyIJY2FsZW5kdWxhKgIIADIKEAAYgAQYQxiKBTIIEAAYgAQYsQMyBRAAGIAEMgUQABiABDIFEAAYgAQyBRAAGIAEMgUQABiABDIFEAAYgAQyBRAAGIAEMgUQABiABEilF1D-DVj-DXABeACQAQCYAZoBoAGaAaoBAzAuMbgBAcgBAPgBAvgBAZgCAqACogHCAgYQABgHGB6YAwCIBgGSBwMxLjGgB-sEsgcDMC4xuAedAcIHAzItMsgHBoAIAA&amp;sclient=gws-wiz-img" TargetMode="External"/><Relationship Id="rId799" Type="http://schemas.openxmlformats.org/officeDocument/2006/relationships/hyperlink" Target="https://tse1.mm.bing.net/th/id/OIP.gdenmCIH-_20wmdAf8VLAgHaHa?rs=1&amp;pid=ImgDetMain&amp;o=7&amp;rm=3" TargetMode="External"/><Relationship Id="rId314" Type="http://schemas.openxmlformats.org/officeDocument/2006/relationships/hyperlink" Target="https://www.google.com/search?q=anthurium+flower&amp;sca_esv=074920bdea4960d4&amp;udm=2&amp;biw=1920&amp;bih=945&amp;sxsrf=ANbL-n4NCBTQiz1Z-K_hkipk6PzTptAcbw%3A1770682456110&amp;ei=WHiKab65BqC64-EP04jv6Ao&amp;ved=0ahUKEwi-xbmW0s2SAxUg3TgGHVPEG60Q4dUDCBQ&amp;uact=5&amp;oq=anthurium+flower&amp;gs_lp=Egtnd3Mtd2l6LWltZyIQYW50aHVyaXVtIGZsb3dlcjINEAAYgAQYsQMYQxiKBTIGEAAYBxgeMgYQABgHGB4yBhAAGAcYHjIGEAAYBxgeMgYQABgHGB4yBhAAGAcYHjIFEAAYgAQyChAAGIAEGEMYigUyBRAAGIAESNoiUO4XWO4XcAF4AJABAJgBnQGgAZ0BqgEDMC4xuAEDyAEA-AEC-AEBmAICoAKkAZgDAIgGAZIHAzEuMaAHsgWyBwMwLjG4B6EBwgcDMC4yyAcFgAgA&amp;sclient=gws-wiz-img" TargetMode="External"/><Relationship Id="rId798" Type="http://schemas.openxmlformats.org/officeDocument/2006/relationships/hyperlink" Target="https://tse1.mm.bing.net/th/id/OIP.GC7P8ewzSVd1aEXZ36jDJwHaJ4?o=7rm=3&amp;rs=1&amp;pid=ImgDetMain&amp;o=7&amp;rm=3" TargetMode="External"/><Relationship Id="rId313" Type="http://schemas.openxmlformats.org/officeDocument/2006/relationships/hyperlink" Target="https://www.google.com/search?q=bombil+flower&amp;sca_esv=074920bdea4960d4&amp;udm=2&amp;biw=1920&amp;bih=945&amp;sxsrf=ANbL-n7vciuMeWX5AKP1iiBTQBP9ic6dNQ%3A1770682522059&amp;ei=mniKaZuvA82Y4-EPypOvmAQ&amp;ved=0ahUKEwib5PK10s2SAxVNzDgGHcrJC0MQ4dUDCBQ&amp;uact=5&amp;oq=bombil+flower&amp;gs_lp=Egtnd3Mtd2l6LWltZyINYm9tYmlsIGZsb3dlcjIGEAAYBxgeMgYQABgHGB4yBRAAGIAEMgYQABgHGB4yBRAAGIAEMgYQABgHGB4yBBAAGB4yBBAAGB4yBBAAGB4yBBAAGB5IlEtQAFj5QXABeACQAQCYAZIBoAGSAaoBAzAuMbgBA8gBAPgBAvgBAZgCAqACmgHCAg0QABiABBixAxhDGIoFmAMAiAYBkgcDMS4xoAe3BbIHAzAuMbgHlQHCBwUwLjEuMcgHBYAIAA&amp;sclient=gws-wiz-img" TargetMode="External"/><Relationship Id="rId797" Type="http://schemas.openxmlformats.org/officeDocument/2006/relationships/hyperlink" Target="https://gumlet.assettype.com/sunstar/import/uploads/images/2020/10/29/252195.jpg?auto=format%2Ccompress&amp;fit=max&amp;w=1200" TargetMode="External"/><Relationship Id="rId319" Type="http://schemas.openxmlformats.org/officeDocument/2006/relationships/hyperlink" Target="https://www.google.com/search?sca_esv=074920bdea4960d4&amp;sxsrf=ANbL-n5D4bBZz038bRp2hrNQzM5uCsaSPw:1770682318144&amp;udm=2&amp;fbs=ADc_l-aN0CWEZBOHjofHoaMMDiKpaEWjvZ2Py1XXV8d8KvlI3o6iwGk6Iv1tRbZIBNIVs-5-bUj3iBl-UxHsANYwOkWWQqZAJJdwuRaSoLHfELMHARurXwtwWmcdG4V-LDFDd8ej7SBqcB6EtTqzZn5Wt-4w2HJvbIGE808TW2HjQW_G0MvgZdG3UtbNn2WNfSOfgNsYtHFd5mt8qMNOCzHQj1MqDg38cw&amp;q=lerio+plants&amp;sa=X&amp;ved=2ahUKEwjp49TU0c2SAxU6-DgGHSwMDmkQtKgLegQIDhAB&amp;biw=1920&amp;bih=945" TargetMode="External"/><Relationship Id="rId318" Type="http://schemas.openxmlformats.org/officeDocument/2006/relationships/hyperlink" Target="https://www.google.com/search?q=euphorbia+flower&amp;sca_esv=074920bdea4960d4&amp;udm=2&amp;biw=1920&amp;bih=945&amp;sxsrf=ANbL-n786NUUkNZ9Y18H5N5lh9HHKwzi8g%3A1770682323051&amp;ei=03eKaafmAufX4-EPv6DziAc&amp;oq=euphorbia+flowe&amp;gs_lp=Egtnd3Mtd2l6LWltZyIPZXVwaG9yYmlhIGZsb3dlKgIIADIFEAAYgAQyBRAAGIAEMgUQABiABDIFEAAYgAQyBRAAGIAEMgUQABiABDIFEAAYgAQyBRAAGIAEMgUQABiABDIFEAAYgARIwyRQAFj6G3AAeACQAQCYAaQBoAG5CKoBAzAuN7gBAcgBAPgBAvgBAZgCB6AC0wjCAgoQABiABBhDGIoFwgIQEAAYgAQYsQMYQxiDARiKBcICCBAAGIAEGLEDmAMAkgcDMC43oAekJbIHAzAuN7gH0wjCBwUwLjUuMsgHEoAIAA&amp;sclient=gws-wiz-img" TargetMode="External"/><Relationship Id="rId317" Type="http://schemas.openxmlformats.org/officeDocument/2006/relationships/hyperlink" Target="https://www.google.com/search?q=cadena+de+amor+flower&amp;sca_esv=074920bdea4960d4&amp;udm=2&amp;biw=1920&amp;bih=945&amp;sxsrf=ANbL-n5IDcK2GjEjp5YCHBg_bO1yfUisqg%3A1770682360697&amp;ei=-HeKaYSiKq_G4-EP1oDmoQg&amp;oq=Cadena+De+Amor+&amp;gs_lp=Egtnd3Mtd2l6LWltZyIPQ2FkZW5hIERlIEFtb3IgKgIIADIKEAAYgAQYQxiKBTIFEAAYgAQyBRAAGIAEMgUQABiABDIFEAAYgAQyBRAAGIAEMgUQABiABDIFEAAYgAQyBRAAGIAEMgUQABiABEjyEVAAWIMLcAB4AJABAJgBoAGgAbACqgEDMC4yuAEByAEA-AEC-AEBmAICoAK2ApgDAJIHAzAuMqAHygqyBwMwLjK4B7YCwgcDMC4yyAcEgAgA&amp;sclient=gws-wiz-img" TargetMode="External"/><Relationship Id="rId1380" Type="http://schemas.openxmlformats.org/officeDocument/2006/relationships/hyperlink" Target="https://natureclaim.com/nutrition/info/moringa-leaf/" TargetMode="External"/><Relationship Id="rId792" Type="http://schemas.openxmlformats.org/officeDocument/2006/relationships/hyperlink" Target="https://www.picclickimg.com/xOcAAOSw~O5mCE~2/Graines-de-Datura-stramonium-1-gramme-plus-de.webp" TargetMode="External"/><Relationship Id="rId1381" Type="http://schemas.openxmlformats.org/officeDocument/2006/relationships/hyperlink" Target="https://www.youtube.com/watch?v=-kTPnmmdoVU" TargetMode="External"/><Relationship Id="rId791" Type="http://schemas.openxmlformats.org/officeDocument/2006/relationships/hyperlink" Target="https://tse3.mm.bing.net/th/id/OIP.BzVsUrhK43aoWE3JmvTCGgHaLH?pid=Api&amp;P=0&amp;h=180" TargetMode="External"/><Relationship Id="rId1382" Type="http://schemas.openxmlformats.org/officeDocument/2006/relationships/hyperlink" Target="https://en.wikipedia.org/wiki/Catharanthus_roseus" TargetMode="External"/><Relationship Id="rId790" Type="http://schemas.openxmlformats.org/officeDocument/2006/relationships/hyperlink" Target="https://tse3.mm.bing.net/th/id/OIP.ByWNlAvbXRfnKIs05THYmAHaFG?pid=Api&amp;P=0&amp;h=180" TargetMode="External"/><Relationship Id="rId1383" Type="http://schemas.openxmlformats.org/officeDocument/2006/relationships/hyperlink" Target="https://bayanpalengke.com/product/oregano-leaves/" TargetMode="External"/><Relationship Id="rId1384" Type="http://schemas.openxmlformats.org/officeDocument/2006/relationships/hyperlink" Target="https://the-veggie-table.com/products/native-kangkong-tali" TargetMode="External"/><Relationship Id="rId312" Type="http://schemas.openxmlformats.org/officeDocument/2006/relationships/hyperlink" Target="https://www.google.com/search?q=golden+duranta+flower&amp;sca_esv=074920bdea4960d4&amp;udm=2&amp;biw=1920&amp;bih=945&amp;sxsrf=ANbL-n5rHCSpV9bA62ab8ff3bQqVPlvzPw%3A1770682615430&amp;ei=93iKaZqAGsKK4-EP5LnwiQE&amp;ved=0ahUKEwja17Xi0s2SAxVCxTgGHeQcPBEQ4dUDCBQ&amp;uact=5&amp;oq=golden+duranta+flower&amp;gs_lp=Egtnd3Mtd2l6LWltZyIVZ29sZGVuIGR1cmFudGEgZmxvd2VyMgUQABiABDIEEAAYHjIEEAAYHkjVEVAAWABwAHgAkAEAmAGkAaABpAGqAQMwLjG4AQPIAQD4AQL4AQGYAgGgAqgBmAMAkgcDMC4xoAfZAbIHAzAuMbgHqAHCBwMwLjHIBwKACAA&amp;sclient=gws-wiz-img" TargetMode="External"/><Relationship Id="rId796" Type="http://schemas.openxmlformats.org/officeDocument/2006/relationships/hyperlink" Target="https://pondplantsofamerica.com/cdn/shop/products/Colocasiaesculenta_BlackMagic_taroOAIJohnny7-26-181_1800x1800.jpg?v=1620545277" TargetMode="External"/><Relationship Id="rId1385" Type="http://schemas.openxmlformats.org/officeDocument/2006/relationships/hyperlink" Target="https://www.news-medical.net/health/What-is-Gotu-Kola-A-Guide-to-its-Science-and-Health-Benefits.aspx" TargetMode="External"/><Relationship Id="rId311" Type="http://schemas.openxmlformats.org/officeDocument/2006/relationships/hyperlink" Target="https://www.google.com/search?q=Miniature+Red+Roses+flower&amp;sca_esv=074920bdea4960d4&amp;udm=2&amp;biw=1920&amp;bih=945&amp;sxsrf=ANbL-n4nJOT8UHueRClUqni79UAUFJYV_Q%3A1770682647503&amp;ei=F3mKaeG0HreU4-EP7tSx0AM&amp;ved=0ahUKEwihnNvx0s2SAxU3yjgGHW5qDDoQ4dUDCBQ&amp;uact=5&amp;oq=Miniature+Red+Roses+flower&amp;gs_lp=Egtnd3Mtd2l6LWltZyIaTWluaWF0dXJlIFJlZCBSb3NlcyBmbG93ZXJIvQ1QAFgAcAB4AJABAJgBmAGgAZgBqgEDMC4xuAEDyAEA-AEC-AEBmAIAoAIAmAMAkgcAoActsgcAuAcAwgcAyAcAgAgA&amp;sclient=gws-wiz-img" TargetMode="External"/><Relationship Id="rId795" Type="http://schemas.openxmlformats.org/officeDocument/2006/relationships/hyperlink" Target="https://www.gardenia.net/wp-content/uploads/2023/04/Colocasia-Blue-Hawaii-001Optimized-780x520.webp" TargetMode="External"/><Relationship Id="rId1386" Type="http://schemas.openxmlformats.org/officeDocument/2006/relationships/hyperlink" Target="https://txmg.org/hendersonmg/plant-library/lemongrass/" TargetMode="External"/><Relationship Id="rId310" Type="http://schemas.openxmlformats.org/officeDocument/2006/relationships/hyperlink" Target="https://www.google.com/search?q=Vanda+Orchid+flower&amp;sca_esv=074920bdea4960d4&amp;udm=2&amp;biw=1920&amp;bih=945&amp;sxsrf=ANbL-n5nTttLVpAD4HYldZWKDvignirkGA%3A1770682673279&amp;ei=MXmKaYLhENey4-EPrLmD4AY&amp;ved=0ahUKEwjCvYD-0s2SAxVX2TgGHazcAGwQ4dUDCBQ&amp;uact=5&amp;oq=Vanda+Orchid+flower&amp;gs_lp=Egtnd3Mtd2l6LWltZyITVmFuZGEgT3JjaGlkIGZsb3dlcjIGEAAYBxgeMgUQABiABDIFEAAYgAQyBRAAGIAEMgQQABgeMgQQABgeMgQQABgeMgQQABgeMgQQABgeMgQQABgeSJ0fUOYQWOYQcAF4AJABAJgBqgGgAaoBqgEDMC4xuAEDyAEA-AEC-AEBmAIBoAKuAZgDAIgGAZIHAzAuMaAHswWyBwMwLjG4B64BwgcDMi0xyAcDgAgA&amp;sclient=gws-wiz-img" TargetMode="External"/><Relationship Id="rId794" Type="http://schemas.openxmlformats.org/officeDocument/2006/relationships/hyperlink" Target="https://www.gardenia.net/wp-content/uploads/2023/04/Colocasia-Black-Coral-004Optimized-533x533.webp" TargetMode="External"/><Relationship Id="rId1387" Type="http://schemas.openxmlformats.org/officeDocument/2006/relationships/hyperlink" Target="https://www.vietworldkitchen.com/blog/2008/10/pandan-leaves-la-dua.html" TargetMode="External"/><Relationship Id="rId793" Type="http://schemas.openxmlformats.org/officeDocument/2006/relationships/hyperlink" Target="https://www.thespruce.com/thmb/qNc1cr0z7KIpiRyt7JXk1JuE20s=/2294x0/filters:no_upscale():max_bytes(150000):strip_icc()/wallflower-plant-profile-4799246-04-15a197b16d294834962aa9ade81571a8.jpg" TargetMode="External"/><Relationship Id="rId1388" Type="http://schemas.openxmlformats.org/officeDocument/2006/relationships/hyperlink" Target="https://www.herbanext.com/tawa-tawa" TargetMode="External"/><Relationship Id="rId297" Type="http://schemas.openxmlformats.org/officeDocument/2006/relationships/hyperlink" Target="https://www.google.com/search?q=ROSEMARY&amp;sca_esv=4fee371841179941&amp;udm=2&amp;biw=1920&amp;bih=945&amp;aic=0&amp;sxsrf=ANbL-n41Au5bgJRrhJkNgsiaiCYEKayAIg%3A1770085108875&amp;ei=9FqBafWINePc2roP6u_cgQI&amp;ved=0ahUKEwj10ovxoLySAxVjrlYBHeo3NyAQ4dUDCBI&amp;uact=5&amp;oq=ROSEMARY&amp;gs_lp=Egtnd3Mtd2l6LWltZyIIUk9TRU1BUlkyDRAAGIAEGLEDGEMYigUyChAAGIAEGEMYigUyEBAAGIAEGLEDGEMYgwEYigUyChAAGIAEGEMYigUyEBAAGIAEGLEDGEMYgwEYigUyChAAGIAEGEMYigUyDRAAGIAEGLEDGEMYigUyCBAAGIAEGLEDMggQABiABBixAzIFEAAYgARI7BdQmAdYxhJwAngAkAEAmAGjAaAB3wmqAQMwLji4AQPIAQD4AQGYAgqgAv0JwgIHECMYJxjJAsICBhAAGAcYHsICCxAAGIAEGLEDGIMBmAMAiAYBkgcDMi44oAehKbIHAzAuOLgH9gnCBwQwLjEwyAcVgAgA&amp;sclient=gws-wiz-img" TargetMode="External"/><Relationship Id="rId296" Type="http://schemas.openxmlformats.org/officeDocument/2006/relationships/hyperlink" Target="https://www.google.com/search?q=THYME&amp;sca_esv=4fee371841179941&amp;udm=2&amp;biw=1920&amp;bih=945&amp;aic=0&amp;sxsrf=ANbL-n4SyiYQkd9hHN9QXDW3OyEF5PU6fQ%3A1770085021023&amp;ei=nVqBad-QAe6j1e8Px_226Ac&amp;ved=0ahUKEwif05nHoLySAxXuUfUHHce-DX0Q4dUDCBI&amp;uact=5&amp;oq=THYME&amp;gs_lp=Egtnd3Mtd2l6LWltZyIFVEhZTUUyDRAAGIAEGLEDGEMYigUyChAAGIAEGEMYigUyDRAAGIAEGLEDGEMYigUyBRAAGIAEMggQABiABBixAzIFEAAYgAQyBRAAGIAEMgUQABiABDIFEAAYgAQyBRAAGIAESOgaUJ0IWLgZcAN4AJABAJgBqAGgAa4HqgEDMC42uAEDyAEA-AEBmAIJoALKB8ICBxAjGCcYyQLCAhAQABiABBixAxhDGIMBGIoFwgIGEAAYBxgewgILEAAYgAQYsQMYgwHCAg4QABiABBixAxiDARiKBZgDAIgGAZIHAzMuNqAHjh-yBwMwLja4B8AHwgcFMC43LjLIBxWACAA&amp;sclient=gws-wiz-img" TargetMode="External"/><Relationship Id="rId295" Type="http://schemas.openxmlformats.org/officeDocument/2006/relationships/hyperlink" Target="https://www.google.com/search?sa=X&amp;sca_esv=4fee371841179941&amp;sxsrf=ANbL-n6J3KN5w4wz1qQbGspqa5EiQ8gutA:1770085015237&amp;udm=2&amp;fbs=ADc_l-aN0CWEZBOHjofHoaMMDiKpaEWjvZ2Py1XXV8d8KvlI3o6iwGk6Iv1tRbZIBNIVs-7DjmheGwJ9kkYLzOq5Q2x5_vUa7NlVh74273t1qYj0GHJf40CfMWgiPAmBedqdxpal67SM47H_drL3_u6vHBU02fYyVRj9jNrV8k2otV5RErFYbk5x-idD6lCLtxoeSfIDsV8wJ0_drTehJbYMGgDg4m15gA&amp;q=FENNEL&amp;ved=2ahUKEwjfv7jEoLySAxWPbfUHHVfNOIUQtKgLegQIHRAB&amp;biw=1920&amp;bih=945&amp;dpr=1&amp;aic=0" TargetMode="External"/><Relationship Id="rId294" Type="http://schemas.openxmlformats.org/officeDocument/2006/relationships/hyperlink" Target="https://www.google.com/search?q=PARSLEY&amp;sca_esv=4fee371841179941&amp;udm=2&amp;biw=1920&amp;bih=945&amp;aic=0&amp;sxsrf=ANbL-n5BfAktVX619NUEuqn97vvd81r_HA%3A1770084886639&amp;ei=FlqBaafcJsK-vr0PqZnseA&amp;ved=0ahUKEwinv4-HoLySAxVCn68BHakMGw8Q4dUDCBI&amp;uact=5&amp;oq=PARSLEY&amp;gs_lp=Egtnd3Mtd2l6LWltZyIHUEFSU0xFWTINEAAYgAQYsQMYQxiKBTIKEAAYgAQYQxiKBTINEAAYgAQYsQMYQxiKBTIIEAAYgAQYsQMyChAAGIAEGEMYigUyChAAGIAEGEMYigUyCBAAGIAEGLEDMgUQABiABDIIEAAYgAQYsQMyBRAAGIAESNs4UPgXWOo1cAR4AJABAZgBsQGgAZ4LqgEDMS45uAEDyAEA-AEBmAINoAKaCsICBhAAGAcYHsICBxAjGCcYyQLCAgsQABiABBixAxiDAcICDBAAGIAEGLEDGAoYC8ICCRAAGIAEGAoYC8ICBxAAGIAEGAqYAwCIBgGSBwM1LjigB_k5sgcDMS44uAeNCsIHBjAuMTIuMcgHGYAIAA&amp;sclient=gws-wiz-img" TargetMode="External"/><Relationship Id="rId299" Type="http://schemas.openxmlformats.org/officeDocument/2006/relationships/hyperlink" Target="https://www.google.com/search?q=COMFREY&amp;sca_esv=4fee371841179941&amp;udm=2&amp;biw=1920&amp;bih=945&amp;aic=0&amp;sxsrf=ANbL-n7vFE1eqfnTMAlSVk7Ul5A3JDza5g%3A1770085215636&amp;ei=X1uBaefBJsS10-kPu-Ck0AM&amp;ved=0ahUKEwin7f-jobySAxXE2jQHHTswCToQ4dUDCBI&amp;uact=5&amp;oq=COMFREY&amp;gs_lp=Egtnd3Mtd2l6LWltZyIHQ09NRlJFWTIIEAAYgAQYsQMyBRAAGIAEMgUQABiABDIFEAAYgAQyBRAAGIAEMgUQABiABDIFEAAYgAQyBRAAGIAEMgUQABiABDIFEAAYgARI4xhQiApY0xVwA3gAkAEAmAGlAaAB2QiqAQMwLje4AQPIAQD4AQGYAgqgAvUIwgIHECMYJxjJAsICBhAAGAcYHsICEBAAGIAEGLEDGEMYgwEYigXCAgoQABiABBhDGIoFwgILEAAYgAQYsQMYgwHCAg4QABiABBixAxiDARiKBcICCxAAGIAEGLEDGIoFwgIHEAAYgAQYCsICDBAAGIAEGLEDGAoYC5gDAIgGAZIHAzMuN6AHhiWyBwMwLje4B-wIwgcEMC4xMMgHFIAIAA&amp;sclient=gws-wiz-img" TargetMode="External"/><Relationship Id="rId298" Type="http://schemas.openxmlformats.org/officeDocument/2006/relationships/hyperlink" Target="https://www.google.com/search?q=DILL&amp;sca_esv=4fee371841179941&amp;udm=2&amp;biw=1920&amp;bih=945&amp;aic=0&amp;sxsrf=ANbL-n4PaIusbi9UaPmXR2COGgsjbLSQKw%3A1770085137212&amp;ei=EVuBaa3IDNet0-kPxomqQA&amp;ved=0ahUKEwjtlM3-oLySAxXX1jQHHcaECggQ4dUDCBI&amp;uact=5&amp;oq=DILL&amp;gs_lp=Egtnd3Mtd2l6LWltZyIERElMTDINEAAYgAQYsQMYQxiKBTINEAAYgAQYsQMYQxiKBTIQEAAYgAQYsQMYQxiDARiKBTIKEAAYgAQYQxiKBTIKEAAYgAQYQxiKBTIQEAAYgAQYsQMYQxiDARiKBTILEAAYgAQYsQMYgwEyCBAAGIAEGLEDMgsQABiABBixAxiDATIFEAAYgARIuilQyh5YtyRwBngAkAEAmAGkAaAB_gSqAQMwLjS4AQPIAQD4AQGYAgqgApoFqAIKwgIHECMYJxjJAsICBhAAGAcYHsICChAjGCcYyQIY6gLCAg4QABiABBixAxiDARiKBcICCxAAGIAEGLEDGIoFmAMDiAYBkgcDNi40oAfmE7IHAzAuNLgHiQXCBwQwLjEwyAcVgAgA&amp;sclient=gws-wiz-img" TargetMode="External"/><Relationship Id="rId271" Type="http://schemas.openxmlformats.org/officeDocument/2006/relationships/hyperlink" Target="https://www.google.com/search?q=ASIATIC+JASMINE+CREEPERS+PLANTS&amp;sca_esv=3184b47af171a3f6&amp;udm=2&amp;biw=1358&amp;bih=642&amp;aic=0&amp;sxsrf=ANbL-n6Pm6ktv6-Y7DJpBVZWAh5UWZiCrw%3A1770217303843&amp;ei=V1-DaaOFM_Dl2roP_8SVoAo&amp;ved=0ahUKEwjjjMisjcCSAxXwslYBHX9iBaQQ4dUDCBQ&amp;uact=5&amp;oq=ASIATIC+JASMINE+CREEPERS+PLANTS&amp;gs_lp=Egtnd3Mtd2l6LWltZyIfQVNJQVRJQyBKQVNNSU5FIENSRUVQRVJTIFBMQU5UU0i4ClAAWABwAHgAkAEAmAGPAqABjwKqAQMyLTG4AQPIAQD4AQL4AQGYAgCgAgCYAwCSBwCgBy2yBwC4BwDCBwDIBwCACAA&amp;sclient=gws-wiz-img" TargetMode="External"/><Relationship Id="rId270" Type="http://schemas.openxmlformats.org/officeDocument/2006/relationships/hyperlink" Target="https://www.google.com/search?q=VIRGINIA+CREEPER+CREEPERS+PLANTS&amp;sca_esv=3184b47af171a3f6&amp;udm=2&amp;biw=1358&amp;bih=642&amp;aic=0&amp;sxsrf=ANbL-n50-x9LtTGMwe4BDZ9JhxNxCWaKdw%3A1770217278061&amp;ei=Pl-DafOvA7Pd2roPy63SkAk&amp;ved=0ahUKEwjzxqKgjcCSAxWzrlYBHcuWFJIQ4dUDCBQ&amp;uact=5&amp;oq=VIRGINIA+CREEPER+CREEPERS+PLANTS&amp;gs_lp=Egtnd3Mtd2l6LWltZyIgVklSR0lOSUEgQ1JFRVBFUiBDUkVFUEVSUyBQTEFOVFNIywhQAFgAcAB4AJABAJgB3wGgAd8BqgEDMi0xuAEDyAEA-AEC-AEBmAIAoAIAmAMAkgcAoActsgcAuAcAwgcAyAcAgAgA&amp;sclient=gws-wiz-img" TargetMode="External"/><Relationship Id="rId269" Type="http://schemas.openxmlformats.org/officeDocument/2006/relationships/hyperlink" Target="https://www.google.com/search?q=BABY%27S+TEARS+CREEPERS+PLANTS&amp;sca_esv=3184b47af171a3f6&amp;udm=2&amp;biw=1358&amp;bih=642&amp;aic=0&amp;sxsrf=ANbL-n7r4fK5teniJDAKg2Eg6MxgtZOw1w%3A1770216938218&amp;ei=6l2DacWHDZ3g2roP0eal-Q0&amp;ved=0ahUKEwjFpJz-i8CSAxUdsFYBHVFzKd8Q4dUDCBQ&amp;uact=5&amp;oq=BABY%27S+TEARS+CREEPERS+PLANTS&amp;gs_lp=Egtnd3Mtd2l6LWltZyIcQkFCWSdTIFRFQVJTIENSRUVQRVJTIFBMQU5UU0iEHVDTCljeFnACeACQAQCYAeYEoAH-C6oBBzMtMS4wLjK4AQPIAQD4AQH4AQKYAgGgApcDwgIKEAAYgAQYQxiKBcICBhAAGAcYHpgDAIgGAZIHAzQtMaAH4QayBwM0LTG4B5cDwgcDMy0xyAcIgAgA&amp;sclient=gws-wiz-img" TargetMode="External"/><Relationship Id="rId264" Type="http://schemas.openxmlformats.org/officeDocument/2006/relationships/hyperlink" Target="https://www.google.com/search?q=SWEET+POTATO+VINE+CREEPERS+PLANTS&amp;sca_esv=3184b47af171a3f6&amp;udm=2&amp;biw=1358&amp;bih=642&amp;aic=0&amp;sxsrf=ANbL-n4ZR2H-yCT-MMiCoP3-cmiq5v4grA%3A1770216769836&amp;ei=QV2DaeXkMvHk2roPrP-T2Ak&amp;ved=0ahUKEwilifeti8CSAxVxslYBHaz_BJsQ4dUDCBQ&amp;uact=5&amp;oq=SWEET+POTATO+VINE+CREEPERS+PLANTS&amp;gs_lp=Egtnd3Mtd2l6LWltZyIhU1dFRVQgUE9UQVRPIFZJTkUgQ1JFRVBFUlMgUExBTlRTSJYKUABYAHAAeACQAQCYAcEDoAHBA6oBAzQtMbgBA8gBAPgBAvgBAZgCAKACAJgDAJIHAKAHLbIHALgHAMIHAMgHAIAIAA&amp;sclient=gws-wiz-img" TargetMode="External"/><Relationship Id="rId263" Type="http://schemas.openxmlformats.org/officeDocument/2006/relationships/hyperlink" Target="https://www.google.com/search?q=ENGLISH+IVY+CREEPERS+PLANTS&amp;sca_esv=3184b47af171a3f6&amp;udm=2&amp;biw=1358&amp;bih=642&amp;aic=0&amp;sxsrf=ANbL-n4BqFIaqwFllnuKYGC02UKVoUqYzA%3A1770216708488&amp;ei=BF2DaeTqHPTl2roPmZfZyAo&amp;ved=0ahUKEwjk_NWQi8CSAxX0slYBHZlLFqkQ4dUDCBQ&amp;uact=5&amp;oq=ENGLISH+IVY+CREEPERS+PLANTS&amp;gs_lp=Egtnd3Mtd2l6LWltZyIbRU5HTElTSCBJVlkgQ1JFRVBFUlMgUExBTlRTSL4JUABYAHAAeACQAQCYAbwCoAG8AqoBAzMtMbgBA8gBAPgBAvgBAZgCAKACAJgDAJIHAKAHLbIHALgHAMIHAMgHAIAIAA&amp;sclient=gws-wiz-img" TargetMode="External"/><Relationship Id="rId262" Type="http://schemas.openxmlformats.org/officeDocument/2006/relationships/hyperlink" Target="https://www.google.com/search?q=MONEY+PLANT+CREEPERS+PLANTS&amp;sca_esv=3184b47af171a3f6&amp;udm=2&amp;biw=1358&amp;bih=642&amp;aic=0&amp;sxsrf=ANbL-n6roaIyMfCNv66JVPu-gnnb0XeM1w%3A1770216442907&amp;ei=-luDadSAN5jq1e8PgLPYkAY&amp;ved=0ahUKEwjU5YSSisCSAxUYdfUHHYAZFmIQ4dUDCBQ&amp;uact=5&amp;oq=MONEY+PLANT+CREEPERS+PLANTS&amp;gs_lp=Egtnd3Mtd2l6LWltZyIbTU9ORVkgUExBTlQgQ1JFRVBFUlMgUExBTlRTSJpuUJYCWOtecAF4AJABAJgBrwSgAcsKqgEHMi0xLjUtMrgBA8gBAPgBAfgBApgCAqACkgTCAgcQIxgnGMkCwgIGEAAYBxgewgIKEAAYgAQYQxiKBcICBRAAGIAEmAMAiAYBkgcFMS40LTGgB5cGsgcDNC0xuAeEBMIHBTItMS4xyAcSgAgA&amp;sclient=gws-wiz-img" TargetMode="External"/><Relationship Id="rId261" Type="http://schemas.openxmlformats.org/officeDocument/2006/relationships/hyperlink" Target="https://en.wikipedia.org/wiki/Chromolaena_odorata" TargetMode="External"/><Relationship Id="rId268" Type="http://schemas.openxmlformats.org/officeDocument/2006/relationships/hyperlink" Target="https://www.google.com/search?q=PERIWINKLE+CREEPERS+PLANTS&amp;sca_esv=3184b47af171a3f6&amp;udm=2&amp;biw=1358&amp;bih=642&amp;aic=0&amp;sxsrf=ANbL-n76JqCuXaELZY5FYuhm346txx59lQ%3A1770216911373&amp;ei=z12Daf-8FurI0-kPwoSQiQ0&amp;ved=0ahUKEwi_4LXxi8CSAxVq5DQHHUICJNEQ4dUDCBQ&amp;uact=5&amp;oq=PERIWINKLE+CREEPERS+PLANTS&amp;gs_lp=Egtnd3Mtd2l6LWltZyIaUEVSSVdJTktMRSBDUkVFUEVSUyBQTEFOVFNI0QpQAFgAcAB4AJABAJgBtAWgAbQFqgEDNS0xuAEDyAEA-AEC-AEBmAIAoAIAmAMAkgcAoActsgcAuAcAwgcAyAcAgAgA&amp;sclient=gws-wiz-img" TargetMode="External"/><Relationship Id="rId267" Type="http://schemas.openxmlformats.org/officeDocument/2006/relationships/hyperlink" Target="https://www.google.com/search?q=CREEPING+JENNY+CREEPERS+PLANTS&amp;sca_esv=3184b47af171a3f6&amp;udm=2&amp;biw=1358&amp;bih=642&amp;aic=0&amp;sxsrf=ANbL-n7_XmxJuUPKQRGcftfWhECReIENGg%3A1770216873874&amp;ei=qV2Daf6GNeak2roPisKAmAM&amp;ved=0ahUKEwi-_8Tfi8CSAxVmklYBHQohADMQ4dUDCBQ&amp;uact=5&amp;oq=CREEPING+JENNY+CREEPERS+PLANTS&amp;gs_lp=Egtnd3Mtd2l6LWltZyIeQ1JFRVBJTkcgSkVOTlkgQ1JFRVBFUlMgUExBTlRTSJcPUL8FWMQKcAJ4AJABAJgB1wGgAZkDqgEFMC4xLjG4AQPIAQD4AQL4AQGYAgKgAgzCAgYQABgIGB6YAwCIBgGSBwEyoAdasgcAuAcAwgcFMC4xLjHIBweACAA&amp;sclient=gws-wiz-img" TargetMode="External"/><Relationship Id="rId266" Type="http://schemas.openxmlformats.org/officeDocument/2006/relationships/hyperlink" Target="https://www.google.com/search?q=STRAWBERRY+CREEPERS+PLANTS&amp;sca_esv=3184b47af171a3f6&amp;udm=2&amp;biw=1358&amp;bih=642&amp;aic=0&amp;sxsrf=ANbL-n4pNOMKLxiGvXDWAybqzGPO4nseSg%3A1770216833899&amp;ei=gV2DabfONtyo0-kPxbWfsQg&amp;ved=0ahUKEwj3kr3Mi8CSAxVc1DQHHcXaJ4YQ4dUDCBQ&amp;uact=5&amp;oq=STRAWBERRY+CREEPERS+PLANTS&amp;gs_lp=Egtnd3Mtd2l6LWltZyIaU1RSQVdCRVJSWSBDUkVFUEVSUyBQTEFOVFNInwxQAFgAcAB4AJABAJgBAKABAKoBALgBA8gBAPgBAvgBAZgCAKACAJgDAJIHAKAHALIHALgHAMIHAMgHAIAIAA&amp;sclient=gws-wiz-img" TargetMode="External"/><Relationship Id="rId265" Type="http://schemas.openxmlformats.org/officeDocument/2006/relationships/hyperlink" Target="https://www.google.com/search?q=GROUND+MORNING+GLORY+CREEPERS+PLANTS&amp;sca_esv=3184b47af171a3f6&amp;udm=2&amp;biw=1358&amp;bih=642&amp;aic=0&amp;sxsrf=ANbL-n5N099H59fhJ-BabK3yCQZUfMmKQQ%3A1770216807774&amp;ei=Z12DaYH9Lsah0-kPqJzjkQw&amp;ved=0ahUKEwjBzILAi8CSAxXG0DQHHSjOOMIQ4dUDCBQ&amp;uact=5&amp;oq=GROUND+MORNING+GLORY+CREEPERS+PLANTS&amp;gs_lp=Egtnd3Mtd2l6LWltZyIkR1JPVU5EIE1PUk5JTkcgR0xPUlkgQ1JFRVBFUlMgUExBTlRTSMUJUABYAHAAeACQAQCYAZ8DoAGfA6oBAzQtMbgBA8gBAPgBAvgBAZgCAKACAJgDAJIHAKAHLbIHALgHAMIHAMgHAIAIAA&amp;sclient=gws-wiz-img" TargetMode="External"/><Relationship Id="rId260" Type="http://schemas.openxmlformats.org/officeDocument/2006/relationships/hyperlink" Target="https://www.istockphoto.com/photos/turkey-berry-on-tree-solanum-torvum" TargetMode="External"/><Relationship Id="rId259" Type="http://schemas.openxmlformats.org/officeDocument/2006/relationships/hyperlink" Target="https://en.wikipedia.org/wiki/Sida_rhombifolia" TargetMode="External"/><Relationship Id="rId258" Type="http://schemas.openxmlformats.org/officeDocument/2006/relationships/hyperlink" Target="https://agriculture.com.ph/2020/05/29/the-ever-present-talinum/" TargetMode="External"/><Relationship Id="rId253" Type="http://schemas.openxmlformats.org/officeDocument/2006/relationships/hyperlink" Target="https://insightweeds.com/saccharum-spontaneum-bugang-grass/" TargetMode="External"/><Relationship Id="rId252" Type="http://schemas.openxmlformats.org/officeDocument/2006/relationships/hyperlink" Target="https://www.herbanext.com/medicinal-herbs/painted-coleus-mayana" TargetMode="External"/><Relationship Id="rId251" Type="http://schemas.openxmlformats.org/officeDocument/2006/relationships/hyperlink" Target="https://www.herbanext.com/medicinal-herbs/seed-under-leaf-sampasampalokan" TargetMode="External"/><Relationship Id="rId250" Type="http://schemas.openxmlformats.org/officeDocument/2006/relationships/hyperlink" Target="https://mb.com.ph/2021/3/12/former-government-employee-cultivate-busikad-for-its-medicinal-value" TargetMode="External"/><Relationship Id="rId257" Type="http://schemas.openxmlformats.org/officeDocument/2006/relationships/hyperlink" Target="https://tl.wikipedia.org/wiki/Niyog-niyogan" TargetMode="External"/><Relationship Id="rId256" Type="http://schemas.openxmlformats.org/officeDocument/2006/relationships/hyperlink" Target="https://tapitechtransfer.dost.gov.ph/technologies/quality-healthcare/yerba-buena-analgesic" TargetMode="External"/><Relationship Id="rId255" Type="http://schemas.openxmlformats.org/officeDocument/2006/relationships/hyperlink" Target="https://www.ugaoo.com/blogs/gardening-basics/invasive-yet-beneficial-the-benefits-disadvantages-of-lantana-plants?srsltid=AfmBOopZkDW3PEMCwPHciNVvqftBujFxI4Yln5lTgYISkHV-jdiETIHw" TargetMode="External"/><Relationship Id="rId254" Type="http://schemas.openxmlformats.org/officeDocument/2006/relationships/hyperlink" Target="https://www.herbanext.com/medicinal-herbs/blumea-camphor-sambong" TargetMode="External"/><Relationship Id="rId293" Type="http://schemas.openxmlformats.org/officeDocument/2006/relationships/hyperlink" Target="https://www.google.com/search?q=MINT%5C&amp;sca_esv=4fee371841179941&amp;udm=2&amp;biw=1920&amp;bih=945&amp;aic=0&amp;sxsrf=ANbL-n4QuqyWMIDzOQ5KqKtxyaydS772Yg%3A1770084858351&amp;ei=-lmBaeWXFauVvr0PqYKNsQg&amp;ved=0ahUKEwjl_ND5n7ySAxWriq8BHSlBI4YQ4dUDCBI&amp;uact=5&amp;oq=MINT%5C&amp;gs_lp=Egtnd3Mtd2l6LWltZyIFTUlOVFwyDRAAGIAEGLEDGEMYigUyDRAAGIAEGLEDGEMYigUyChAAGIAEGEMYigUyCBAAGIAEGLEDMggQABiABBixAzIFEAAYgAQyCBAAGIAEGLEDMggQABiABBixAzILEAAYgAQYsQMYgwEyCxAAGIAEGLEDGIMBSIoWUOcNWIcWcAN4AJABAJgBqQGgAYkFqgEDMC40uAEDyAEA-AEBmAIHoAKfBcICBhAAGAcYHsICBxAjGCcYyQLCAg4QABiABBixAxiDARiKBZgDAIgGAZIHAzMuNKAHqxSyBwMwLjS4B5YFwgcFMC42LjHIBxCACAA&amp;sclient=gws-wiz-img" TargetMode="External"/><Relationship Id="rId292" Type="http://schemas.openxmlformats.org/officeDocument/2006/relationships/hyperlink" Target="https://www.google.com/search?q=TURMERIC&amp;sca_esv=4fee371841179941&amp;udm=2&amp;biw=1920&amp;bih=945&amp;aic=0&amp;sxsrf=ANbL-n7fyPfx-nQaO7G8P-fZDixPJGjW9A%3A1770084781458&amp;ei=rVmBaa3XG_bd1e8P7qvGkAg&amp;ved=0ahUKEwjt4fvUn7ySAxX2bvUHHe6VEYIQ4dUDCBI&amp;uact=5&amp;oq=TURMERIC&amp;gs_lp=Egtnd3Mtd2l6LWltZyIIVFVSTUVSSUMyCBAAGIAEGLEDMggQABiABBixAzIIEAAYgAQYsQMyCBAAGIAEGLEDMggQABiABBixAzIIEAAYgAQYsQMyCBAAGIAEGLEDMgUQABiABDIFEAAYgAQyBRAAGIAESJIiUL4LWM4ecAF4AJABAJgBuAGgAaAKqgEDMC44uAEDyAEA-AEBmAIJoAK6CsICDRAAGIAEGLEDGEMYigXCAgoQABiABBhDGIoFwgIHECMYJxjJAsICCxAAGIAEGLEDGIMBmAMAiAYBkgcDMS44oAeiKbIHAzAuOLgHtwrCBwMwLjnIBxKACAA&amp;sclient=gws-wiz-img" TargetMode="External"/><Relationship Id="rId291" Type="http://schemas.openxmlformats.org/officeDocument/2006/relationships/hyperlink" Target="https://www.google.com/search?q=wachichao+plant&amp;sca_esv=4fee371841179941&amp;udm=2&amp;biw=1920&amp;bih=945&amp;aic=0&amp;sxsrf=ANbL-n7kqv2n7UyEAWoPcbFtdFgM8sBOPQ%3A1770085377021&amp;ei=AVyBaYp_kKHT6Q-F-bh5&amp;oq=WACHICH&amp;gs_lp=Egtnd3Mtd2l6LWltZyIHV0FDSElDSCoCCAEyBRAAGIAEMgUQABiABDIFEAAYgAQyBRAAGIAEMgUQABiABDIFEAAYgAQyBRAAGIAEMgUQABiABDIFEAAYgAQyBRAAGIAESP0tUABYkh5wAXgAkAEAmAGoAaAB9QmqAQMwLji4AQHIAQD4AQGYAgmgAo0KwgIIEAAYgAQYsQPCAgsQABiABBixAxiDAcICDRAAGIAEGLEDGIMBGArCAgcQABiABBgKmAMAkgcDMS44oAe4JrIHAzAuOLgHigrCBwMwLjnIBxCACAA&amp;sclient=gws-wiz-img" TargetMode="External"/><Relationship Id="rId290" Type="http://schemas.openxmlformats.org/officeDocument/2006/relationships/hyperlink" Target="https://www.google.com/search?sca_esv=4fee371841179941&amp;sxsrf=ANbL-n6JxWXlKmhDF2_jY9dlza1DzDaDTw:1770084675642&amp;q=CALENDULA&amp;source=lnms&amp;fbs=ADc_l-aHJKCxetkbp8HihrVlWP2E1iNtw1c6Bqm2EL8gFYaWSYxrIPO0Uw9d1XjTJ7RJppJ4S3sTm2_NMP0rEHzmSr_-N1yM8IWMAW38KJpFf7pPKYUlZBRWD_C_uyPKS6e7ZKaM8RSVxbQ6AIsvk16J15tNAsLi73U6elfdVk7prHyQSwXhy0V30f8finecdJhJZaLeuqoxcdFw-3LBkS4wG5xM_tsgvakWfFfSEuCZa_lK6tvBnMM&amp;sa=X&amp;ved=2ahUKEwi0lsGin7ySAxVDma8BHdNDHmEQ0pQJegQIDxAB&amp;biw=1920&amp;bih=945&amp;dpr=1&amp;aic=0" TargetMode="External"/><Relationship Id="rId286" Type="http://schemas.openxmlformats.org/officeDocument/2006/relationships/hyperlink" Target="https://www.google.com/search?q=malunggay&amp;sca_esv=4fee371841179941&amp;udm=2&amp;biw=1920&amp;bih=945&amp;aic=0&amp;sxsrf=ANbL-n7udHfMGjA43uMMAaU6carFFc3twQ%3A1770084379683&amp;ei=G1iBad-yKb_t1e8P2eOx0A4&amp;ved=0ahUKEwifrLGVnrySAxW_dvUHHdlxDOoQ4dUDCBI&amp;uact=5&amp;oq=malunggay&amp;gs_lp=Egtnd3Mtd2l6LWltZyIJbWFsdW5nZ2F5MggQABiABBixAzIIEAAYgAQYsQMyCBAAGIAEGLEDMgUQABiABDIIEAAYgAQYsQMyBRAAGIAEMgUQABiABDIFEAAYgAQyBRAAGIAEMgUQABiABEjbIVD7B1jaHXACeACQAQSYAaMBoAHbEKoBBDAuMTS4AQPIAQD4AQGYAgygAosMqAIKwgINEAAYgAQYsQMYQxiKBcICBhAAGAcYHsICChAAGIAEGEMYigXCAgoQIxgnGMkCGOoCwgILEAAYgAQYsQMYgwHCAg4QABiABBixAxiDARiKBZgDA4gGAZIHBDIuMTCgB9tLsgcEMC4xMLgHhQzCBwYwLjExLjHIBxqACAA&amp;sclient=gws-wiz-img" TargetMode="External"/><Relationship Id="rId285" Type="http://schemas.openxmlformats.org/officeDocument/2006/relationships/hyperlink" Target="https://www.google.com/search?q=oregano&amp;sca_esv=4fee371841179941&amp;udm=2&amp;biw=1920&amp;bih=945&amp;aic=0&amp;sxsrf=ANbL-n66EACO5Uxs4Z7pFiyXS4Fyb2L2Aw%3A1770084334803&amp;ei=7leBaaDeMIjg2roPvpPhmQE&amp;oq=ore&amp;gs_lp=Egtnd3Mtd2l6LWltZyIDb3JlKgIIADIIEAAYgAQYsQMyCBAAGIAEGLEDMggQABiABBixAzIFEAAYgAQyEBAAGIAEGLEDGIMBGIoFGAoyCBAAGIAEGLEDMggQABiABBixAzILEAAYgAQYsQMYgwEyCxAAGIAEGLEDGIMBMgUQABiABEi5FFAAWOUCcAB4AJABAJgBmwGgAcQDqgEDMC4zuAEByAEA-AEBmAIDoALPA8ICChAAGIAEGEMYigWYAwCSBwMwLjOgB-wNsgcDMC4zuAfPA8IHBTAuMi4xyAcHgAgA&amp;sclient=gws-wiz-img" TargetMode="External"/><Relationship Id="rId284" Type="http://schemas.openxmlformats.org/officeDocument/2006/relationships/hyperlink" Target="https://www.google.com/search?q=akapulko&amp;sca_esv=4fee371841179941&amp;udm=2&amp;biw=1920&amp;bih=945&amp;aic=0&amp;sxsrf=ANbL-n6j8AKL41IKCix_tGF91jLlRGRxLg%3A1770084308085&amp;ei=1FeBadL4BNXm2roPm5i6sAg&amp;ved=0ahUKEwjSsp_znbySAxVVs1YBHRuMDoYQ4dUDCBI&amp;uact=5&amp;oq=akapulko&amp;gs_lp=Egtnd3Mtd2l6LWltZyIIYWthcHVsa28yDRAAGIAEGLEDGEMYigUyChAAGIAEGEMYigUyBRAAGIAEMgUQABiABDIFEAAYgAQyChAAGIAEGEMYigUyBRAAGIAEMgoQABiABBhDGIoFMgUQABiABDIKEAAYgAQYQxiKBUjjHVDACVibGHABeACQAQCYAacBoAHlCaoBAzAuOLgBA8gBAPgBAZgCCaACgArCAggQABiABBixA8ICBhAAGAcYHsICCxAAGIAEGLEDGIMBmAMAiAYBkgcDMS44oAelKLIHAzAuOLgH_gnCBwUwLjguMcgHE4AIAA&amp;sclient=gws-wiz-img" TargetMode="External"/><Relationship Id="rId283" Type="http://schemas.openxmlformats.org/officeDocument/2006/relationships/hyperlink" Target="https://www.google.com/search?q=sambong&amp;sca_esv=4fee371841179941&amp;udm=2&amp;biw=1920&amp;bih=945&amp;aic=0&amp;sxsrf=ANbL-n5RnSWjSviyp3OKzcPl-OG5Zq5NxA%3A1770084261694&amp;ei=pVeBaYD7Kb_i2roP7vWHsAg&amp;oq=SAm&amp;gs_lp=Egtnd3Mtd2l6LWltZyIDU0FtKgIIADINEAAYgAQYsQMYQxiKBTIKEAAYgAQYQxiKBTIKEAAYgAQYQxiKBTIKEAAYgAQYQxiKBTIKEAAYgAQYQxiKBTIKEAAYgAQYQxiKBTIKEAAYgAQYQxiKBTIKEAAYgAQYQxiKBTILEAAYgAQYsQMYgwEyCxAAGIAEGLEDGIMBSOYfUOEMWPsPcAR4AJABAJgBpQGgAd8DqgEDMC4zuAEByAEA-AEBmAIHoAL1A8ICBhAAGAcYHsICCBAAGIAEGLEDwgIHECMYJxjJAsICCxAAGIAEGLEDGIoFwgIFEAAYgASYAwCIBgGSBwM0LjOgB_8QsgcDMC4zuAfpA8IHAzAuN8gHD4AIAA&amp;sclient=gws-wiz-img" TargetMode="External"/><Relationship Id="rId289" Type="http://schemas.openxmlformats.org/officeDocument/2006/relationships/hyperlink" Target="https://www.google.com/search?q=basil&amp;sca_esv=4fee371841179941&amp;udm=2&amp;biw=1920&amp;bih=945&amp;aic=0&amp;sxsrf=ANbL-n7OrSmtoINXNWEzLrFsT3HU_ccmmg%3A1770084603849&amp;ei=-1iBaY7KM8fP1e8PjbvoiAg&amp;ved=0ahUKEwjOs6OAn7ySAxXHZ_UHHY0dGoEQ4dUDCBI&amp;uact=5&amp;oq=basil&amp;gs_lp=Egtnd3Mtd2l6LWltZyIFYmFzaWwyCxAAGIAEGLEDGIMBMgsQABiABBixAxiDATILEAAYgAQYsQMYgwEyCxAAGIAEGLEDGIMBMgUQABiABDIIEAAYgAQYsQMyCBAAGIAEGLEDMgUQABiABDIIEAAYgAQYsQMyBRAAGIAESMscUIoJWK4ZcAJ4AJABAZgB8AGgAbEKqgEFMC40LjO4AQPIAQD4AQGYAgigAtcIwgIHECMYJxjJAsICBhAAGAcYHsICEBAAGIAEGLEDGEMYgwEYigXCAgoQABiABBhDGIoFwgIOEAAYgAQYsQMYgwEYigWYAwCIBgGSBwUyLjQuMqAH8SGyBwUwLjQuMrgH0gjCBwMwLjjIBxGACAA&amp;sclient=gws-wiz-img" TargetMode="External"/><Relationship Id="rId288" Type="http://schemas.openxmlformats.org/officeDocument/2006/relationships/hyperlink" Target="https://www.google.com/search?q=pandan&amp;sca_esv=4fee371841179941&amp;udm=2&amp;biw=1920&amp;bih=945&amp;aic=0&amp;sxsrf=ANbL-n6EMJN6CORszkw_59Cix07j-k8V6Q%3A1770084579558&amp;ei=41iBadnYIaPY1e8Poqi34Qc&amp;ved=0ahUKEwiZ1tj0nrySAxUjbPUHHSLULXwQ4dUDCBI&amp;uact=5&amp;oq=pandan&amp;gs_lp=Egtnd3Mtd2l6LWltZyIGcGFuZGFuMggQABiABBixAzIIEAAYgAQYsQMyDhAAGIAEGLEDGIMBGIoFMgsQABiABBixAxiDATIIEAAYgAQYsQMyBRAAGIAEMgsQABiABBixAxiDATIFEAAYgAQyBRAAGIAEMgUQABiABEiEMlDYBliLL3ACeACQAQKYAckBoAGfC6oBBTAuOC4xuAEDyAEA-AEBmAIJoAKFCagCCsICDRAAGIAEGLEDGEMYigXCAgYQABgHGB7CAgcQIxgnGMkCwgIKEAAYgAQYQxiKBcICChAjGCcYyQIY6gKYAwOIBgGSBwUyLjYuMaAHvC-yBwUwLjYuMbgH_wjCBwUwLjguMcgHFIAIAA&amp;sclient=gws-wiz-img" TargetMode="External"/><Relationship Id="rId287" Type="http://schemas.openxmlformats.org/officeDocument/2006/relationships/hyperlink" Target="https://www.google.com/search?q=luya&amp;sca_esv=4fee371841179941&amp;udm=2&amp;biw=1920&amp;bih=945&amp;aic=0&amp;sxsrf=ANbL-n5pbc4dpPSRipqx6RPN57K-a8MZKw%3A1770084553880&amp;ei=yViBafi0NbSZvr0P2YjY8Qc&amp;ved=0ahUKEwi4vbnonrySAxW0jK8BHVkENn4Q4dUDCBI&amp;uact=5&amp;oq=luya&amp;gs_lp=Egtnd3Mtd2l6LWltZyIEbHV5YTINEAAYgAQYsQMYQxiKBTIFEAAYgAQyCBAAGIAEGLEDMggQABiABBixAzIFEAAYgAQyBRAAGIAEMgUQABiABDIFEAAYgAQyBRAAGIAEMgUQABiABEjuGlCKCFj5FnACeACQAQSYAY8CoAHLC6oBBTAuOC4xuAEDyAEA-AEBmAIHoAKjBqgCCsICBhAAGAcYHsICBxAjGCcYyQLCAhAQABiABBixAxhDGIMBGIoFwgIKECMYJxjJAhjqAsICChAAGIAEGEMYigXCAg4QABiABBixAxiDARiKBZgDA4gGAZIHAzIuNaAHujSyBwMwLjW4B5wGwgcFMC42LjHIBxGACAA&amp;sclient=gws-wiz-img" TargetMode="External"/><Relationship Id="rId282" Type="http://schemas.openxmlformats.org/officeDocument/2006/relationships/hyperlink" Target="https://www.google.com/search?sca_esv=4fee371841179941&amp;sxsrf=ANbL-n43hXRMk_j71zJp-eSUFZMI8gvMDg:1770084255696&amp;udm=2&amp;fbs=ADc_l-aN0CWEZBOHjofHoaMMDiKp9lEhFAN_4ain3HSNQWw-mMGVXS0bCMe2eDZOQ2MOTwnRdx8cTjotWVyC2QMTVww_YBFX02fOeR-h4YTkfXLtUtUELFTa3HDSmwdA5uYP-pFt3HE6RRpzR3LXH28_IyWPfXo0I4wQbTR5gGnbFFZWDf9JflelLZteTf-SQ_s5mHIp_C-gOklxeH-g6qgbFrojW8dQBw&amp;q=lagundi&amp;sa=X&amp;ved=2ahUKEwiY4aHanbySAxWzslYBHTisA3gQtKgLegQIDRAB&amp;biw=1920&amp;bih=945&amp;dpr=1&amp;aic=0" TargetMode="External"/><Relationship Id="rId281" Type="http://schemas.openxmlformats.org/officeDocument/2006/relationships/hyperlink" Target="https://www.google.com/search?q=TRAILING+ROSEMARY+CREEPERS+PLANTS&amp;sca_esv=3184b47af171a3f6&amp;udm=2&amp;biw=1358&amp;bih=642&amp;aic=0&amp;sxsrf=ANbL-n6g6r9TAcaURTy8wWxau6J9azeePA%3A1770217535003&amp;ei=PmCDaen0POjn2roP2cfviQk&amp;ved=0ahUKEwjpi-WajsCSAxXos1YBHdnjO5EQ4dUDCBQ&amp;uact=5&amp;oq=TRAILING+ROSEMARY+CREEPERS+PLANTS&amp;gs_lp=Egtnd3Mtd2l6LWltZyIhVFJBSUxJTkcgUk9TRU1BUlkgQ1JFRVBFUlMgUExBTlRTSOsGUABYAHAAeACQAQCYAYkEoAGJBKoBAzUtMbgBA8gBAPgBAvgBAZgCAKACAJgDAJIHAKAHLbIHALgHAMIHAMgHAIAIAA&amp;sclient=gws-wiz-img" TargetMode="External"/><Relationship Id="rId280" Type="http://schemas.openxmlformats.org/officeDocument/2006/relationships/hyperlink" Target="https://www.google.com/search?q=ROCK+CRESS+CREEPERS+PLANTS&amp;sca_esv=3184b47af171a3f6&amp;udm=2&amp;biw=1358&amp;bih=642&amp;aic=0&amp;sxsrf=ANbL-n6BNIy0cGRoDFi6miopMx96lp-6Tg%3A1770217513762&amp;ei=KWCDaamhLqDe2roPxLaFoAI&amp;ved=0ahUKEwjp2dSQjsCSAxUgr1YBHURbASQQ4dUDCBQ&amp;uact=5&amp;oq=ROCK+CRESS+CREEPERS+PLANTS&amp;gs_lp=Egtnd3Mtd2l6LWltZyIaUk9DSyBDUkVTUyBDUkVFUEVSUyBQTEFOVFNIqwZQAFgAcAB4AJABAJgB9AOgAfQDqgEDNS0xuAEDyAEA-AEC-AEBmAIAoAIAmAMAkgcAoActsgcAuAcAwgcAyAcAgAgA&amp;sclient=gws-wiz-img" TargetMode="External"/><Relationship Id="rId275" Type="http://schemas.openxmlformats.org/officeDocument/2006/relationships/hyperlink" Target="https://www.google.com/search?q=MONDO+GRASS+CREEPERS+PLANTS&amp;sca_esv=3184b47af171a3f6&amp;udm=2&amp;biw=1358&amp;bih=642&amp;aic=0&amp;sxsrf=ANbL-n7wEUZrhW4YYw1LN-sVq7qQxea4hQ%3A1770217401774&amp;ei=uV-Daej2Ltyl2roPsaad-Ao&amp;ved=0ahUKEwiot6HbjcCSAxXcklYBHTFTB68Q4dUDCBQ&amp;uact=5&amp;oq=MONDO+GRASS+CREEPERS+PLANTS&amp;gs_lp=Egtnd3Mtd2l6LWltZyIbTU9ORE8gR1JBU1MgQ1JFRVBFUlMgUExBTlRTSM8OUJcEWN0JcAJ4AJABAJgBsQSgAegFqgEHMC4xLjUtMbgBA8gBAPgBAvgBAZgCAKACAJgDAIgGAZIHAKAHWrIHALgHAMIHAMgHAIAIAA&amp;sclient=gws-wiz-img" TargetMode="External"/><Relationship Id="rId274" Type="http://schemas.openxmlformats.org/officeDocument/2006/relationships/hyperlink" Target="https://www.google.com/search?q=HOYA+CREEPERS+PLANTS&amp;sca_esv=3184b47af171a3f6&amp;udm=2&amp;biw=1358&amp;bih=642&amp;aic=0&amp;sxsrf=ANbL-n50-6eBgrAg1qs-eQ4Bvb_mAwt8mw%3A1770217378234&amp;ei=ol-DaaT_Da-P2roP3JG3iQw&amp;ved=0ahUKEwik2ITQjcCSAxWvh1YBHdzILcEQ4dUDCBQ&amp;uact=5&amp;oq=HOYA+CREEPERS+PLANTS&amp;gs_lp=Egtnd3Mtd2l6LWltZyIUSE9ZQSBDUkVFUEVSUyBQTEFOVFNIxAlQAFgAcAB4AJABAJgBsAKgAbACqgEDMy0xuAEDyAEA-AEC-AEBmAIAoAIAmAMAkgcAoActsgcAuAcAwgcAyAcAgAgA&amp;sclient=gws-wiz-img" TargetMode="External"/><Relationship Id="rId273" Type="http://schemas.openxmlformats.org/officeDocument/2006/relationships/hyperlink" Target="https://www.google.com/search?q=TRAILING+LANTANA+CREEPERS+PLANTS&amp;sca_esv=3184b47af171a3f6&amp;udm=2&amp;biw=1358&amp;bih=642&amp;aic=0&amp;sxsrf=ANbL-n72hCcbWO7MInES2plKFOFGFpwJtg%3A1770217356304&amp;ei=jF-Dad-eErmO2roPhMS-wAs&amp;ved=0ahUKEwjflMrFjcCSAxU5h1YBHQSiD7gQ4dUDCBQ&amp;uact=5&amp;oq=TRAILING+LANTANA+CREEPERS+PLANTS&amp;gs_lp=Egtnd3Mtd2l6LWltZyIgVFJBSUxJTkcgTEFOVEFOQSBDUkVFUEVSUyBQTEFOVFNIsgdQAFgAcAB4AJABAJgBAKABAKoBALgBA8gBAPgBAvgBAZgCAKACAJgDAJIHAKAHALIHALgHAMIHAMgHAIAIAA&amp;sclient=gws-wiz-img" TargetMode="External"/><Relationship Id="rId272" Type="http://schemas.openxmlformats.org/officeDocument/2006/relationships/hyperlink" Target="https://www.google.com/search?q=DUTCHMAN%27S+PIPE+CREEPERS+PLANTS&amp;sca_esv=3184b47af171a3f6&amp;udm=2&amp;biw=1358&amp;bih=642&amp;aic=0&amp;sxsrf=ANbL-n41qiIHRF_1cwosJH5NkvCRmNacPw%3A1770217331605&amp;ei=c1-DaYvLJJvH0-kPovbciAs&amp;ved=0ahUKEwjL0Oa5jcCSAxWb4zQHHSI7F7EQ4dUDCBQ&amp;uact=5&amp;oq=DUTCHMAN%27S+PIPE+CREEPERS+PLANTS&amp;gs_lp=Egtnd3Mtd2l6LWltZyIfRFVUQ0hNQU4nUyBQSVBFIENSRUVQRVJTIFBMQU5UU0ipB1AAWABwAHgAkAEAmAGBBKABgQSqAQM1LTG4AQPIAQD4AQL4AQGYAgCgAgCYAwCSBwCgBy2yBwC4BwDCBwDIBwCACAA&amp;sclient=gws-wiz-img" TargetMode="External"/><Relationship Id="rId279" Type="http://schemas.openxmlformats.org/officeDocument/2006/relationships/hyperlink" Target="https://www.google.com/search?q=PARTRIDGE+BERRY+CREEPERS+PLANTS&amp;sca_esv=3184b47af171a3f6&amp;udm=2&amp;biw=1358&amp;bih=642&amp;aic=0&amp;sxsrf=ANbL-n5JVF1X3NsNIk-uBYypK8T0gOkXBg%3A1770217493042&amp;ei=FWCDaenMAbDb2roPq-ib-QE&amp;ved=0ahUKEwipq-OGjsCSAxWwrVYBHSv0Jh8Q4dUDCBQ&amp;uact=5&amp;oq=PARTRIDGE+BERRY+CREEPERS+PLANTS&amp;gs_lp=Egtnd3Mtd2l6LWltZyIfUEFSVFJJREdFIEJFUlJZIENSRUVQRVJTIFBMQU5UU0iqClAAWABwAHgAkAEAmAH0AaAB9AGqAQMyLTG4AQPIAQD4AQL4AQGYAgCgAgCYAwCSBwCgBy2yBwC4BwDCBwDIBwCACAA&amp;sclient=gws-wiz-img" TargetMode="External"/><Relationship Id="rId278" Type="http://schemas.openxmlformats.org/officeDocument/2006/relationships/hyperlink" Target="https://www.google.com/search?q=PURPLE+HEART+CREEPERS+PLANTS&amp;sca_esv=3184b47af171a3f6&amp;udm=2&amp;biw=1358&amp;bih=642&amp;aic=0&amp;sxsrf=ANbL-n6jUJSC0rq5TbmXrP3H9Uk5NuCIdg%3A1770217472475&amp;ei=AGCDafTZHJHl2roPvs2XMA&amp;ved=0ahUKEwj02fz8jcCSAxWRslYBHb7mBQYQ4dUDCBQ&amp;uact=5&amp;oq=PURPLE+HEART+CREEPERS+PLANTS&amp;gs_lp=Egtnd3Mtd2l6LWltZyIcUFVSUExFIEhFQVJUIENSRUVQRVJTIFBMQU5UU0iRClAAWABwAHgAkAEAmAG7AqABuwKqAQMzLTG4AQPIAQD4AQL4AQGYAgCgAgCYAwCSBwCgBy2yBwC4BwDCBwDIBwCACAA&amp;sclient=gws-wiz-img" TargetMode="External"/><Relationship Id="rId277" Type="http://schemas.openxmlformats.org/officeDocument/2006/relationships/hyperlink" Target="https://www.google.com/search?q=TRAILING+VERBENA+CREEPERS+PLANTS&amp;sca_esv=3184b47af171a3f6&amp;udm=2&amp;biw=1358&amp;bih=642&amp;aic=0&amp;sxsrf=ANbL-n4NMLnR7SzQUgAzgGG6N6ArDG9-Xw%3A1770217450386&amp;ei=6l-DaceeF4uk2roPt6-fsA8&amp;ved=0ahUKEwjHu7jyjcCSAxULklYBHbfXB_YQ4dUDCBQ&amp;uact=5&amp;oq=TRAILING+VERBENA+CREEPERS+PLANTS&amp;gs_lp=Egtnd3Mtd2l6LWltZyIgVFJBSUxJTkcgVkVSQkVOQSBDUkVFUEVSUyBQTEFOVFNInAhQAFgAcAB4AJABAJgB5AWgAeQFqgEDNi0xuAEDyAEA-AEC-AEBmAIAoAIAmAMAkgcAoActsgcAuAcAwgcAyAcAgAgA&amp;sclient=gws-wiz-img" TargetMode="External"/><Relationship Id="rId276" Type="http://schemas.openxmlformats.org/officeDocument/2006/relationships/hyperlink" Target="https://www.google.com/search?q=GOLDEN+POTHOS+CREEPERS+PLANTS&amp;sca_esv=3184b47af171a3f6&amp;udm=2&amp;biw=1358&amp;bih=642&amp;aic=0&amp;sxsrf=ANbL-n5YuC8JjY_n92_7LFnvI7GtBG1vkg%3A1770217423190&amp;ei=z1-DacmiC-rQ2roP0Pn3kA4&amp;ved=0ahUKEwiJxrzljcCSAxVqqFYBHdD8HeIQ4dUDCBQ&amp;uact=5&amp;oq=GOLDEN+POTHOS+CREEPERS+PLANTS&amp;gs_lp=Egtnd3Mtd2l6LWltZyIdR09MREVOIFBPVEhPUyBDUkVFUEVSUyBQTEFOVFNIjwxQAFgAcAB4AJABAJgBhgKgAYYCqgEDMi0xuAEDyAEA-AEC-AEBmAIAoAIAmAMAkgcAoActsgcAuAcAwgcAyAcAgAgA&amp;sclient=gws-wiz-img" TargetMode="External"/><Relationship Id="rId1455" Type="http://schemas.openxmlformats.org/officeDocument/2006/relationships/hyperlink" Target="https://youtube.com/shorts/6Jm8xA4q-mc?si=Uih6GUxF7Ujdhyvk" TargetMode="External"/><Relationship Id="rId1456" Type="http://schemas.openxmlformats.org/officeDocument/2006/relationships/hyperlink" Target="https://www.lovefoodhatewaste.com/foods-and-recipes/cabbage" TargetMode="External"/><Relationship Id="rId1457" Type="http://schemas.openxmlformats.org/officeDocument/2006/relationships/hyperlink" Target="https://www.youtube.com/watch?v=YyO8ZHvPeDE" TargetMode="External"/><Relationship Id="rId1458" Type="http://schemas.openxmlformats.org/officeDocument/2006/relationships/hyperlink" Target="https://www.producegrower.com/article/eggplant-101--a-production-guide/" TargetMode="External"/><Relationship Id="rId1459" Type="http://schemas.openxmlformats.org/officeDocument/2006/relationships/hyperlink" Target="https://www.trustbasket.com/blogs/how-to-grow/how-to-grow-sweet-potato-in-a-container?srsltid=AfmBOorpcK3dW4dwpJ4ZkPWaYqTXdXIBV8dvao_QUaDSETdzbceSxroH" TargetMode="External"/><Relationship Id="rId629" Type="http://schemas.openxmlformats.org/officeDocument/2006/relationships/hyperlink" Target="https://shopleaf.ph/products/selloum-l?srsltid=AfmBOophoLa0aEnV_L-AcZALRRxaewqHvm1u72CtUAnqV7Lj48uqCTXs" TargetMode="External"/><Relationship Id="rId624" Type="http://schemas.openxmlformats.org/officeDocument/2006/relationships/hyperlink" Target="https://www.thespruce.com/grow-philodendron-houseplants-1902768" TargetMode="External"/><Relationship Id="rId623" Type="http://schemas.openxmlformats.org/officeDocument/2006/relationships/hyperlink" Target="https://myjungleclub.com/products/zz-plant-web" TargetMode="External"/><Relationship Id="rId622" Type="http://schemas.openxmlformats.org/officeDocument/2006/relationships/hyperlink" Target="https://leafy-life.com/how-to-care-for-sansevieria-laurentii/" TargetMode="External"/><Relationship Id="rId621" Type="http://schemas.openxmlformats.org/officeDocument/2006/relationships/hyperlink" Target="https://www.google.com/search?q=Jerusalem+artichoke+root+plant&amp;tbm=isch" TargetMode="External"/><Relationship Id="rId628" Type="http://schemas.openxmlformats.org/officeDocument/2006/relationships/hyperlink" Target="https://www.housebeautiful.com/lifestyle/gardening/a30298787/money-tree-care/" TargetMode="External"/><Relationship Id="rId627" Type="http://schemas.openxmlformats.org/officeDocument/2006/relationships/hyperlink" Target="https://www.ugaoo.com/products/dieffenbachia-tropic-snow-plant-xl?srsltid=AfmBOoqE7jsXPDu0_RU1sPrC-INfdUbvzEuubnarkJrC12Apy9rv1xxO" TargetMode="External"/><Relationship Id="rId626" Type="http://schemas.openxmlformats.org/officeDocument/2006/relationships/hyperlink" Target="https://www.plantvault.com/blogs/blog/care-guide-for-aglaonema-pink-sunset-rare-houseplant?srsltid=AfmBOopniT0SQd-5Ce0CFl3WP1tc5EOBOJMeImDL1SckDP__KRCh3Ce9" TargetMode="External"/><Relationship Id="rId625" Type="http://schemas.openxmlformats.org/officeDocument/2006/relationships/hyperlink" Target="https://stacyling.com/peace-lily-care-101-your-guide-to-happy-healthy-plants/" TargetMode="External"/><Relationship Id="rId1450" Type="http://schemas.openxmlformats.org/officeDocument/2006/relationships/hyperlink" Target="https://youtube.com/shorts/kxcWp0M0g6A?si=o2BUlqLUSxXPN35w" TargetMode="External"/><Relationship Id="rId620" Type="http://schemas.openxmlformats.org/officeDocument/2006/relationships/hyperlink" Target="https://www.google.com/search?q=Scorzonera+root+plant&amp;tbm=isch" TargetMode="External"/><Relationship Id="rId1451" Type="http://schemas.openxmlformats.org/officeDocument/2006/relationships/hyperlink" Target="https://youtube.com/shorts/4b3Y5qNr-MI?si=QH0D8JF8TJEh7DkA" TargetMode="External"/><Relationship Id="rId1452" Type="http://schemas.openxmlformats.org/officeDocument/2006/relationships/hyperlink" Target="https://youtube.com/shorts/sSw0E68ivyw?si=ymJKiR7IIAXw_rua" TargetMode="External"/><Relationship Id="rId1453" Type="http://schemas.openxmlformats.org/officeDocument/2006/relationships/hyperlink" Target="https://youtube.com/shorts/avgMUspjyw4?si=RdDZrz7KT4H7Lwfh" TargetMode="External"/><Relationship Id="rId1454" Type="http://schemas.openxmlformats.org/officeDocument/2006/relationships/hyperlink" Target="https://youtube.com/shorts/K19IdW1H2fM?si=dsODrJ3krg1cvtWS" TargetMode="External"/><Relationship Id="rId1444" Type="http://schemas.openxmlformats.org/officeDocument/2006/relationships/hyperlink" Target="https://youtu.be/QH-Xs25Okhs?si=xdfgaeOoZxxS4KrW" TargetMode="External"/><Relationship Id="rId1445" Type="http://schemas.openxmlformats.org/officeDocument/2006/relationships/hyperlink" Target="https://youtube.com/shorts/qlSDcj4za6k?si=Z_wrD5n9Wun8FEer" TargetMode="External"/><Relationship Id="rId1446" Type="http://schemas.openxmlformats.org/officeDocument/2006/relationships/hyperlink" Target="https://youtube.com/shorts/HcscJFj5ys8?si=9lqC3CSbnoEhEspj" TargetMode="External"/><Relationship Id="rId1447" Type="http://schemas.openxmlformats.org/officeDocument/2006/relationships/hyperlink" Target="https://youtube.com/shorts/d9cAx_yAj6s?si=kITLL3y_Oj6Z9b27" TargetMode="External"/><Relationship Id="rId1448" Type="http://schemas.openxmlformats.org/officeDocument/2006/relationships/hyperlink" Target="https://youtube.com/shorts/CROi_O5kuec?si=RoieSG1Jg9eoMRGF" TargetMode="External"/><Relationship Id="rId1449" Type="http://schemas.openxmlformats.org/officeDocument/2006/relationships/hyperlink" Target="https://youtube.com/shorts/aE8Tu_BgM-s?si=bQUkQwlgJrjsOXVd" TargetMode="External"/><Relationship Id="rId619" Type="http://schemas.openxmlformats.org/officeDocument/2006/relationships/hyperlink" Target="https://www.google.com/search?q=Oca+root+plant&amp;tbm=isch" TargetMode="External"/><Relationship Id="rId618" Type="http://schemas.openxmlformats.org/officeDocument/2006/relationships/hyperlink" Target="https://www.google.com/search?q=Chicory+root+plant&amp;tbm=isch" TargetMode="External"/><Relationship Id="rId613" Type="http://schemas.openxmlformats.org/officeDocument/2006/relationships/hyperlink" Target="https://www.google.com/search?q=Rutabaga+root+plant&amp;tbm=isch" TargetMode="External"/><Relationship Id="rId612" Type="http://schemas.openxmlformats.org/officeDocument/2006/relationships/hyperlink" Target="https://www.google.com/search?q=Turnip+root+plant&amp;tbm=isch" TargetMode="External"/><Relationship Id="rId611" Type="http://schemas.openxmlformats.org/officeDocument/2006/relationships/hyperlink" Target="https://www.google.com/search?q=Celeriac+root+plant&amp;tbm=isch" TargetMode="External"/><Relationship Id="rId610" Type="http://schemas.openxmlformats.org/officeDocument/2006/relationships/hyperlink" Target="https://www.google.com/search?q=Taro+root+plant&amp;tbm=isch" TargetMode="External"/><Relationship Id="rId617" Type="http://schemas.openxmlformats.org/officeDocument/2006/relationships/hyperlink" Target="https://www.google.com/search?q=Lotus+root+plant&amp;tbm=isch" TargetMode="External"/><Relationship Id="rId616" Type="http://schemas.openxmlformats.org/officeDocument/2006/relationships/hyperlink" Target="https://www.google.com/search?q=Burdock+root+plant&amp;tbm=isch" TargetMode="External"/><Relationship Id="rId615" Type="http://schemas.openxmlformats.org/officeDocument/2006/relationships/hyperlink" Target="https://www.google.com/search?q=Arrowroot+root+plant&amp;tbm=isch" TargetMode="External"/><Relationship Id="rId614" Type="http://schemas.openxmlformats.org/officeDocument/2006/relationships/hyperlink" Target="https://www.google.com/search?q=Salsify+root+plant&amp;tbm=isch" TargetMode="External"/><Relationship Id="rId1440" Type="http://schemas.openxmlformats.org/officeDocument/2006/relationships/hyperlink" Target="https://youtube.com/shorts/D3EW0IUYCkw?si=yOi2FdY7Si0NETSN" TargetMode="External"/><Relationship Id="rId1441" Type="http://schemas.openxmlformats.org/officeDocument/2006/relationships/hyperlink" Target="https://youtube.com/shorts/xovM3Ld4RHQ?si=RYl97kbFT7FNYFe0" TargetMode="External"/><Relationship Id="rId1442" Type="http://schemas.openxmlformats.org/officeDocument/2006/relationships/hyperlink" Target="https://youtube.com/shorts/fzPkGXhKQNk?si=3QNlR8Y0W2EcaTzi" TargetMode="External"/><Relationship Id="rId1443" Type="http://schemas.openxmlformats.org/officeDocument/2006/relationships/hyperlink" Target="https://youtube.com/shorts/N-DbbbCCYKg?si=Futx2YSXSJ_zcJ6B" TargetMode="External"/><Relationship Id="rId1477" Type="http://schemas.openxmlformats.org/officeDocument/2006/relationships/hyperlink" Target="https://tropical.theferns.info/viewtropical.php?id=Rhizophora+mucronata" TargetMode="External"/><Relationship Id="rId1478" Type="http://schemas.openxmlformats.org/officeDocument/2006/relationships/hyperlink" Target="https://www.flickr.com/photos/reulim/49858601942" TargetMode="External"/><Relationship Id="rId1479" Type="http://schemas.openxmlformats.org/officeDocument/2006/relationships/hyperlink" Target="https://www.google.com/search?q=osbornia+octodonta&amp;oq=Osbornia+octodonta&amp;gs_lcrp=EgZjaHJvbWUqCggAEAAY4wIYgAQyCggAEAAY4wIYgAQyBwgBEC4YgAQyCAgCEAAYFhgeMggIAxAAGBYYHjIICAQQABgWGB4yCAgFEAAYFhgeMggIBhAAGBYYHjIHCAcQABjvBTIHCAgQABjvBTIHCAkQABjvBdIBCDE0ODBqMGo0qAIDsAIB8QWHAta4i3RFeg&amp;sourceid=chrome&amp;ie=UTF-8" TargetMode="External"/><Relationship Id="rId646" Type="http://schemas.openxmlformats.org/officeDocument/2006/relationships/hyperlink" Target="https://www.istockphoto.com/photo/loofah-flowers-gm1334566309-416639969" TargetMode="External"/><Relationship Id="rId645" Type="http://schemas.openxmlformats.org/officeDocument/2006/relationships/hyperlink" Target="https://www.housebeautiful.com/lifestyle/gardening/a8738/mimosa-pudica-moves-when-you-touch-it/" TargetMode="External"/><Relationship Id="rId644" Type="http://schemas.openxmlformats.org/officeDocument/2006/relationships/hyperlink" Target="https://www.thespruce.com/growing-cassava-plants-5087849" TargetMode="External"/><Relationship Id="rId643" Type="http://schemas.openxmlformats.org/officeDocument/2006/relationships/hyperlink" Target="https://www.gardenia.net/plant/caesalpinia-pulcherrima" TargetMode="External"/><Relationship Id="rId649" Type="http://schemas.openxmlformats.org/officeDocument/2006/relationships/hyperlink" Target="https://www.planetnatural.com/dieffenbachia/" TargetMode="External"/><Relationship Id="rId648" Type="http://schemas.openxmlformats.org/officeDocument/2006/relationships/hyperlink" Target="https://www.monaconatureencyclopedia.com/caladium-bicolor/?lang=en" TargetMode="External"/><Relationship Id="rId647" Type="http://schemas.openxmlformats.org/officeDocument/2006/relationships/hyperlink" Target="https://www.begonias.org/begonia-sericoneura/" TargetMode="External"/><Relationship Id="rId1470" Type="http://schemas.openxmlformats.org/officeDocument/2006/relationships/hyperlink" Target="https://www.hunker.com/13406992/how-to-grow-kalabasa-philippine-squash/" TargetMode="External"/><Relationship Id="rId1471" Type="http://schemas.openxmlformats.org/officeDocument/2006/relationships/hyperlink" Target="https://www.stuartxchange.org/Gabi.html" TargetMode="External"/><Relationship Id="rId1472" Type="http://schemas.openxmlformats.org/officeDocument/2006/relationships/hyperlink" Target="https://shopsuki.ph/products/singkamas-approx-1kg?srsltid=AfmBOoqFhd8xGvw4dpdJ9xnjgM2W6Nzmsk1c2c9JetF6r4TGQevAOdcu" TargetMode="External"/><Relationship Id="rId642" Type="http://schemas.openxmlformats.org/officeDocument/2006/relationships/hyperlink" Target="https://the-veggie-table.com/products/alugbati-200g" TargetMode="External"/><Relationship Id="rId1473" Type="http://schemas.openxmlformats.org/officeDocument/2006/relationships/hyperlink" Target="https://www.epicgardening.com/mung-bean-plant/" TargetMode="External"/><Relationship Id="rId641" Type="http://schemas.openxmlformats.org/officeDocument/2006/relationships/hyperlink" Target="https://sanjaynursery.com/haworthia-care-made-easy-tips-for-thriving-succulents/" TargetMode="External"/><Relationship Id="rId1474" Type="http://schemas.openxmlformats.org/officeDocument/2006/relationships/hyperlink" Target="https://pilkanekoseeds.com.ph/product/lima-beanspatani/" TargetMode="External"/><Relationship Id="rId640" Type="http://schemas.openxmlformats.org/officeDocument/2006/relationships/hyperlink" Target="https://www.reddit.com/r/Tradescantia/comments/1krcgms/tips_for_taking_care_of_these/" TargetMode="External"/><Relationship Id="rId1475" Type="http://schemas.openxmlformats.org/officeDocument/2006/relationships/hyperlink" Target="https://www.flower-db.com/en/flowers/ficus-superba" TargetMode="External"/><Relationship Id="rId1476" Type="http://schemas.openxmlformats.org/officeDocument/2006/relationships/hyperlink" Target="https://www.nparks.gov.sg/florafaunaweb/flora/2/4/2444" TargetMode="External"/><Relationship Id="rId1466" Type="http://schemas.openxmlformats.org/officeDocument/2006/relationships/hyperlink" Target="https://pinoy-cooking.com/13480-saluyot.html" TargetMode="External"/><Relationship Id="rId1467" Type="http://schemas.openxmlformats.org/officeDocument/2006/relationships/hyperlink" Target="https://www.juanmagsasaka.com/2020/12/alugbati-production-guide.html" TargetMode="External"/><Relationship Id="rId1468" Type="http://schemas.openxmlformats.org/officeDocument/2006/relationships/hyperlink" Target="https://www.youtube.com/watch?v=U49Gi-GA3nQ" TargetMode="External"/><Relationship Id="rId1469" Type="http://schemas.openxmlformats.org/officeDocument/2006/relationships/hyperlink" Target="https://www.juanmagsasaka.com/2020/12/upo-bottle-gourd-production-guide.html" TargetMode="External"/><Relationship Id="rId635" Type="http://schemas.openxmlformats.org/officeDocument/2006/relationships/hyperlink" Target="https://plantify.co.za/products/string-of-hearts" TargetMode="External"/><Relationship Id="rId634" Type="http://schemas.openxmlformats.org/officeDocument/2006/relationships/hyperlink" Target="https://www.amazon.in/Outdoor-Spider-Plant-Indoor-Live/dp/B0DCNVLZBK" TargetMode="External"/><Relationship Id="rId633" Type="http://schemas.openxmlformats.org/officeDocument/2006/relationships/hyperlink" Target="https://www.livinghouse.ca/news/title/how-to-care-for-plumosa-fern/" TargetMode="External"/><Relationship Id="rId632" Type="http://schemas.openxmlformats.org/officeDocument/2006/relationships/hyperlink" Target="https://thebotanicalbarindy.com/blogs/blog/the-ultimate-guide-how-to-care-for-watermelon-peperomia-top-tips-and-techniques?srsltid=AfmBOopwfEIH96NchGgzFNCj3d2KT-GneXAmcicowzYcW_KOa8PVt4uT" TargetMode="External"/><Relationship Id="rId639" Type="http://schemas.openxmlformats.org/officeDocument/2006/relationships/hyperlink" Target="https://www.gardenia.net/plant/pilea-peperomioides-chinese-money-plant" TargetMode="External"/><Relationship Id="rId638" Type="http://schemas.openxmlformats.org/officeDocument/2006/relationships/hyperlink" Target="https://gardenbetty.com/maranta-prayer-plant/" TargetMode="External"/><Relationship Id="rId637" Type="http://schemas.openxmlformats.org/officeDocument/2006/relationships/hyperlink" Target="https://www.amazon.in/Lucky-Crassula-Garden-Indoor-Outdoor/dp/B0CY1WTQ2V" TargetMode="External"/><Relationship Id="rId636" Type="http://schemas.openxmlformats.org/officeDocument/2006/relationships/hyperlink" Target="https://www.gardenia.net/plant/nephrolepis-exaltata" TargetMode="External"/><Relationship Id="rId1460" Type="http://schemas.openxmlformats.org/officeDocument/2006/relationships/hyperlink" Target="https://www.istockphoto.com/photos/chilli-crop" TargetMode="External"/><Relationship Id="rId1461" Type="http://schemas.openxmlformats.org/officeDocument/2006/relationships/hyperlink" Target="https://www.kingsseeds.co.nz/products/bean-asian-yard-long?srsltid=AfmBOooBLZZ_UDdZZJDMKBtMyUc8vOv42eqm1i3dDBnM1M4AQ5zdSTo3" TargetMode="External"/><Relationship Id="rId631" Type="http://schemas.openxmlformats.org/officeDocument/2006/relationships/hyperlink" Target="https://www.countryliving.com/gardening/garden-ideas/a45751736/purple-passion-plant-care-guide/" TargetMode="External"/><Relationship Id="rId1462" Type="http://schemas.openxmlformats.org/officeDocument/2006/relationships/hyperlink" Target="https://eos.com/blog/how-to-grow-tomatoes/" TargetMode="External"/><Relationship Id="rId630" Type="http://schemas.openxmlformats.org/officeDocument/2006/relationships/hyperlink" Target="https://www.apartmenttherapy.com/burros-tail-plant-care-36756368" TargetMode="External"/><Relationship Id="rId1463" Type="http://schemas.openxmlformats.org/officeDocument/2006/relationships/hyperlink" Target="https://en.wikipedia.org/wiki/Okra" TargetMode="External"/><Relationship Id="rId1464" Type="http://schemas.openxmlformats.org/officeDocument/2006/relationships/hyperlink" Target="https://cpu.edu.ph/news/kangkong-the-edible-healthy-vegetable-6th-of-a-series/" TargetMode="External"/><Relationship Id="rId1465" Type="http://schemas.openxmlformats.org/officeDocument/2006/relationships/hyperlink" Target="https://www.lazada.com.ph/products/masitera-pechaybok-choy-seeds-green-leafy-vegetable-i1167442197.html" TargetMode="External"/><Relationship Id="rId1411" Type="http://schemas.openxmlformats.org/officeDocument/2006/relationships/hyperlink" Target="https://www.longfield-gardens.com/plantname/Caladium-White-Queen?srsltid=AfmBOopXZxYbN5TiYQaTlnTSJbfja_V8X3WufKyrDuIqi1g7kJ3lcYrP" TargetMode="External"/><Relationship Id="rId1412" Type="http://schemas.openxmlformats.org/officeDocument/2006/relationships/hyperlink" Target="https://www.floridaboyscaladiums.com/proddetail.asp?prod=FrogInABlender" TargetMode="External"/><Relationship Id="rId1413" Type="http://schemas.openxmlformats.org/officeDocument/2006/relationships/hyperlink" Target="https://www.caladiumbulbs.com/products/frieda-hemple?srsltid=AfmBOorhrMT7N-moKXKLOyMPgiSIMz-W6WznPq4CjopF4K3j5SL-Rh4o" TargetMode="External"/><Relationship Id="rId1414" Type="http://schemas.openxmlformats.org/officeDocument/2006/relationships/hyperlink" Target="https://classiccaladiums.com/products/red_ruffles_caladiums?srsltid=AfmBOorQT6-dhPBERI1DVucjoTdDNo--AzhbsNTkmW2ZYZi0d5EEYwAh" TargetMode="External"/><Relationship Id="rId1415" Type="http://schemas.openxmlformats.org/officeDocument/2006/relationships/hyperlink" Target="https://www.floridaboyscaladiums.com/proddetail.asp?prod=Tapestry" TargetMode="External"/><Relationship Id="rId1416" Type="http://schemas.openxmlformats.org/officeDocument/2006/relationships/hyperlink" Target="https://milnepublishing.geneseo.edu/app/uploads/sites/235/2020/06/image1-34-1024x768.jpeg" TargetMode="External"/><Relationship Id="rId1417" Type="http://schemas.openxmlformats.org/officeDocument/2006/relationships/hyperlink" Target="https://cdn.britannica.com/36/167236-050-BF90337E/Ears-corn.jpg" TargetMode="External"/><Relationship Id="rId1418" Type="http://schemas.openxmlformats.org/officeDocument/2006/relationships/hyperlink" Target="https://vlsci.com/wp-content/uploads/2022/07/melissa-askew-y4xZxzN754M-unsplash-scaled.jpg" TargetMode="External"/><Relationship Id="rId1419" Type="http://schemas.openxmlformats.org/officeDocument/2006/relationships/hyperlink" Target="https://encrypted-tbn0.gstatic.com/images?q=tbn:ANd9GcSmBrAVipw0nSCvulMh-I7xH2qZ-sv2EZ_s1Q&amp;s" TargetMode="External"/><Relationship Id="rId1410" Type="http://schemas.openxmlformats.org/officeDocument/2006/relationships/hyperlink" Target="https://www.gardenexpress.com.au/product/caladium-new-wave/?srsltid=AfmBOoqOb1GFI86ORaDpuVFecvt4WRJgAcBlxah3-SQQWWsZPasUQjAq" TargetMode="External"/><Relationship Id="rId1400" Type="http://schemas.openxmlformats.org/officeDocument/2006/relationships/hyperlink" Target="https://wcc.edu.in/caladium-bicolor/" TargetMode="External"/><Relationship Id="rId1401" Type="http://schemas.openxmlformats.org/officeDocument/2006/relationships/hyperlink" Target="https://www.picturethisai.com/wiki/Caladium_bicolor__Florida_Sweetheart_.html" TargetMode="External"/><Relationship Id="rId1402" Type="http://schemas.openxmlformats.org/officeDocument/2006/relationships/hyperlink" Target="https://www.greenleafnursery.com/plant/CAROLYN-WHORTON-CALADIUM" TargetMode="External"/><Relationship Id="rId1403" Type="http://schemas.openxmlformats.org/officeDocument/2006/relationships/hyperlink" Target="https://www.greenleafnursery.com/plant/POSTMAN-JOYNER-CALADIUM" TargetMode="External"/><Relationship Id="rId1404" Type="http://schemas.openxmlformats.org/officeDocument/2006/relationships/hyperlink" Target="https://www.instagram.com/p/C-sZPsQhyPy/" TargetMode="External"/><Relationship Id="rId1405" Type="http://schemas.openxmlformats.org/officeDocument/2006/relationships/hyperlink" Target="https://www.brecks.com/products/gingerland-strap-leaf-caladium?srsltid=AfmBOoqCAai0xuaPKrC-iMay_rLG2ru0iB0yy53ZSFwjNi730UNMH7F9" TargetMode="External"/><Relationship Id="rId1406" Type="http://schemas.openxmlformats.org/officeDocument/2006/relationships/hyperlink" Target="https://langridgeplants.com/?attachment_id=699" TargetMode="External"/><Relationship Id="rId1407" Type="http://schemas.openxmlformats.org/officeDocument/2006/relationships/hyperlink" Target="https://www.instagram.com/p/Csq1iM9hrj5/" TargetMode="External"/><Relationship Id="rId1408" Type="http://schemas.openxmlformats.org/officeDocument/2006/relationships/hyperlink" Target="https://www.bluestoneperennials.com/BCAAA.html?srsltid=AfmBOooKTUnYRx4C-gUkxRg0K2oqp4s8IdD65EDA7aorgN3Jb-r_1fqk" TargetMode="External"/><Relationship Id="rId1409" Type="http://schemas.openxmlformats.org/officeDocument/2006/relationships/hyperlink" Target="https://www.picturethisai.com/wiki/Caladium_bicolor__Fiesta_.html" TargetMode="External"/><Relationship Id="rId1433" Type="http://schemas.openxmlformats.org/officeDocument/2006/relationships/hyperlink" Target="https://img.freepik.com/premium-photo/emmer-wheat-with-hulled-grains-robust-spikes_1079150-77348.jpg" TargetMode="External"/><Relationship Id="rId1434" Type="http://schemas.openxmlformats.org/officeDocument/2006/relationships/hyperlink" Target="https://as1.ftcdn.net/v2/jpg/01/82/39/40/1000_F_182394013_LzaD94QJMmHgTKTP1zpITxMFyBjJGIZS.jpg" TargetMode="External"/><Relationship Id="rId1435" Type="http://schemas.openxmlformats.org/officeDocument/2006/relationships/hyperlink" Target="https://www.coyograinmachine.com/uploads/202324479/fonio-millet-quinoa-scouring-destonerc45ccdd8-dae6-4a60-af8b-4baa15d43b64.jpg" TargetMode="External"/><Relationship Id="rId1436" Type="http://schemas.openxmlformats.org/officeDocument/2006/relationships/hyperlink" Target="https://youtube.com/shorts/p04PzSe2gsg?si=swT3xUcRmcfWRaWI" TargetMode="External"/><Relationship Id="rId1437" Type="http://schemas.openxmlformats.org/officeDocument/2006/relationships/hyperlink" Target="https://youtube.com/shorts/QQZei32kZSU?si=Q00kV_ZlBbDwqLLy" TargetMode="External"/><Relationship Id="rId1438" Type="http://schemas.openxmlformats.org/officeDocument/2006/relationships/hyperlink" Target="https://youtube.com/shorts/T5Clr0hKEws?si=X4Pmm2Lcf9ulJodQ" TargetMode="External"/><Relationship Id="rId1439" Type="http://schemas.openxmlformats.org/officeDocument/2006/relationships/hyperlink" Target="https://youtube.com/shorts/YGJllNaJd1g?si=T6wNHhKTRwUUurk6" TargetMode="External"/><Relationship Id="rId609" Type="http://schemas.openxmlformats.org/officeDocument/2006/relationships/hyperlink" Target="https://specialtyproduce.com/sppics/756.png" TargetMode="External"/><Relationship Id="rId608" Type="http://schemas.openxmlformats.org/officeDocument/2006/relationships/hyperlink" Target="https://www.google.com/search?q=Parsnip+root+plant&amp;tbm=isch" TargetMode="External"/><Relationship Id="rId607" Type="http://schemas.openxmlformats.org/officeDocument/2006/relationships/hyperlink" Target="https://www.google.com/search?q=Yam+root+plant&amp;tbm=isch" TargetMode="External"/><Relationship Id="rId602" Type="http://schemas.openxmlformats.org/officeDocument/2006/relationships/hyperlink" Target="https://www.google.com/search?q=Carrot+root+plant&amp;tbm=isch" TargetMode="External"/><Relationship Id="rId601" Type="http://schemas.openxmlformats.org/officeDocument/2006/relationships/hyperlink" Target="https://www.google.com/search?q=Giant+water+lily&amp;sca_esv=dc45e1216515a3e4&amp;udm=2&amp;biw=1920&amp;bih=945&amp;aic=0&amp;sxsrf=ANbL-n7fiNEun6Sn1MVO3EY3jaDVhj1zsg%3A1770089988435&amp;ei=BG6BaZGmGpac0-kPzJX3gAE&amp;ved=0ahUKEwiRuOyHs7ySAxUWzjQHHczKHRAQ4dUDCBI&amp;uact=5&amp;oq=Giant+water+lily&amp;gs_lp=Egtnd3Mtd2l6LWltZyIQR2lhbnQgd2F0ZXIgbGlseTIHECMYJxjJAjIFEAAYgAQyBRAAGIAEMgUQABiABDIEEAAYHjIEEAAYHjIEEAAYHjIEEAAYHjIEEAAYHjIEEAAYHkjkoQFQ7hJY7KABcAJ4AJABAJgBmwGgAZsBqgEDMC4xuAEDyAEA-AEB-AECmAIDoAKkAcICCBAAGAcYChgewgIGEAAYBxgemAMAiAYBkgcDMi4xoAefBrIHAzAuMbgHnwHCBwMwLjPIBwaACAA&amp;sclient=gws-wiz-img" TargetMode="External"/><Relationship Id="rId600" Type="http://schemas.openxmlformats.org/officeDocument/2006/relationships/hyperlink" Target="https://www.google.com/search?q=Floating+duckweed.&amp;sca_esv=dc45e1216515a3e4&amp;udm=2&amp;biw=1920&amp;bih=945&amp;aic=0&amp;sxsrf=ANbL-n6biOUnMHJ0WraBneOck9m-f_CvXQ%3A1770089979223&amp;ei=-22Bab-gDbfn2roP-ZGF8AE&amp;ved=0ahUKEwj_ibqDs7ySAxW3s1YBHflIAR4Q4dUDCBI&amp;uact=5&amp;oq=Floating+duckweed.&amp;gs_lp=Egtnd3Mtd2l6LWltZyISRmxvYXRpbmcgZHVja3dlZWQuMgUQABiABDIFEAAYgAQyBRAAGIAEMgQQABgeMgQQABgeMgQQABgeMgQQABgeMgQQABgeMgQQABgeMgQQABgeSMsUUNADWKgUcAJ4AJABAJgBowGgAcACqgEDMC4yuAEDyAEA-AEB-AECmAIEoALRAqgCCsICEBAAGIAEGLEDGEMYgwEYigXCAgYQABgHGB7CAgoQABiABBhDGIoFwgIHECMYJxjJAsICCxAAGIAEGLEDGIMBwgIOEAAYgAQYsQMYgwEYigXCAggQABiABBixA8ICChAjGCcYyQIY6gKYAwaIBgGSBwMyLjKgB6MNsgcDMC4yuAfIAsIHBTAuMi4yyAcMgAgA&amp;sclient=gws-wiz-img" TargetMode="External"/><Relationship Id="rId606" Type="http://schemas.openxmlformats.org/officeDocument/2006/relationships/hyperlink" Target="https://www.google.com/search?q=Cassava+root+plant&amp;tbm=isch" TargetMode="External"/><Relationship Id="rId605" Type="http://schemas.openxmlformats.org/officeDocument/2006/relationships/hyperlink" Target="https://www.google.com/search?q=Sweet+potato+root+plant&amp;tbm=isch" TargetMode="External"/><Relationship Id="rId604" Type="http://schemas.openxmlformats.org/officeDocument/2006/relationships/hyperlink" Target="https://www.google.com/search?q=Beetroot+root+plant&amp;tbm=isch" TargetMode="External"/><Relationship Id="rId603" Type="http://schemas.openxmlformats.org/officeDocument/2006/relationships/hyperlink" Target="https://www.google.com/search?q=Radish+root+plant&amp;tbm=isch" TargetMode="External"/><Relationship Id="rId1430" Type="http://schemas.openxmlformats.org/officeDocument/2006/relationships/hyperlink" Target="https://images.squarespace-cdn.com/content/v1/60f6b8e171d5c44bc51ef29a/1630509038314-W4BK85LZPP75NWANBBP3/Triticale+cereal+from+Seedtech.JPG" TargetMode="External"/><Relationship Id="rId1431" Type="http://schemas.openxmlformats.org/officeDocument/2006/relationships/hyperlink" Target="https://sovereignfoods.com.au/cdn/shop/products/Spelt-Grain-Biodynamic-20kg-Burrum-Biodynamics-Sovereign-Foods-1665628161_1100x.jpg?v=1665628163" TargetMode="External"/><Relationship Id="rId1432" Type="http://schemas.openxmlformats.org/officeDocument/2006/relationships/hyperlink" Target="https://blog.suvie.com/wp-content/uploads/2021/08/wheat-2526829_1920-1360x907.jpg" TargetMode="External"/><Relationship Id="rId1422" Type="http://schemas.openxmlformats.org/officeDocument/2006/relationships/hyperlink" Target="https://garrettseed.com/wp-content/uploads/2020/08/Rye-Grain.jpg" TargetMode="External"/><Relationship Id="rId1423" Type="http://schemas.openxmlformats.org/officeDocument/2006/relationships/hyperlink" Target="https://www.adaptiveseeds.com/wp-content/uploads/2014/12/teff-al-white-3.jpg" TargetMode="External"/><Relationship Id="rId1424" Type="http://schemas.openxmlformats.org/officeDocument/2006/relationships/hyperlink" Target="https://naro.go.ug/wp-content/uploads/2023/11/pearlmillet-900x600.jpg" TargetMode="External"/><Relationship Id="rId1425" Type="http://schemas.openxmlformats.org/officeDocument/2006/relationships/hyperlink" Target="https://i0.wp.com/www.smartfood.org/wp-content/uploads/2021/01/FingerMilletCropTrust.jpg?fit=1230%2C833&amp;ssl=1" TargetMode="External"/><Relationship Id="rId1426" Type="http://schemas.openxmlformats.org/officeDocument/2006/relationships/hyperlink" Target="https://5.imimg.com/data5/SE/AX/EM/SELLER-73880490/thenai-korralu-kangni-thina-navane-setaria-italica-.jpg" TargetMode="External"/><Relationship Id="rId1427" Type="http://schemas.openxmlformats.org/officeDocument/2006/relationships/hyperlink" Target="https://tassieseeds.com.au/wp-content/uploads/2018/02/IMG_2669.jpeg" TargetMode="External"/><Relationship Id="rId1428" Type="http://schemas.openxmlformats.org/officeDocument/2006/relationships/hyperlink" Target="https://www.johnstonseed.com/wp-content/uploads/2017/08/buckwheat-4424194_1280.jpg" TargetMode="External"/><Relationship Id="rId1429" Type="http://schemas.openxmlformats.org/officeDocument/2006/relationships/hyperlink" Target="https://wpcdn.web.wsu.edu/wp-labs/uploads/sites/2703/2023/08/IMG_20190812_101453343_HDR-1-scaled.jpg" TargetMode="External"/><Relationship Id="rId1420" Type="http://schemas.openxmlformats.org/officeDocument/2006/relationships/hyperlink" Target="https://img.lb.wbmdstatic.com/vim/live/webmd/consumer_assets/site_images/articles/health_tools/healthy_grains_slideshow/1800ss_getty_rf_sorghum.jpg?resize=750px:*&amp;output-quality=75" TargetMode="External"/><Relationship Id="rId1421" Type="http://schemas.openxmlformats.org/officeDocument/2006/relationships/hyperlink" Target="https://cdn.britannica.com/87/187187-050-31B10B3D/oats-harvest.jpg" TargetMode="External"/><Relationship Id="rId1059" Type="http://schemas.openxmlformats.org/officeDocument/2006/relationships/hyperlink" Target="https://www.gardenia.net/plant/platycerium-bifurcatum-staghorn-fern" TargetMode="External"/><Relationship Id="rId228" Type="http://schemas.openxmlformats.org/officeDocument/2006/relationships/hyperlink" Target="https://share.google/6P1Z5qWIGDEY9wEF7" TargetMode="External"/><Relationship Id="rId227" Type="http://schemas.openxmlformats.org/officeDocument/2006/relationships/hyperlink" Target="https://share.google/qzkiidrBEzImjsWy8" TargetMode="External"/><Relationship Id="rId226" Type="http://schemas.openxmlformats.org/officeDocument/2006/relationships/hyperlink" Target="https://share.google/Yc83ZLtCils5WRGH9" TargetMode="External"/><Relationship Id="rId225" Type="http://schemas.openxmlformats.org/officeDocument/2006/relationships/hyperlink" Target="https://share.google/hGHDkCcJQ7QJh6on9" TargetMode="External"/><Relationship Id="rId229" Type="http://schemas.openxmlformats.org/officeDocument/2006/relationships/hyperlink" Target="https://share.google/cVJhbK6Q0HklpRNfe" TargetMode="External"/><Relationship Id="rId1050" Type="http://schemas.openxmlformats.org/officeDocument/2006/relationships/hyperlink" Target="https://www.gardenia.net/plant/asparagus-densiflorus-asparagus-fern" TargetMode="External"/><Relationship Id="rId220" Type="http://schemas.openxmlformats.org/officeDocument/2006/relationships/hyperlink" Target="https://www.bing.com/images/search?q=CALATHEA&amp;qs=n&amp;form=QBIRMH&amp;sp=-1&amp;lq=0&amp;pq=calathea&amp;sc=10-8&amp;cvid=A4F75ACC54E14809AF14180AE210F796&amp;first=1" TargetMode="External"/><Relationship Id="rId1051" Type="http://schemas.openxmlformats.org/officeDocument/2006/relationships/hyperlink" Target="https://www.gardenia.net/plant/acrostichum-danaeifolium" TargetMode="External"/><Relationship Id="rId1052" Type="http://schemas.openxmlformats.org/officeDocument/2006/relationships/hyperlink" Target="https://www.gardenia.net/plant/asplenium-nidus" TargetMode="External"/><Relationship Id="rId1053" Type="http://schemas.openxmlformats.org/officeDocument/2006/relationships/hyperlink" Target="https://www.gardenia.net/plant/phegopteris-hexagonoptera" TargetMode="External"/><Relationship Id="rId1054" Type="http://schemas.openxmlformats.org/officeDocument/2006/relationships/hyperlink" Target="https://www.gardenia.net/plant/polypodium-cambricum" TargetMode="External"/><Relationship Id="rId224" Type="http://schemas.openxmlformats.org/officeDocument/2006/relationships/hyperlink" Target="https://share.google/jzSxXk0wnM20Onvh6" TargetMode="External"/><Relationship Id="rId1055" Type="http://schemas.openxmlformats.org/officeDocument/2006/relationships/hyperlink" Target="https://www.gardenia.net/plant/dryopteris-erythrosora" TargetMode="External"/><Relationship Id="rId223" Type="http://schemas.openxmlformats.org/officeDocument/2006/relationships/hyperlink" Target="https://share.google/tYRJibTF5QvbCDG00" TargetMode="External"/><Relationship Id="rId1056" Type="http://schemas.openxmlformats.org/officeDocument/2006/relationships/hyperlink" Target="https://www.gardenia.net/plant/pyrrosia-piloselloides-dragon-scale-fern-grow-care-guide" TargetMode="External"/><Relationship Id="rId222" Type="http://schemas.openxmlformats.org/officeDocument/2006/relationships/hyperlink" Target="https://share.google/r9vY2sOApaqb6Dzw6" TargetMode="External"/><Relationship Id="rId1057" Type="http://schemas.openxmlformats.org/officeDocument/2006/relationships/hyperlink" Target="https://www.gardenia.net/plant/microsorum-musifolium-crocodile-fern-grow-care-guide" TargetMode="External"/><Relationship Id="rId221" Type="http://schemas.openxmlformats.org/officeDocument/2006/relationships/hyperlink" Target="https://www.bing.com/images/search?q=HELICONIA&amp;form=HDRSC3&amp;first=1" TargetMode="External"/><Relationship Id="rId1058" Type="http://schemas.openxmlformats.org/officeDocument/2006/relationships/hyperlink" Target="https://www.gardenia.net/plant/pellaea-rotundifolia-button-fern" TargetMode="External"/><Relationship Id="rId1048" Type="http://schemas.openxmlformats.org/officeDocument/2006/relationships/hyperlink" Target="https://www.gardenia.net/plant/cyrtomium-falcatum-holly-fern" TargetMode="External"/><Relationship Id="rId1049" Type="http://schemas.openxmlformats.org/officeDocument/2006/relationships/hyperlink" Target="https://www.gardenia.net/plant/asplenium-bulbiferum" TargetMode="External"/><Relationship Id="rId217" Type="http://schemas.openxmlformats.org/officeDocument/2006/relationships/hyperlink" Target="https://www.bing.com/images/search?q=Monstera&amp;qs=n&amp;form=QBIR&amp;sp=-1&amp;lq=0&amp;pq=zamioculcas%20zamioculcas&amp;sc=0-23&amp;cvid=3E9BB6EDB15E4E1980D1CA00C2493C4F&amp;first=1" TargetMode="External"/><Relationship Id="rId216" Type="http://schemas.openxmlformats.org/officeDocument/2006/relationships/hyperlink" Target="https://www.bing.com/images/search?q=Zamioculcas&amp;qs=n&amp;form=QBIR&amp;sp=-1&amp;lq=0&amp;pq=ficus&amp;sc=10-5&amp;cvid=D055A559C95D4590AB108C2E771B2D49&amp;first=1" TargetMode="External"/><Relationship Id="rId215" Type="http://schemas.openxmlformats.org/officeDocument/2006/relationships/hyperlink" Target="https://www.bing.com/images/search?q=Spider%20Plant&amp;qs=n&amp;form=QBIR&amp;sp=-1&amp;lq=0&amp;pq=spider%20plant&amp;sc=10-12&amp;cvid=D46E1F2CEFCB441DAA15A099CD00C6BF&amp;first=1" TargetMode="External"/><Relationship Id="rId699" Type="http://schemas.openxmlformats.org/officeDocument/2006/relationships/hyperlink" Target="https://search.brave.com/images?q=Cornflower" TargetMode="External"/><Relationship Id="rId214" Type="http://schemas.openxmlformats.org/officeDocument/2006/relationships/hyperlink" Target="https://www.bing.com/images/search?q=Peace%20Lily&amp;qs=n&amp;form=QBIR&amp;sp=-1&amp;lq=0&amp;pq=peace%20lily&amp;sc=10-10&amp;cvid=254063C21F394032A44EEBBCC1339EB9&amp;first=1" TargetMode="External"/><Relationship Id="rId698" Type="http://schemas.openxmlformats.org/officeDocument/2006/relationships/hyperlink" Target="https://search.brave.com/images?q=Comfrey+flower" TargetMode="External"/><Relationship Id="rId219" Type="http://schemas.openxmlformats.org/officeDocument/2006/relationships/hyperlink" Target="https://www.bing.com/images/search?q=POTHOS&amp;qs=n&amp;form=QBIR&amp;sp=-1&amp;lq=0&amp;pq=bonsai&amp;sc=10-6&amp;cvid=DB4A016E02B04DD9B7658BF7F30A11C2&amp;first=1" TargetMode="External"/><Relationship Id="rId218" Type="http://schemas.openxmlformats.org/officeDocument/2006/relationships/hyperlink" Target="https://www.bing.com/images/search?q=ALOCASIA&amp;qs=n&amp;form=QBIR&amp;sp=-1&amp;lq=0&amp;pq=alocasia&amp;sc=10-8&amp;cvid=AF713C9C91D24316B06AAEF51F93566A&amp;first=1" TargetMode="External"/><Relationship Id="rId693" Type="http://schemas.openxmlformats.org/officeDocument/2006/relationships/hyperlink" Target="https://search.brave.com/images?q=arnica" TargetMode="External"/><Relationship Id="rId1040" Type="http://schemas.openxmlformats.org/officeDocument/2006/relationships/hyperlink" Target="https://www.gardenia.net/plant/polypodium-scouleri" TargetMode="External"/><Relationship Id="rId692" Type="http://schemas.openxmlformats.org/officeDocument/2006/relationships/hyperlink" Target="https://search.brave.com/images?q=Calendula" TargetMode="External"/><Relationship Id="rId1041" Type="http://schemas.openxmlformats.org/officeDocument/2006/relationships/hyperlink" Target="https://www.gardenia.net/plant/athyrium-filix-femina-lady-fern" TargetMode="External"/><Relationship Id="rId691" Type="http://schemas.openxmlformats.org/officeDocument/2006/relationships/hyperlink" Target="https://search.brave.com/images?q=Artichoke+flower+%28bud%29" TargetMode="External"/><Relationship Id="rId1042" Type="http://schemas.openxmlformats.org/officeDocument/2006/relationships/hyperlink" Target="https://www.gardenia.net/plant/pteridium-aquilinum" TargetMode="External"/><Relationship Id="rId690" Type="http://schemas.openxmlformats.org/officeDocument/2006/relationships/hyperlink" Target="https://search.brave.com/images?q=Linden+flower" TargetMode="External"/><Relationship Id="rId1043" Type="http://schemas.openxmlformats.org/officeDocument/2006/relationships/hyperlink" Target="https://www.gardenia.net/plant/dryopteris-marginalis" TargetMode="External"/><Relationship Id="rId213" Type="http://schemas.openxmlformats.org/officeDocument/2006/relationships/hyperlink" Target="https://www.bing.com/images/search?q=Anthurium&amp;qs=n&amp;form=QBIRMH&amp;sp=-1&amp;lq=0&amp;sc=0-0&amp;cvid=48606E15CD784DC4BBB3E8EA711044BF&amp;first=1" TargetMode="External"/><Relationship Id="rId697" Type="http://schemas.openxmlformats.org/officeDocument/2006/relationships/hyperlink" Target="https://search.brave.com/images?q=Witch+Hazel+flower" TargetMode="External"/><Relationship Id="rId1044" Type="http://schemas.openxmlformats.org/officeDocument/2006/relationships/hyperlink" Target="https://www.gardenia.net/plant/botrychium-virginianum" TargetMode="External"/><Relationship Id="rId212" Type="http://schemas.openxmlformats.org/officeDocument/2006/relationships/hyperlink" Target="https://www.bing.com/images/search?q=COLEUS&amp;qs=n&amp;form=QBIR&amp;sp=-1&amp;lq=0&amp;pq=coleus&amp;sc=10-6&amp;cvid=4283E722619D47CDB412C847ADCF6B9C&amp;first=1" TargetMode="External"/><Relationship Id="rId696" Type="http://schemas.openxmlformats.org/officeDocument/2006/relationships/hyperlink" Target="https://search.brave.com/images?q=Coltsfoot+flower" TargetMode="External"/><Relationship Id="rId1045" Type="http://schemas.openxmlformats.org/officeDocument/2006/relationships/hyperlink" Target="https://www.gardenia.net/plant/dryopteris-wallichiana" TargetMode="External"/><Relationship Id="rId211" Type="http://schemas.openxmlformats.org/officeDocument/2006/relationships/hyperlink" Target="https://www.bing.com/images/search?q=PHILODENDRON&amp;qs=n&amp;form=QBIR&amp;sp=-1&amp;lq=0&amp;pq=philodendron&amp;sc=10-12&amp;cvid=87840CCF28474CDBBD9D7F6634981363&amp;first=1" TargetMode="External"/><Relationship Id="rId695" Type="http://schemas.openxmlformats.org/officeDocument/2006/relationships/hyperlink" Target="https://search.brave.com/images?q=Red+Clover+flower" TargetMode="External"/><Relationship Id="rId1046" Type="http://schemas.openxmlformats.org/officeDocument/2006/relationships/hyperlink" Target="https://www.gardenia.net/plant/osmunda-claytoniana-interrupted-fern" TargetMode="External"/><Relationship Id="rId210" Type="http://schemas.openxmlformats.org/officeDocument/2006/relationships/hyperlink" Target="https://www.bing.com/images/search?q=DIEFFENBACHIA&amp;qs=n&amp;form=QBIR&amp;sp=-1&amp;lq=0&amp;pq=dieffenbachia&amp;sc=10-13&amp;cvid=AAC3D00883E54DC3983A73A4F2797C43&amp;first=1" TargetMode="External"/><Relationship Id="rId694" Type="http://schemas.openxmlformats.org/officeDocument/2006/relationships/hyperlink" Target="https://search.brave.com/images?q=Safflower" TargetMode="External"/><Relationship Id="rId1047" Type="http://schemas.openxmlformats.org/officeDocument/2006/relationships/hyperlink" Target="https://www.gardenia.net/plant/davallia-fejeensis-rabbit-foot-fern-grow-care-guide" TargetMode="External"/><Relationship Id="rId249" Type="http://schemas.openxmlformats.org/officeDocument/2006/relationships/hyperlink" Target="https://sylviatramos.blog/list-of-weeds-arranged-alphabetically-by-local-name/kandikandilaan/" TargetMode="External"/><Relationship Id="rId248" Type="http://schemas.openxmlformats.org/officeDocument/2006/relationships/hyperlink" Target="https://www.facebook.com/1611187905618493/photos/a.1611195012284449/2915547535182517/?id=1611187905618493" TargetMode="External"/><Relationship Id="rId247" Type="http://schemas.openxmlformats.org/officeDocument/2006/relationships/hyperlink" Target="https://bcl.wikipedia.org/wiki/Tawa-tawa" TargetMode="External"/><Relationship Id="rId1070" Type="http://schemas.openxmlformats.org/officeDocument/2006/relationships/hyperlink" Target="https://nativegardeners.com/cdn/shop/products/BlueFlax2.jpg?v=1731305240&amp;width=1800" TargetMode="External"/><Relationship Id="rId1071" Type="http://schemas.openxmlformats.org/officeDocument/2006/relationships/hyperlink" Target="https://cdn.britannica.com/39/123539-050-837C3C7C/Hemp.jpg" TargetMode="External"/><Relationship Id="rId1072" Type="http://schemas.openxmlformats.org/officeDocument/2006/relationships/hyperlink" Target="https://blogger.googleusercontent.com/img/b/R29vZ2xl/AVvXsEjOgWpcYaIVZ7Nj7qGye2SYONmo2hCNMijyuuwB7pBjG-eK4fnVQvq0ajbkyK-a_w3nc2wQYPgTqrLsnnNK7sxrt4vjsMoRYJDR6iYkH_FEzPDr9ny_FJUlAmD-hrHv09msp2d5DPvN58ePbMFYjATaXgCtjyMZBkePNDllg3qUNszT-fTioINnNG4k0b2D/s1112/alfalfa-flowers.jpg" TargetMode="External"/><Relationship Id="rId242" Type="http://schemas.openxmlformats.org/officeDocument/2006/relationships/hyperlink" Target="https://steemit.com/science/@alvin02/makahiya-scientific-name-mimosa-pudica-l" TargetMode="External"/><Relationship Id="rId1073" Type="http://schemas.openxmlformats.org/officeDocument/2006/relationships/hyperlink" Target="https://www.bhg.com/thmb/IHjtZHWAe5YSHQGtV2SLTLPKknU=/750x0/filters:no_upscale():max_bytes(150000):strip_icc():format(webp)/BHG-Cherry-Tomato-Plant-1407386653-69dc42c014cb4fc1a9788e595cf000b7.jpg" TargetMode="External"/><Relationship Id="rId241" Type="http://schemas.openxmlformats.org/officeDocument/2006/relationships/hyperlink" Target="https://share.google/0SVrfA0eTS4gnKEeY" TargetMode="External"/><Relationship Id="rId1074" Type="http://schemas.openxmlformats.org/officeDocument/2006/relationships/hyperlink" Target="https://www.nyvanilla.com/cdn/shop/articles/Blog2_1.webp?v=1723119908&amp;width=1600" TargetMode="External"/><Relationship Id="rId240" Type="http://schemas.openxmlformats.org/officeDocument/2006/relationships/hyperlink" Target="https://share.google/CKPSmYueF587HjSXM" TargetMode="External"/><Relationship Id="rId1075" Type="http://schemas.openxmlformats.org/officeDocument/2006/relationships/hyperlink" Target="https://media.greg.app/cGxhbnQtZGItcGhvdG9zL2V1cm9wZWFuX3dhdGVyX2NoZXN0bnV0LmpwZw==?format=pjpeg&amp;optimize=high&amp;auto=webp&amp;precrop=1000:1000,smart&amp;fit=crop&amp;width=1000&amp;height=1000" TargetMode="External"/><Relationship Id="rId1076" Type="http://schemas.openxmlformats.org/officeDocument/2006/relationships/hyperlink" Target="https://naturalfibersinfo.org/wp-content/uploads/2018/08/web-Resized-2000-x-12000-Rmie--2000x1200.jpg" TargetMode="External"/><Relationship Id="rId246" Type="http://schemas.openxmlformats.org/officeDocument/2006/relationships/hyperlink" Target="https://lapasan-myblognoel145.blogspot.com/2015/10/the-kerson-fruit-muntingia-calabura.html" TargetMode="External"/><Relationship Id="rId1077" Type="http://schemas.openxmlformats.org/officeDocument/2006/relationships/hyperlink" Target="https://d2j6dbq0eux0bg.cloudfront.net/images/795111/2458656795.jpg" TargetMode="External"/><Relationship Id="rId245" Type="http://schemas.openxmlformats.org/officeDocument/2006/relationships/hyperlink" Target="https://budayabali.com/the-benefits-of-castor-plant-in-treating-dysuria-and-urinary-tract-infections" TargetMode="External"/><Relationship Id="rId1078" Type="http://schemas.openxmlformats.org/officeDocument/2006/relationships/hyperlink" Target="https://upload.wikimedia.org/wikipedia/commons/c/c3/Eichhornia_crassipes_C.jpg" TargetMode="External"/><Relationship Id="rId244" Type="http://schemas.openxmlformats.org/officeDocument/2006/relationships/hyperlink" Target="https://www.amazon.in/Goose-Paragis-Perennial-Ground-Foliage/dp/B0FJ1HYRK2" TargetMode="External"/><Relationship Id="rId1079" Type="http://schemas.openxmlformats.org/officeDocument/2006/relationships/hyperlink" Target="https://www.dreamstime.com/pelawan-tree-found-forests-bangka-belitung-islands-indonesia-produces-red-wood-which-used-building-image301223247" TargetMode="External"/><Relationship Id="rId243" Type="http://schemas.openxmlformats.org/officeDocument/2006/relationships/hyperlink" Target="https://www.nparks.gov.sg/florafaunaweb/flora/3/3/3346" TargetMode="External"/><Relationship Id="rId239" Type="http://schemas.openxmlformats.org/officeDocument/2006/relationships/hyperlink" Target="https://share.google/QuordjNyqQZq366Cy" TargetMode="External"/><Relationship Id="rId238" Type="http://schemas.openxmlformats.org/officeDocument/2006/relationships/hyperlink" Target="https://share.google/wnDDJTLeWuz4dvAkp" TargetMode="External"/><Relationship Id="rId237" Type="http://schemas.openxmlformats.org/officeDocument/2006/relationships/hyperlink" Target="https://share.google/BRzZ1vApH6xKVpbNs" TargetMode="External"/><Relationship Id="rId236" Type="http://schemas.openxmlformats.org/officeDocument/2006/relationships/hyperlink" Target="https://share.google/mWw4zTeJNC3mFA4SQ" TargetMode="External"/><Relationship Id="rId1060" Type="http://schemas.openxmlformats.org/officeDocument/2006/relationships/hyperlink" Target="https://www.dutchgrown.com/cdn/shop/files/Cardoon_Cynara-2.jpg?v=1704790286" TargetMode="External"/><Relationship Id="rId1061" Type="http://schemas.openxmlformats.org/officeDocument/2006/relationships/hyperlink" Target="https://fadfay.com/cdn/shop/articles/cotton-plants-are-tall-and-green-with-a-branching--Xi2ktwlpS02wO48TO6CUsw-sqZ-RNRzS1GLIO91uGXvnA.jpg?v=1751352893&amp;width=1280" TargetMode="External"/><Relationship Id="rId231" Type="http://schemas.openxmlformats.org/officeDocument/2006/relationships/hyperlink" Target="https://share.google/1552WYslNFHpoYL9e" TargetMode="External"/><Relationship Id="rId1062" Type="http://schemas.openxmlformats.org/officeDocument/2006/relationships/hyperlink" Target="https://apps.rhs.org.uk/plantselectorimages/detail/Web_Use-PUB0016120_14074.jpg" TargetMode="External"/><Relationship Id="rId230" Type="http://schemas.openxmlformats.org/officeDocument/2006/relationships/hyperlink" Target="https://share.google/vSCKlLK4Xup6lWw4Q" TargetMode="External"/><Relationship Id="rId1063" Type="http://schemas.openxmlformats.org/officeDocument/2006/relationships/hyperlink" Target="https://ourwayoflife.co.nz/wp-content/uploads/2018/04/dreamstime_l_15177223.jpg" TargetMode="External"/><Relationship Id="rId1064" Type="http://schemas.openxmlformats.org/officeDocument/2006/relationships/hyperlink" Target="https://cdn.britannica.com/27/192227-050-D1B89958/Amaranth.jpg" TargetMode="External"/><Relationship Id="rId1065" Type="http://schemas.openxmlformats.org/officeDocument/2006/relationships/hyperlink" Target="https://cdn.prod.website-files.com/68b8f421c8dab2f7c8a448aa/693b53c9f6979cf333eb41dc_Canola%20Overview.webp" TargetMode="External"/><Relationship Id="rId235" Type="http://schemas.openxmlformats.org/officeDocument/2006/relationships/hyperlink" Target="https://share.google/Ab5tdbrRq94xibbsr" TargetMode="External"/><Relationship Id="rId1066" Type="http://schemas.openxmlformats.org/officeDocument/2006/relationships/hyperlink" Target="https://cdn.mos.cms.futurecdn.net/U8hQFfefuUNfpySLBYohVH-1024-80.jpg.webp" TargetMode="External"/><Relationship Id="rId234" Type="http://schemas.openxmlformats.org/officeDocument/2006/relationships/hyperlink" Target="https://share.google/7QDAe6ecTPDAisthK" TargetMode="External"/><Relationship Id="rId1067" Type="http://schemas.openxmlformats.org/officeDocument/2006/relationships/hyperlink" Target="https://selfsufficientme.com/wp-content/uploads/2024/06/ube-25.jpg" TargetMode="External"/><Relationship Id="rId233" Type="http://schemas.openxmlformats.org/officeDocument/2006/relationships/hyperlink" Target="https://share.google/a5Gk7gubDDbTze7kX" TargetMode="External"/><Relationship Id="rId1068" Type="http://schemas.openxmlformats.org/officeDocument/2006/relationships/hyperlink" Target="https://upload.wikimedia.org/wikipedia/commons/f/ff/Mustard_plant_flower.jpg" TargetMode="External"/><Relationship Id="rId232" Type="http://schemas.openxmlformats.org/officeDocument/2006/relationships/hyperlink" Target="https://share.google/Jf3YA8kRm5g97ZGV2" TargetMode="External"/><Relationship Id="rId1069" Type="http://schemas.openxmlformats.org/officeDocument/2006/relationships/hyperlink" Target="https://as1.ftcdn.net/jpg/14/07/05/82/1000_F_1407058218_diQXMlpC2sQPzIy1DAKlMjMd7zdysrUM.jpg" TargetMode="External"/><Relationship Id="rId1015" Type="http://schemas.openxmlformats.org/officeDocument/2006/relationships/hyperlink" Target="https://www.chilipeppermadness.com/chili-pepper-types/medium-hot-chili-peppers/hidalgo-chili-peppers/" TargetMode="External"/><Relationship Id="rId1499" Type="http://schemas.openxmlformats.org/officeDocument/2006/relationships/hyperlink" Target="https://tse2.mm.bing.net/th/id/OIP.MZyVHqW7dSerUVweVgTSTwHaHa?rs=1&amp;pid=ImgDetMain&amp;o=7&amp;rm=3" TargetMode="External"/><Relationship Id="rId1016" Type="http://schemas.openxmlformats.org/officeDocument/2006/relationships/hyperlink" Target="https://www.chilipeppermadness.com/chili-pepper-types/sweet-mild-chili-peppers/doux-des-landes-chili-pepper/" TargetMode="External"/><Relationship Id="rId1017" Type="http://schemas.openxmlformats.org/officeDocument/2006/relationships/hyperlink" Target="https://www.chilipeppermadness.com/chili-pepper-types/sweet-mild-chili-peppers/elephant-s-ear-chili-pepper/" TargetMode="External"/><Relationship Id="rId1018" Type="http://schemas.openxmlformats.org/officeDocument/2006/relationships/hyperlink" Target="https://share.google/O5xPutOgHKfqc8QPn" TargetMode="External"/><Relationship Id="rId1019" Type="http://schemas.openxmlformats.org/officeDocument/2006/relationships/hyperlink" Target="https://share.google/Ne0HrHOX68txjlOSy" TargetMode="External"/><Relationship Id="rId668" Type="http://schemas.openxmlformats.org/officeDocument/2006/relationships/hyperlink" Target="https://www.google.com/imgres?q=pencil%20tree%20plant&amp;imgurl=https%3A%2F%2Fwww.greenthumb.com%2Fwp-content%2Fuploads%2F2024%2F02%2F8_SUCC_EUPHORBIA_PENCIL.CACTUS_TEMP_2.8.24-scaled.jpg&amp;imgrefurl=https%3A%2F%2Fwww.greenthumb.com%2Fproduct%2Feuphorbia-pencil-cactus%2F%3Fsrsltid%3DAfmBOorIW0YPPAHxmyXI9_h0tKvH_LBJydWbZPlB1duOoqY4nlFN77Xn&amp;docid=YtEEeGvQ16Db2M&amp;tbnid=cvYc_7EWORvnBM&amp;vet=12ahUKEwibxuz0k_GSAxVIZ_UHHVajBQIQnPAOegQILhAB..i&amp;w=1920&amp;h=2560&amp;hcb=2&amp;ved=2ahUKEwibxuz0k_GSAxVIZ_UHHVajBQIQnPAOegQILhAB" TargetMode="External"/><Relationship Id="rId667" Type="http://schemas.openxmlformats.org/officeDocument/2006/relationships/hyperlink" Target="https://www.google.com/imgres?q=poinsettia%20plant&amp;imgurl=https%3A%2F%2Fwww.epicgardening.com%2Fwp-content%2Fuploads%2F2024%2F11%2Fbring-home-poinsettia.jpg&amp;imgrefurl=https%3A%2F%2Fwww.epicgardening.com%2Fbring-home-poinsettia%2F&amp;docid=mFmjHdAahlNsDM&amp;tbnid=0ZzI1i24AK41XM&amp;vet=12ahUKEwitz_3jk_GSAxVmaPUHHdrnAMcQnPAOegQISRAB..i&amp;w=1600&amp;h=900&amp;hcb=2&amp;ved=2ahUKEwitz_3jk_GSAxVmaPUHHdrnAMcQnPAOegQISRAB" TargetMode="External"/><Relationship Id="rId666" Type="http://schemas.openxmlformats.org/officeDocument/2006/relationships/hyperlink" Target="https://www.google.com/imgres?q=crown%20of%20thorns%20plant&amp;imgurl=https%3A%2F%2Fassets-news.housing.com%2Fnews%2Fwp-content%2Fuploads%2F2022%2F11%2F25143021%2Fimage2-17.png&amp;imgrefurl=https%3A%2F%2Fhousing.com%2Fnews%2Fcrown-of-thorns-grow-this-perennial-vine-in-your-home%2F&amp;docid=E5n91UXUK2mB8M&amp;tbnid=kcwdzhcGbJH2lM&amp;vet=12ahUKEwjkxfnRk_GSAxWDYvUHHaQbBywQnPAOegQIFhAB..i&amp;w=563&amp;h=708&amp;hcb=2&amp;ved=2ahUKEwjkxfnRk_GSAxWDYvUHHaQbBywQnPAOegQIFhAB" TargetMode="External"/><Relationship Id="rId665" Type="http://schemas.openxmlformats.org/officeDocument/2006/relationships/hyperlink" Target="https://www.google.com/imgres?q=cassava%20plant&amp;imgurl=https%3A%2F%2Fwww.gardenia.net%2Fwp-content%2Fuploads%2F2025%2F09%2FChatGPT-Image-Sep-29-2025-07_09_48-PM.jpg&amp;imgrefurl=https%3A%2F%2Fwww.gardenia.net%2Fplant%2Fmanihot-esculenta-cassava-yuca-what-it-is-how-to-use-it&amp;docid=nwbafOPo5PNDYM&amp;tbnid=WbLY2fPaz-G8UM&amp;vet=12ahUKEwiUr6DHk_GSAxU_QPUHHfIvATQQnPAOegQIGhAB..i&amp;w=800&amp;h=533&amp;hcb=2&amp;ved=2ahUKEwiUr6DHk_GSAxU_QPUHHfIvATQQnPAOegQIGhAB" TargetMode="External"/><Relationship Id="rId669" Type="http://schemas.openxmlformats.org/officeDocument/2006/relationships/hyperlink" Target="https://www.google.com/imgres?q=wild%20poinsettia%20plant&amp;imgurl=https%3A%2F%2Fc8.alamy.com%2Fcomp%2FJ2G8K1%2Fwild-poinsettia-bush-with-red-flowers-in-northern-thailand-J2G8K1.jpg&amp;imgrefurl=https%3A%2F%2Fwww.alamy.com%2Fstock-photo-wild-poinsettia-bush-with-red-flowers-in-northern-thailand-139270293.html&amp;docid=nO6cJHa8_CGLVM&amp;tbnid=3w2pHPEIrhUoDM&amp;vet=12ahUKEwin3faQlPGSAxU3iq8BHdtWBTkQnPAOegQIThAB..i&amp;w=1300&amp;h=956&amp;hcb=2&amp;ved=2ahUKEwin3faQlPGSAxU3iq8BHdtWBTkQnPAOegQIThAB" TargetMode="External"/><Relationship Id="rId1490" Type="http://schemas.openxmlformats.org/officeDocument/2006/relationships/hyperlink" Target="https://ntbg.org/database/plants/detail/pandanus-tectorius" TargetMode="External"/><Relationship Id="rId660" Type="http://schemas.openxmlformats.org/officeDocument/2006/relationships/hyperlink" Target="https://littleprinceplants.com/our-plants/plant-solutions/made-in-the-shade/oxalis-regnelli-francis-false-shamrock/" TargetMode="External"/><Relationship Id="rId1491" Type="http://schemas.openxmlformats.org/officeDocument/2006/relationships/hyperlink" Target="https://www.fresnogardening.org/eplant.php?plantnum=1351&amp;return=l12_aZ" TargetMode="External"/><Relationship Id="rId1492" Type="http://schemas.openxmlformats.org/officeDocument/2006/relationships/hyperlink" Target="https://www.inaturalist.org/taxa/189588-Avicennia-rumphiana" TargetMode="External"/><Relationship Id="rId1493" Type="http://schemas.openxmlformats.org/officeDocument/2006/relationships/hyperlink" Target="https://www.google.com/search?q=mung+beans&amp;sca_esv=83a37d3f1512e9a1&amp;aep=42&amp;udm=2&amp;biw=1920&amp;bih=945&amp;sxsrf=ANbL-n7zafVeG8jjqBQAdxH683XoPblV1w%3A1770777979635&amp;ei=e-2LaceuJqTd2roP4pXuiAk&amp;oq=MUNG&amp;gs_lp=Egtnd3Mtd2l6LWltZyIETVVORyoCCAAyCBAAGIAEGLEDMggQABiABBixAzIIEAAYgAQYsQMyCBAAGIAEGLEDMgUQABiABDILEAAYgAQYsQMYgwEyBRAAGIAEMgUQABiABDIFEAAYgAQyBRAAGIAESIxZUMsYWI0_cAV4AJABAJgB2QGgAeoKqgEFMC4zLjS4AQPIAQD4AQGYAgygApMLqAIKwgINEAAYgAQYsQMYQxiKBcICBhAAGAcYHsICChAjGCcYyQIY6gLCAgcQIxgnGMkCwgIKEAAYgAQYQxiKBZgDA4gGAZIHBTUuMi41oAeSJLIHBTAuMi41uAf_CsIHBjAuMTEuMcgHHoAIAA&amp;sclient=gws-wiz-img" TargetMode="External"/><Relationship Id="rId1010" Type="http://schemas.openxmlformats.org/officeDocument/2006/relationships/hyperlink" Target="https://www.chilipeppermadness.com/chili-pepper-types/superhot-chili-peppers/chocolate-habanero-chili-peppers/" TargetMode="External"/><Relationship Id="rId1494" Type="http://schemas.openxmlformats.org/officeDocument/2006/relationships/hyperlink" Target="https://sl.bing.net/d4AktDGS1M4" TargetMode="External"/><Relationship Id="rId664" Type="http://schemas.openxmlformats.org/officeDocument/2006/relationships/hyperlink" Target="https://worldofsucculents.com/jatropha-podagrica-buddha-belly-bottleplant-shrub-gout-plant-guatemalan-rhubarb/" TargetMode="External"/><Relationship Id="rId1011" Type="http://schemas.openxmlformats.org/officeDocument/2006/relationships/hyperlink" Target="https://www.chilipeppermadness.com/chili-pepper-types/medium-hot-chili-peppers/cayenne-golden-chili-peppers/" TargetMode="External"/><Relationship Id="rId1495" Type="http://schemas.openxmlformats.org/officeDocument/2006/relationships/hyperlink" Target="https://th.bing.com/th/id/OIP.C6FEp0vZiI6WFr62suuvlAHaLH?w=203&amp;h=304&amp;c=7&amp;r=0&amp;o=7&amp;pid=1.7&amp;rm=3" TargetMode="External"/><Relationship Id="rId663" Type="http://schemas.openxmlformats.org/officeDocument/2006/relationships/hyperlink" Target="https://www.google.com/imgres?q=rubber%20tree%20plant&amp;imgurl=http%3A%2F%2Fcdn.shopify.com%2Fs%2Ffiles%2F1%2F0062%2F8532%2F8445%2Fproducts%2FRubber_Tree_BB.jpg%3Fv%3D1666970708&amp;imgrefurl=https%3A%2F%2Fwww.brighterblooms.com%2Fproducts%2Frubber-tree-plant%3Fsrsltid%3DAfmBOord1Y4kUiiBiuXYIdmDlvPPC2hKUd44BaldTtb2oXQba6eBAGbw&amp;docid=iG77uE7aODoENM&amp;tbnid=Etk_cctBQLGnWM&amp;vet=12ahUKEwjrr5qmk_GSAxVncfUHHSOvAK4QnPAOegQIHBAB..i&amp;w=1000&amp;h=1000&amp;hcb=2&amp;ved=2ahUKEwjrr5qmk_GSAxVncfUHHSOvAK4QnPAOegQIHBAB" TargetMode="External"/><Relationship Id="rId1012" Type="http://schemas.openxmlformats.org/officeDocument/2006/relationships/hyperlink" Target="https://www.chilipeppermadness.com/chili-pepper-types/sweet-mild-chili-peppers/liebesapfel-sweet-chili-pepper/" TargetMode="External"/><Relationship Id="rId1496" Type="http://schemas.openxmlformats.org/officeDocument/2006/relationships/hyperlink" Target="https://th.bing.com/th/id/OIP.arQiTuz14VWaFf7t3fZtdgHaEK?w=321&amp;h=180&amp;c=7&amp;r=0&amp;o=7&amp;pid=1.7&amp;rm=3" TargetMode="External"/><Relationship Id="rId662" Type="http://schemas.openxmlformats.org/officeDocument/2006/relationships/hyperlink" Target="https://www.google.com/imgres?q=castor%20bean%20plant&amp;imgurl=https%3A%2F%2Flookaside.fbsbx.com%2Flookaside%2Fcrawler%2Fmedia%2F%3Fmedia_id%3D10213686772959158&amp;imgrefurl=https%3A%2F%2Fwww.facebook.com%2Fgroups%2FAppalachianAmericans%2Fposts%2F10163363953913648%2F&amp;docid=Kdsy4HW1CgNljM&amp;tbnid=H9Cubt4iYDUOqM&amp;vet=12ahUKEwjjoJO3k_GSAxXjUfUHHZhKAwIQnPAOegQIahAB..i&amp;w=1536&amp;h=2048&amp;hcb=2&amp;ved=2ahUKEwjjoJO3k_GSAxXjUfUHHZhKAwIQnPAOegQIahAB" TargetMode="External"/><Relationship Id="rId1013" Type="http://schemas.openxmlformats.org/officeDocument/2006/relationships/hyperlink" Target="https://www.superseeds.com/products/red-hot-cherry-pepper-77-days" TargetMode="External"/><Relationship Id="rId1497" Type="http://schemas.openxmlformats.org/officeDocument/2006/relationships/hyperlink" Target="https://cdn.loveandlemons.com/wp-content/uploads/opengraph/2021/02/black-beans.jpg" TargetMode="External"/><Relationship Id="rId661" Type="http://schemas.openxmlformats.org/officeDocument/2006/relationships/hyperlink" Target="https://www.jerseyyards.org/plant/celosia-argentea/" TargetMode="External"/><Relationship Id="rId1014" Type="http://schemas.openxmlformats.org/officeDocument/2006/relationships/hyperlink" Target="https://www.chilipeppermadness.com/chili-pepper-types/superhot-chili-peppers/infinity-chili-peppers/" TargetMode="External"/><Relationship Id="rId1498" Type="http://schemas.openxmlformats.org/officeDocument/2006/relationships/hyperlink" Target="https://www.jessicagavin.com/wp-content/uploads/2020/05/how-to-cook-pinto-beans-7-1024x1536.jpg" TargetMode="External"/><Relationship Id="rId1004" Type="http://schemas.openxmlformats.org/officeDocument/2006/relationships/hyperlink" Target="https://www.etsy.com/ca/listing/1715686673/100-seeds-long-green-chili-pepper-siling" TargetMode="External"/><Relationship Id="rId1488" Type="http://schemas.openxmlformats.org/officeDocument/2006/relationships/hyperlink" Target="https://www.gardenia.net/plant/ipomoea-pes-caprae" TargetMode="External"/><Relationship Id="rId1005" Type="http://schemas.openxmlformats.org/officeDocument/2006/relationships/hyperlink" Target="https://www.chilipeppermadness.com/chili-pepper-types/medium-hot-chili-peppers/bolivian-rainbow-chili-peppers/" TargetMode="External"/><Relationship Id="rId1489" Type="http://schemas.openxmlformats.org/officeDocument/2006/relationships/hyperlink" Target="https://greensouq.ae/products/sesuvium-portulacastrum?srsltid=AfmBOorD_zX_RjSsnMzAmZ3sJL3O78PeV-K9PJfVBh1c0n8FXEAMGvmR" TargetMode="External"/><Relationship Id="rId1006" Type="http://schemas.openxmlformats.org/officeDocument/2006/relationships/hyperlink" Target="https://www.gardenia.net/plant/capsicum-annuum-bell-pepper" TargetMode="External"/><Relationship Id="rId1007" Type="http://schemas.openxmlformats.org/officeDocument/2006/relationships/hyperlink" Target="https://www.chilipeppermadness.com/chili-pepper-types/cherry-peppers/" TargetMode="External"/><Relationship Id="rId1008" Type="http://schemas.openxmlformats.org/officeDocument/2006/relationships/hyperlink" Target="https://herbalramble.wordpress.com/2016/11/30/turning-up-the-heat-capsicum-frutescens/" TargetMode="External"/><Relationship Id="rId1009" Type="http://schemas.openxmlformats.org/officeDocument/2006/relationships/hyperlink" Target="https://www.chilipeppermadness.com/chili-pepper-types/medium-heat-chili-peppers/chilhuacle-amarillo-chili-peppers/" TargetMode="External"/><Relationship Id="rId657" Type="http://schemas.openxmlformats.org/officeDocument/2006/relationships/hyperlink" Target="https://www.kings.co.nz/pineapple-queen-ananas-comosus-small-68941?srsltid=AfmBOoqVyKS-G1Iybm7AKaT1rsRSlvYKhC8qc9A4wNPtmJv88zAlzc_z" TargetMode="External"/><Relationship Id="rId656" Type="http://schemas.openxmlformats.org/officeDocument/2006/relationships/hyperlink" Target="https://www.planetnatural.com/bromeliad/" TargetMode="External"/><Relationship Id="rId655" Type="http://schemas.openxmlformats.org/officeDocument/2006/relationships/hyperlink" Target="https://www.planetnatural.com/peanut-plants/" TargetMode="External"/><Relationship Id="rId654" Type="http://schemas.openxmlformats.org/officeDocument/2006/relationships/hyperlink" Target="https://www.gardenia.net/plant/rhapis-excelsa" TargetMode="External"/><Relationship Id="rId659" Type="http://schemas.openxmlformats.org/officeDocument/2006/relationships/hyperlink" Target="https://www.islandorganicsbali.com/products/mexican-mint" TargetMode="External"/><Relationship Id="rId658" Type="http://schemas.openxmlformats.org/officeDocument/2006/relationships/hyperlink" Target="https://www.gardenia.net/plant/alocasia-cucullata-chinese-taro" TargetMode="External"/><Relationship Id="rId1480" Type="http://schemas.openxmlformats.org/officeDocument/2006/relationships/hyperlink" Target="https://www.researchgate.net/figure/d-Acrostichum-aureum_fig5_241191175" TargetMode="External"/><Relationship Id="rId1481" Type="http://schemas.openxmlformats.org/officeDocument/2006/relationships/hyperlink" Target="https://www.shutterstock.com/search/wollastonia-biflora" TargetMode="External"/><Relationship Id="rId1482" Type="http://schemas.openxmlformats.org/officeDocument/2006/relationships/hyperlink" Target="https://www.nparks.gov.sg/florafaunaweb/flora/3/0/3027" TargetMode="External"/><Relationship Id="rId1483" Type="http://schemas.openxmlformats.org/officeDocument/2006/relationships/hyperlink" Target="https://species.wikimedia.org/wiki/Erythrina_variegata" TargetMode="External"/><Relationship Id="rId653" Type="http://schemas.openxmlformats.org/officeDocument/2006/relationships/hyperlink" Target="https://www.britannica.com/plant/redbird-cactus" TargetMode="External"/><Relationship Id="rId1000" Type="http://schemas.openxmlformats.org/officeDocument/2006/relationships/hyperlink" Target="https://www.chilipeppermadness.com/chili-pepper-types/sweet-mild-chili-peppers/chilaca-chili-peppers/" TargetMode="External"/><Relationship Id="rId1484" Type="http://schemas.openxmlformats.org/officeDocument/2006/relationships/hyperlink" Target="https://www.nparks.gov.sg/florafaunaweb/flora/2/8/2834" TargetMode="External"/><Relationship Id="rId652" Type="http://schemas.openxmlformats.org/officeDocument/2006/relationships/hyperlink" Target="https://dengarden.com/gardening/how-to-care-for-sweet-basil-plant" TargetMode="External"/><Relationship Id="rId1001" Type="http://schemas.openxmlformats.org/officeDocument/2006/relationships/hyperlink" Target="https://www.chilipeppermadness.com/chili-pepper-types/medium-heat-chili-peppers/aji-fantasy-chili-pepper/" TargetMode="External"/><Relationship Id="rId1485" Type="http://schemas.openxmlformats.org/officeDocument/2006/relationships/hyperlink" Target="https://www.nparks.gov.sg/florafaunaweb/flora/2/4/2431" TargetMode="External"/><Relationship Id="rId651" Type="http://schemas.openxmlformats.org/officeDocument/2006/relationships/hyperlink" Target="https://www.thaigardendesign.com/boat-lily-moses-in-a-boat-rhoeo-spathacea/" TargetMode="External"/><Relationship Id="rId1002" Type="http://schemas.openxmlformats.org/officeDocument/2006/relationships/hyperlink" Target="https://www.chilipeppermadness.com/chili-pepper-types/superhot-chili-peppers/brain-strain-chili-peppers/" TargetMode="External"/><Relationship Id="rId1486" Type="http://schemas.openxmlformats.org/officeDocument/2006/relationships/hyperlink" Target="https://toptropicals.com/catalog/image/3/alocasia_macrorrhiza.htm?srsltid=AfmBOorgIqa9HRSBgIUNy3i-_J1CXDk2RktY-94R7OQuuEv5_m48oulG" TargetMode="External"/><Relationship Id="rId650" Type="http://schemas.openxmlformats.org/officeDocument/2006/relationships/hyperlink" Target="https://www.gardeningknowhow.com/houseplants/wandering-jew/growing-wandering-jew-plants.htm" TargetMode="External"/><Relationship Id="rId1003" Type="http://schemas.openxmlformats.org/officeDocument/2006/relationships/hyperlink" Target="https://www.crystalvalleyfoods.com/product/thai-chili-peppers/" TargetMode="External"/><Relationship Id="rId1487" Type="http://schemas.openxmlformats.org/officeDocument/2006/relationships/hyperlink" Target="https://www.rarepalmseeds.com/entada-rheedii" TargetMode="External"/><Relationship Id="rId1037" Type="http://schemas.openxmlformats.org/officeDocument/2006/relationships/hyperlink" Target="https://share.google/FcIawAspba2w5DZdR" TargetMode="External"/><Relationship Id="rId1038" Type="http://schemas.openxmlformats.org/officeDocument/2006/relationships/hyperlink" Target="https://www.google.com/search?sca_esv=7da175bd9b925cd1&amp;sxsrf=ANbL-n7oKT4fT1dmTe46xk1D4F1VEJOhmQ%3A1770164548790&amp;q=Maidenhair&amp;stick=H4sIAAAAAAAAAFvEypWWWpSnkJeYm1oMAF0YfMoNAAAA&amp;source=lnms&amp;fbs=ADc_l-byipRaccqV0jmfPhi1DgzPtklXGmVkws8Z_lBff884vwWzYGOXmwhR8m6ZBpcqcPLGZsMcHzb046MbOWR3c9PU2bBabO2S6Ph9oC8jS9uFZHVKupewXVPQnIe1IGMiq2W_Oc-VU1mJBaLTLuoqlanSjJ1be2YDXWKo8dTRhhMaErLtv13GFLEB3eo95hUTvuoI-ta1zXbY7itjxBRbnK2c0YvJ18ewldEoiU7RgxivmoA-FBM&amp;sa=X&amp;ved=2ahUKEwjvjavuyL6SAxV2nmMGHStZIoEQgK4QegQIAhAC&amp;biw=1920&amp;bih=945&amp;dpr=1&amp;aic=0" TargetMode="External"/><Relationship Id="rId1039" Type="http://schemas.openxmlformats.org/officeDocument/2006/relationships/hyperlink" Target="https://www.google.com/search?sca_esv=7da175bd9b925cd1&amp;sxsrf=ANbL-n7oKT4fT1dmTe46xk1D4F1VEJOhmQ%3A1770164548790&amp;q=Boston+fern&amp;stick=H4sIAAAAAAAAAFvEypWWWpSnkJeYm1oMAF0YfMoNAAAA&amp;source=lnms&amp;fbs=ADc_l-byipRaccqV0jmfPhi1DgzPtklXGmVkws8Z_lBff884vwWzYGOXmwhR8m6ZBpcqcPLGZsMcHzb046MbOWR3c9PU2bBabO2S6Ph9oC8jS9uFZHVKupewXVPQnIe1IGMiq2W_Oc-VU1mJBaLTLuoqlanSjJ1be2YDXWKo8dTRhhMaErLtv13GFLEB3eo95hUTvuoI-ta1zXbY7itjxBRbnK2c0YvJ18ewldEoiU7RgxivmoA-FBM&amp;sa=X&amp;ved=2ahUKEwjvjavuyL6SAxV2nmMGHStZIoEQgK4QegQIAhAD&amp;biw=1920&amp;bih=945&amp;dpr=1&amp;aic=0" TargetMode="External"/><Relationship Id="rId206" Type="http://schemas.openxmlformats.org/officeDocument/2006/relationships/hyperlink" Target="https://www.bing.com/images/search?q=Snake%20plant&amp;qs=n&amp;form=QBIR&amp;sp=-1&amp;lq=0&amp;pq=snake%20plant&amp;sc=10-11&amp;cvid=ABFAB08D65D34DB0B88BE82CC241EF45&amp;first=1" TargetMode="External"/><Relationship Id="rId205" Type="http://schemas.openxmlformats.org/officeDocument/2006/relationships/hyperlink" Target="https://www.bing.com/images/search?q=Croton&amp;qs=n&amp;form=QBIR&amp;sp=-1&amp;lq=0&amp;pq=cedar&amp;sc=10-5&amp;cvid=2A5003A9C6664B55881E4D5DB845F22B&amp;first=1" TargetMode="External"/><Relationship Id="rId689" Type="http://schemas.openxmlformats.org/officeDocument/2006/relationships/hyperlink" Target="https://search.brave.com/images?q=Blue+Lotus" TargetMode="External"/><Relationship Id="rId204" Type="http://schemas.openxmlformats.org/officeDocument/2006/relationships/hyperlink" Target="https://www.bing.com/images/search?q=Pine&amp;qs=n&amp;form=QBIR&amp;sp=-1&amp;lq=0&amp;pq=pine&amp;sc=10-4&amp;cvid=F19340FCC390461F8E7D152944A4F2B3&amp;first=1" TargetMode="External"/><Relationship Id="rId688" Type="http://schemas.openxmlformats.org/officeDocument/2006/relationships/hyperlink" Target="https://search.brave.com/images?q=Mullein+flower" TargetMode="External"/><Relationship Id="rId203" Type="http://schemas.openxmlformats.org/officeDocument/2006/relationships/hyperlink" Target="https://www.bing.com/images/search?q=Fern&amp;form=HDRSC3&amp;first=1" TargetMode="External"/><Relationship Id="rId687" Type="http://schemas.openxmlformats.org/officeDocument/2006/relationships/hyperlink" Target="https://search.brave.com/images?q=Hawthorn+flower" TargetMode="External"/><Relationship Id="rId209" Type="http://schemas.openxmlformats.org/officeDocument/2006/relationships/hyperlink" Target="https://www.bing.com/images/search?q=Aglaonema&amp;qs=n&amp;form=QBIR&amp;sp=-1&amp;lq=0&amp;pq=aglaonema&amp;sc=10-9&amp;cvid=B11346D5B98F41D08AAF671E675BC090&amp;first=1" TargetMode="External"/><Relationship Id="rId208" Type="http://schemas.openxmlformats.org/officeDocument/2006/relationships/hyperlink" Target="https://www.bing.com/images/search?q=Dracaena&amp;qs=n&amp;form=QBIR&amp;sp=-1&amp;lq=0&amp;pq=dracaena&amp;sc=10-8&amp;cvid=1957060CBF394CB08216C89AE454CC36&amp;first=1" TargetMode="External"/><Relationship Id="rId207" Type="http://schemas.openxmlformats.org/officeDocument/2006/relationships/hyperlink" Target="https://www.bing.com/images/search?q=Money%20plant&amp;qs=n&amp;form=QBIR&amp;sp=-1&amp;lq=0&amp;pq=money%20plant&amp;sc=10-11&amp;cvid=1F1186CDBE4D4221B372AB19E1EFAC48&amp;first=1" TargetMode="External"/><Relationship Id="rId682" Type="http://schemas.openxmlformats.org/officeDocument/2006/relationships/hyperlink" Target="https://search.brave.com/images?q=Chamomile" TargetMode="External"/><Relationship Id="rId681" Type="http://schemas.openxmlformats.org/officeDocument/2006/relationships/hyperlink" Target="https://www.google.com/imgres?q=Parasol%20Leaf&amp;imgurl=https%3A%2F%2Fwww.picturethisai.com%2Fwiki-image%2F1080%2F153774578156437517.jpeg&amp;imgrefurl=https%3A%2F%2Fwww.picturethisai.com%2Fwiki%2FMacaranga_tanarius.html&amp;docid=wGhZTYU08Ort-M&amp;tbnid=ihm3Sf3UB5_GGM&amp;vet=12ahUKEwiLk_H2lvGSAxVTp1YBHRQSGrIQnPAOegQIKBAB..i&amp;w=375&amp;h=500&amp;hcb=2&amp;ved=2ahUKEwiLk_H2lvGSAxVTp1YBHRQSGrIQnPAOegQIKBAB" TargetMode="External"/><Relationship Id="rId1030" Type="http://schemas.openxmlformats.org/officeDocument/2006/relationships/hyperlink" Target="https://share.google/16fQQWfct3oxZmXrV" TargetMode="External"/><Relationship Id="rId680" Type="http://schemas.openxmlformats.org/officeDocument/2006/relationships/hyperlink" Target="https://www.google.com/imgres?q=Purging%20Croton&amp;imgurl=https%3A%2F%2Fthumbs.dreamstime.com%2Fb%2Fpurging-croton-croton-tiglium-linn-new-leaves-sprout-have-soil-as-background-75440821.jpg&amp;imgrefurl=https%3A%2F%2Fwww.dreamstime.com%2Fstock-photo-purging-croton-croton-tiglium-linn-new-leaves-sprout-have-soil-as-background-image75440821&amp;docid=cC-7kYwdwomEKM&amp;tbnid=EuK1aWCCl2dRbM&amp;vet=12ahUKEwiIwPrmlvGSAxXFk1YBHZOtFJ4QnPAOegQILRAB..i&amp;w=800&amp;h=534&amp;hcb=2&amp;ved=2ahUKEwiIwPrmlvGSAxXFk1YBHZOtFJ4QnPAOegQILRAB" TargetMode="External"/><Relationship Id="rId1031" Type="http://schemas.openxmlformats.org/officeDocument/2006/relationships/hyperlink" Target="https://share.google/crn8eYHqhSoYlL299" TargetMode="External"/><Relationship Id="rId1032" Type="http://schemas.openxmlformats.org/officeDocument/2006/relationships/hyperlink" Target="https://share.google/xq9V9LvuQHd9V08lK" TargetMode="External"/><Relationship Id="rId202" Type="http://schemas.openxmlformats.org/officeDocument/2006/relationships/hyperlink" Target="https://www.google.com/search?q=POMELO+LEAVES&amp;sca_esv=85eca064802d3472&amp;udm=2&amp;biw=1366&amp;bih=607&amp;sxsrf=ANbL-n43ybDEf6Wfv8R3TNB2OVCya8DrTg%3A1770732294322&amp;ei=BjuLaculE5bo1e8P4I_x2Qk&amp;ved=2ahUKEwjLwJTri8-SAxUWdPUHHeBHPJsQ4dUDegQIBRAQ&amp;uact=5&amp;oq=POMELO+LEAVES&amp;gs_lp=Egtnd3Mtd2l6LWltZyINUE9NRUxPIExFQVZFUzIFEAAYgAQyBRAAGIAEMgUQABiABDIFEAAYgAQyBRAAGIAEMgUQABiABDIFEAAYgAQyBRAAGIAEMgUQABiABDIFEAAYgARIqGVQtQJYmlhwAngAkAEEmAGnBKABwjCqAQswLjIuNy4zLjQuMrgBA8gBAPgBAZgCD6ACpymoAgDCAgQQABgewgIKEAAYgAQYQxiKBcICCxAAGIAEGLEDGIMBwgIOEAAYgAQYsQMYgwEYigXCAggQABiABBixA8ICDRAAGIAEGLEDGEMYigXCAhAQABiABBixAxhDGIMBGIoFmAMBiAYBkgcJMS4xLjQuMy42oAfPVrIHCTAuMS40LjMuNrgHoCnCBwcwLjEuOS41yAdvgAgA&amp;sclient=gws-wiz-img" TargetMode="External"/><Relationship Id="rId686" Type="http://schemas.openxmlformats.org/officeDocument/2006/relationships/hyperlink" Target="https://search.brave.com/images?q=Yarrow" TargetMode="External"/><Relationship Id="rId1033" Type="http://schemas.openxmlformats.org/officeDocument/2006/relationships/hyperlink" Target="https://share.google/7NQEhBGjSZDfhSam0" TargetMode="External"/><Relationship Id="rId201" Type="http://schemas.openxmlformats.org/officeDocument/2006/relationships/hyperlink" Target="https://www.google.com/search?sca_esv=85eca064802d3472&amp;sxsrf=ANbL-n6ORl12rETAzxd58TQ3zDIDYJ5JRg:1770732161428&amp;udm=2&amp;fbs=ADc_l-aN0CWEZBOHjofHoaMMDiKpaEWjvZ2Py1XXV8d8KvlI3o6iwGk6Iv1tRbZIBNIVs-6UIUc6UR6SuJFZzmDZDaBCXj3NZJ_DMK_QqUo9V0IfjxG0djCU7QE8UjOr-c7mvKhWQ5-FxDUahPaN82zZLdtYh2ebgDVxu-4Rb9jkTKRbCPzuC7QWDsD32AII0bopwMdFIMcYI1IuAZuE4mrU3ccIrVBXEA&amp;q=AVOCADO+LEAVES&amp;sa=X&amp;ved=2ahUKEwjWpeWri8-SAxVjlK8BHVkxKq4QtKgLegQIExAB" TargetMode="External"/><Relationship Id="rId685" Type="http://schemas.openxmlformats.org/officeDocument/2006/relationships/hyperlink" Target="https://search.brave.com/images?q=Elderflower" TargetMode="External"/><Relationship Id="rId1034" Type="http://schemas.openxmlformats.org/officeDocument/2006/relationships/hyperlink" Target="https://share.google/lm0rRi5PdNf5zcWmk" TargetMode="External"/><Relationship Id="rId200" Type="http://schemas.openxmlformats.org/officeDocument/2006/relationships/hyperlink" Target="https://www.google.com/search?q=Gmelina+arborea+LEAVES&amp;tbnid=jgu7Rsyhl-VvCM&amp;tbnh=0&amp;tbnw=0&amp;sca_esv=3e8b06acf992d999&amp;lns_surface=19&amp;authuser=0&amp;udm=2&amp;biw=1920&amp;bih=945&amp;sxsrf=ANbL-n7_uzSkec4rVYPLM8Nvd80US6pSVA%3A1770688165573&amp;ei=pY6Kad_VIoyh1e8P9LDcqQs&amp;ved=2ahUKEwifvPe4582SAxWMUPUHHXQYN7UQ4dUDegQIBRAQ&amp;uact=5&amp;oq=Gmelina+arborea+LEAVES&amp;gs_lp=Egtnd3Mtd2l6LWltZyIWR21lbGluYSBhcmJvcmVhIExFQVZFUzIFEAAYgAQyBBAAGB4yBBAAGB5IywdQAFgAcAB4AJABAJgBnQGgAZ0BqgEDMC4xuAEDyAEA-AEC-AEBmAIBoAKgAZgDAJIHAzAuMaAH2QGyBwMwLjG4B6ABwgcDMC4xyAcBgAgA&amp;sclient=gws-wiz-img" TargetMode="External"/><Relationship Id="rId684" Type="http://schemas.openxmlformats.org/officeDocument/2006/relationships/hyperlink" Target="https://search.brave.com/images?q=Echinacea" TargetMode="External"/><Relationship Id="rId1035" Type="http://schemas.openxmlformats.org/officeDocument/2006/relationships/hyperlink" Target="https://share.google/Ql2MfwHL2ZAB6eayp" TargetMode="External"/><Relationship Id="rId683" Type="http://schemas.openxmlformats.org/officeDocument/2006/relationships/hyperlink" Target="https://search.brave.com/images?q=Passionflower" TargetMode="External"/><Relationship Id="rId1036" Type="http://schemas.openxmlformats.org/officeDocument/2006/relationships/hyperlink" Target="https://share.google/UDyHu8v3NNGOALHae" TargetMode="External"/><Relationship Id="rId1026" Type="http://schemas.openxmlformats.org/officeDocument/2006/relationships/hyperlink" Target="https://share.google/W7XRNLZ84ZvNTA4QN" TargetMode="External"/><Relationship Id="rId1027" Type="http://schemas.openxmlformats.org/officeDocument/2006/relationships/hyperlink" Target="https://share.google/Jabo1Ob38fN86ZPA0" TargetMode="External"/><Relationship Id="rId1028" Type="http://schemas.openxmlformats.org/officeDocument/2006/relationships/hyperlink" Target="https://share.google/7Ero7ZhBuZJGA79mK" TargetMode="External"/><Relationship Id="rId1029" Type="http://schemas.openxmlformats.org/officeDocument/2006/relationships/hyperlink" Target="https://share.google/dggPIJjpITjhFY40j" TargetMode="External"/><Relationship Id="rId679" Type="http://schemas.openxmlformats.org/officeDocument/2006/relationships/hyperlink" Target="https://www.google.com/imgres?q=chinese%20croton%20plant&amp;imgurl=https%3A%2F%2Fm.media-amazon.com%2Fimages%2FI%2F510PRT056JL._AC_UF1000%2C1000_QL80_.jpg&amp;imgrefurl=https%3A%2F%2Fwww.amazon.in%2FCreative-Farmer-Excoecaria-Colorful-Cultivar%2Fdp%2FB07YYBNY4C&amp;docid=irEa_Q54m_wEyM&amp;tbnid=vUfYFY8y6XoCGM&amp;vet=12ahUKEwiIuJ7alvGSAxXW1zQHHeqBK4cQnPAOegQILhAB..i&amp;w=1000&amp;h=1000&amp;hcb=2&amp;itg=1&amp;ved=2ahUKEwiIuJ7alvGSAxXW1zQHHeqBK4cQnPAOegQILhAB" TargetMode="External"/><Relationship Id="rId678" Type="http://schemas.openxmlformats.org/officeDocument/2006/relationships/hyperlink" Target="https://www.google.com/imgres?q=Chinese%20Tallo%20Tree%20plant&amp;imgurl=https%3A%2F%2Ftsusinvasives.org%2FcontentAsset%2Fimage%2F1eee828b-7513-490b-8b78-df6eca916277%2FfileAsset%2Ffilter%2FResize%2Fresize_h%2F450&amp;imgrefurl=https%3A%2F%2Ftsusinvasives.org%2Fhome%2Fdatabase%2Ftriadica-sebifera&amp;docid=ossL15R5_unCjM&amp;tbnid=K6Jwb4tsokZz5M&amp;vet=12ahUKEwj3ktzClvGSAxXksFYBHRuzITYQnPAOegQIdRAB..i&amp;w=600&amp;h=450&amp;hcb=2&amp;ved=2ahUKEwj3ktzClvGSAxXksFYBHRuzITYQnPAOegQIdRAB" TargetMode="External"/><Relationship Id="rId677" Type="http://schemas.openxmlformats.org/officeDocument/2006/relationships/hyperlink" Target="https://www.google.com/imgres?q=Spicy%20Jatropha%20plant&amp;imgurl=https%3A%2F%2Fwww.plantshop.me%2Fmedia%2Fproduct%2FSpicy_Jatropha-Plantshop_me.jpg&amp;imgrefurl=https%3A%2F%2Fwww.plantshop.me%2Fae-en%2Fproduct%2Fspicy-jatropha%3Fsrsltid%3DAfmBOoraKkBvd4oJo9vZH1-0w4DN4VAvdD13GYJxGsA74XETHbZNEHLt&amp;docid=BOUpqsHmdj-blM&amp;tbnid=bxgejs4fvDACuM&amp;vet=12ahUKEwjc17KulvGSAxVfqVYBHbEpCKMQnPAOegQIHBAB..i&amp;w=914&amp;h=1372&amp;hcb=2&amp;ved=2ahUKEwjc17KulvGSAxVfqVYBHbEpCKMQnPAOegQIHBAB" TargetMode="External"/><Relationship Id="rId676" Type="http://schemas.openxmlformats.org/officeDocument/2006/relationships/hyperlink" Target="https://www.google.com/imgres?q=Sandbox%20Tree%20plant&amp;imgurl=https%3A%2F%2Fcenterfortraditionalmedicine.org%2Fwp-content%2Fuploads%2F2025%2F08%2Fcwis-ctm-sandbox-tree-indigenous-knowledge-image-scaled-e1756509606956.jpg&amp;imgrefurl=https%3A%2F%2Fcenterfortraditionalmedicine.org%2Fplants%2Fsandbox-tree%2F&amp;docid=vxHPmeIkTyzcgM&amp;tbnid=y0A1hv3ouSC7DM&amp;vet=12ahUKEwjdusjYlfGSAxXNk1YBHZK6HWkQnPAOegQITxAB..i&amp;w=1920&amp;h=1920&amp;hcb=2&amp;ved=2ahUKEwjdusjYlfGSAxXNk1YBHZK6HWkQnPAOegQITxAB" TargetMode="External"/><Relationship Id="rId671" Type="http://schemas.openxmlformats.org/officeDocument/2006/relationships/hyperlink" Target="https://www.google.com/imgres?q=Snow%20in%20the%20Mountain%20plant&amp;imgurl=https%3A%2F%2Fwww.picturethisai.com%2Fimage-handle%2Fwebsite_cmsname%2Fimage%2F1080%2F153446601568813082.jpeg%3Fx-oss-process%3Dimage%2Fformat%2Cwebp%2Fresize%2Cs_300%26v%3D1.0&amp;imgrefurl=https%3A%2F%2Fwww.picturethisai.com%2Fcare%2FEuphorbia_marginata.html&amp;docid=Pxt4lser5eFkxM&amp;tbnid=iT4NvP7wiDfzRM&amp;vet=12ahUKEwih0KS5lPGSAxVXk68BHQseAQYQnPAOegQINhAB..i&amp;w=300&amp;h=400&amp;hcb=2&amp;ved=2ahUKEwih0KS5lPGSAxVXk68BHQseAQYQnPAOegQINhAB" TargetMode="External"/><Relationship Id="rId670" Type="http://schemas.openxmlformats.org/officeDocument/2006/relationships/hyperlink" Target="https://www.google.com/imgres?q=Asthma%20Weed%20plant&amp;imgurl=https%3A%2F%2Fthumbs.dreamstime.com%2Fb%2Fasthma-plant-euphorbia-hirta-grows-well-yard-asthma-plant-euphorbia-hirta-grows-well-yard-vertical-photo-382983164.jpg&amp;imgrefurl=https%3A%2F%2Fwww.dreamstime.com%2Fasthma-plant-euphorbia-hirta-grows-well-yard-asthma-plant-euphorbia-hirta-grows-well-yard-vertical-photo-image382983164&amp;docid=N1FeOgzxw_qnYM&amp;tbnid=mIL2YkSH7-bEgM&amp;vet=12ahUKEwj35cOilPGSAxWZia8BHYGLBS8QnPAOegQIPRAB..i&amp;w=675&amp;h=900&amp;hcb=2&amp;ved=2ahUKEwj35cOilPGSAxWZia8BHYGLBS8QnPAOegQIPRAB" TargetMode="External"/><Relationship Id="rId1020" Type="http://schemas.openxmlformats.org/officeDocument/2006/relationships/hyperlink" Target="https://share.google/VLlIUR4wAZsS1kMRs" TargetMode="External"/><Relationship Id="rId1021" Type="http://schemas.openxmlformats.org/officeDocument/2006/relationships/hyperlink" Target="https://share.google/xvpXh4Z4bfGjRwOQ0" TargetMode="External"/><Relationship Id="rId675" Type="http://schemas.openxmlformats.org/officeDocument/2006/relationships/hyperlink" Target="https://www.google.com/imgres?q=Croton%20%20plant&amp;imgurl=https%3A%2F%2Fwww.merlesflowershop.com%2Fcdn%2Fshop%2Ffiles%2FFullSizeRender29.heic%3Fv%3D1749150288%26width%3D1080&amp;imgrefurl=https%3A%2F%2Fwww.merlesflowershop.com%2Fproducts%2Fcroton-plant%3Fsrsltid%3DAfmBOorBj07sm5kTkuaLrDILhfu3jQMsvTlIcAwviJ5pSqKw2tgYT4H5&amp;docid=BvCUekgOVaCOJM&amp;tbnid=x9VeJ-PT3IKnoM&amp;vet=12ahUKEwjDqLXMlfGSAxW81jQHHSXTJCUQnPAOegQIGRAB..i&amp;w=1080&amp;h=1350&amp;hcb=2&amp;ved=2ahUKEwjDqLXMlfGSAxW81jQHHSXTJCUQnPAOegQIGRAB" TargetMode="External"/><Relationship Id="rId1022" Type="http://schemas.openxmlformats.org/officeDocument/2006/relationships/hyperlink" Target="https://en.wikipedia.org/wiki/Begonia_cucullata?utm_source=chatgpt.com" TargetMode="External"/><Relationship Id="rId674" Type="http://schemas.openxmlformats.org/officeDocument/2006/relationships/hyperlink" Target="https://www.google.com/imgres?q=copperleaf%20plant&amp;imgurl=https%3A%2F%2Fi.etsystatic.com%2F19730079%2Fr%2Fil%2F38224c%2F3705768374%2Fil_fullxfull.3705768374_6vg4.jpg&amp;imgrefurl=https%3A%2F%2Fwww.etsy.com%2Flisting%2F1188586733%2Fcopper-plant-copperleaf-acalypha&amp;docid=Y_7tpwoKOaK88M&amp;tbnid=HVkIRf1kYT-IRM&amp;vet=12ahUKEwjhoN2vlfGSAxXPp1YBHUCXM6EQnPAOegQIJRAB..i&amp;w=2250&amp;h=3000&amp;hcb=2&amp;ved=2ahUKEwjhoN2vlfGSAxXPp1YBHUCXM6EQnPAOegQIJRAB" TargetMode="External"/><Relationship Id="rId1023" Type="http://schemas.openxmlformats.org/officeDocument/2006/relationships/hyperlink" Target="https://share.google/hOUUxVwGnx6anKzmD" TargetMode="External"/><Relationship Id="rId673" Type="http://schemas.openxmlformats.org/officeDocument/2006/relationships/hyperlink" Target="https://www.google.com/imgres?q=Devil%20Backbone%20plant&amp;imgurl=https%3A%2F%2Fthursd.com%2Fstorage%2Fmedia%2F55001%2FDevils-Backbone-Plant.webp&amp;imgrefurl=https%3A%2F%2Fthursd.com%2Fproducts%2Fplants%2Findoor-green-plants%2Fdevils-backbone-plant&amp;docid=_zf0zaQ6aljEmM&amp;tbnid=4ZT5Wzd9hg2ovM&amp;vet=12ahUKEwjfgOuBlfGSAxXilFYBHXpJBaoQnPAOegQIGBAB..i&amp;w=1000&amp;h=1000&amp;hcb=2&amp;ved=2ahUKEwjfgOuBlfGSAxXilFYBHXpJBaoQnPAOegQIGBAB" TargetMode="External"/><Relationship Id="rId1024" Type="http://schemas.openxmlformats.org/officeDocument/2006/relationships/hyperlink" Target="https://share.google/1STKJZF7HQ2XNJrJC" TargetMode="External"/><Relationship Id="rId672" Type="http://schemas.openxmlformats.org/officeDocument/2006/relationships/hyperlink" Target="https://www.google.com/imgres?q=indian%20tree%20spurge%20indian%20spurge%20plant&amp;imgurl=https%3A%2F%2Fwww.pslbg.org%2Fwp-content%2Fuploads%2F2024%2F05%2FIndian-Spurge-Tree-1.jpg&amp;imgrefurl=https%3A%2F%2Fwww.pslbg.org%2Findian-spurge-tree%2F&amp;docid=4WFTbZnzGRUz6M&amp;tbnid=HVXZeeGDpSOBjM&amp;vet=12ahUKEwizwJ32lPGSAxUo3zQHHTLyAGcQnPAOegQIHxAB..i&amp;w=525&amp;h=700&amp;hcb=2&amp;ved=2ahUKEwizwJ32lPGSAxUo3zQHHTLyAGcQnPAOegQIHxAB" TargetMode="External"/><Relationship Id="rId1025" Type="http://schemas.openxmlformats.org/officeDocument/2006/relationships/hyperlink" Target="https://share.google/Xb9708WW2K2AsGQ6C" TargetMode="External"/><Relationship Id="rId190" Type="http://schemas.openxmlformats.org/officeDocument/2006/relationships/hyperlink" Target="https://www.google.com/search?q=lagundi+plant&amp;tbnid=JXH45TgTjQtpjM&amp;tbnh=0&amp;tbnw=0&amp;sca_esv=074920bdea4960d4&amp;lns_surface=19&amp;authuser=0&amp;cs=0&amp;udm=2&amp;biw=1920&amp;bih=945&amp;sxsrf=ANbL-n4oCKJbyaL_8u7B84Boh4GNi3BWsQ%3A1770683013365&amp;ei=hXqKaeWCFoOJ4-EPheyikQ8&amp;oq=LAGUNDI&amp;gs_lp=Egtnd3Mtd2l6LWltZyIHTEFHVU5ESSoCCAAyDRAAGIAEGLEDGEMYigUyDRAAGIAEGLEDGEMYigUyCBAAGIAEGLEDMggQABiABBixAzIIEAAYgAQYsQMyChAAGIAEGEMYigUyBRAAGIAEMgUQABiABDIFEAAYgAQyBRAAGIAESPqVA1C9-AJY-4YDcAN4AJABAJgBwQGgAZsJqgEDMC43uAEDyAEA-AEBmAIHoAKtCagCAMICCxAAGIAEGLEDGIMBwgIOEAAYgAQYsQMYgwEYigWYAwCSBwMwLjegB7ojsgcDMC43uAetCcIHBTAuNi4xyAcNgAgA&amp;sclient=gws-wiz-img" TargetMode="External"/><Relationship Id="rId194" Type="http://schemas.openxmlformats.org/officeDocument/2006/relationships/hyperlink" Target="https://www.google.com/search?tbnid=SssExkM62wvXPM&amp;tbnh=0&amp;tbnw=0&amp;sca_esv=074920bdea4960d4&amp;lns_surface=19&amp;authuser=0&amp;sxsrf=ANbL-n5rPwTGeGcSwihZBFUAffQRbpe5Hw:1770684846322&amp;udm=2&amp;fbs=ADc_l-aN0CWEZBOHjofHoaMMDiKpaEWjvZ2Py1XXV8d8KvlI3o6iwGk6Iv1tRbZIBNIVs-5-bUj3iBl-UxHsANYwOkWWQqZAJJdwuRaSoLHfELMHARurXwtwWmcdG4V-LDFDd8ej7SBqcB6EtTqzZn5Wt-4w2HJvbIGE808TW2HjQW_G0MvgZdG3UtbNn2WNfSOfgNsYtHFd5mt8qMNOCzHQj1MqDg38cw&amp;q=papaya+leaves&amp;sa=X&amp;ved=2ahUKEwjNw5iK282SAxU18zgGHZiFAaEQtKgLegQIGBAB&amp;biw=1920&amp;bih=945&amp;dpr=1" TargetMode="External"/><Relationship Id="rId193" Type="http://schemas.openxmlformats.org/officeDocument/2006/relationships/hyperlink" Target="https://www.google.com/search?q=banana+leaves&amp;tbnid=SssExkM62wvXPM&amp;tbnh=0&amp;tbnw=0&amp;sca_esv=074920bdea4960d4&amp;lns_surface=19&amp;authuser=0&amp;udm=2&amp;biw=1920&amp;bih=945&amp;sxsrf=ANbL-n5qq6I_lEOv2rL9nO7L1OKFKlrHPQ%3A1770684708960&amp;ei=JIGKaYWoOrzf4-EP4YGa6AQ&amp;ved=2ahUKEwiFytjI2s2SAxW87zgGHeGABk0Q4dUDegQIBRAQ&amp;uact=5&amp;oq=banana+leaves&amp;gs_lp=Egtnd3Mtd2l6LWltZyINYmFuYW5hIGxlYXZlczIIEAAYgAQYsQMyBRAAGIAEMgUQABiABDIFEAAYgAQyBRAAGIAEMgUQABiABDIFEAAYgAQyBRAAGIAEMgUQABiABDIFEAAYgARIjBtQ_wRYthVwAXgAkAEAmAGwAaAB_A6qAQQwLjEyuAEDyAEA-AEBmAILoALQDMICBhAAGAcYHsICBBAAGB7CAgYQABgFGB7CAgYQABgIGB6YAwCIBgGSBwQxLjEwoAfYJbIHBDAuMTC4B84MwgcDMy44yAcOgAgA&amp;sclient=gws-wiz-img" TargetMode="External"/><Relationship Id="rId192" Type="http://schemas.openxmlformats.org/officeDocument/2006/relationships/hyperlink" Target="https://www.google.com/search?q=yerba+buena+leaves&amp;tbnid=SssExkM62wvXPM&amp;tbnh=0&amp;tbnw=0&amp;sca_esv=074920bdea4960d4&amp;lns_surface=19&amp;authuser=0&amp;udm=2&amp;biw=1920&amp;bih=945&amp;sxsrf=ANbL-n6o_E8HL27bFVLPqqujVJa8ygvvtw%3A1770684104903&amp;ei=yH6KaankNumF4-EP0O-CoAg&amp;oq=Yerba+Buena&amp;gs_lp=Egtnd3Mtd2l6LWltZyILWWVyYmEgQnVlbmEqAggCMgoQABiABBhDGIoFMg0QABiABBixAxhDGIoFMgoQABiABBhDGIoFMgoQABiABBhDGIoFMgoQABiABBhDGIoFMgUQABiABDIKEAAYgAQYQxiKBTIFEAAYgAQyBRAAGIAEMgUQABiABEjvK1CGGliGGnABeACQAQCYAagBoAHHAqoBAzAuMrgBAcgBAPgBAvgBAZgCAqACpAGYAwCIBgGSBwMxLjGgB-0FsgcDMC4xuAejAcIHAzEuMcgHA4AIAA&amp;sclient=gws-wiz-img" TargetMode="External"/><Relationship Id="rId191" Type="http://schemas.openxmlformats.org/officeDocument/2006/relationships/hyperlink" Target="https://www.google.com/search?sca_esv=074920bdea4960d4&amp;sxsrf=ANbL-n5BX2LJIad1eFKadRIQV_Cm-t016w:1770683943519&amp;udm=2&amp;fbs=ADc_l-aN0CWEZBOHjofHoaMMDiKpaEWjvZ2Py1XXV8d8KvlI3o6iwGk6Iv1tRbZIBNIVs-5-bUj3iBl-UxHsANYwOkWWIHyK1NRBVtxaVLlI368r1pVkTF8dikqaIUDHe6ZJqgrtGKFguRwxeugWaDc6vA-ZCHR8WPXxHUpvaC4AqgGAe29vMyS3iHy8YkqMAmfHYvNDaUPlZQ6fkk7aiPg8XCKDo9WRwA&amp;q=BETEL+LEAVES&amp;sa=X&amp;ved=2ahUKEwi949nb182SAxW376ACHUjuAEgQtKgLegQIKxAB&amp;biw=1920&amp;bih=945&amp;dpr=1" TargetMode="External"/><Relationship Id="rId187" Type="http://schemas.openxmlformats.org/officeDocument/2006/relationships/hyperlink" Target="https://www.google.com/search?sca_esv=83a37d3f1512e9a1&amp;sxsrf=ANbL-n7sqbAl38chJzOCUhgMeLuGELod6g:1770777548872&amp;udm=2&amp;fbs=ADc_l-aN0CWEZBOHjofHoaMMDiKp9lEhFAN_4ain3HSNQWw-mMGVXS0bCMe2eDZOQ2MOTwmdSduEdP1lcK-3UDyorIbYrYypmw2ykxY_-AvoMYwpWQvfCGsfTeASDCilOcxNlhVdNrgHYLrrYQLUUAjkJv5Vb0HkGm96bB_yYjaX2NpJg4cm_cbywWvPM8yGZ-iv_Z7K9YUFdnbyIUhrLM0Qaa96hlsQZA&amp;q=artemisia+vulgaris&amp;sa=X&amp;sqi=2&amp;ved=2ahUKEwivlJu2tNCSAxUdh1YBHSWjGpMQtKgLegQIFhAB&amp;biw=1366&amp;bih=607&amp;dpr=1" TargetMode="External"/><Relationship Id="rId186" Type="http://schemas.openxmlformats.org/officeDocument/2006/relationships/hyperlink" Target="https://www.google.com/search?q=TURMIRIC&amp;sca_esv=45c182c267c17b0e&amp;biw=1366&amp;bih=607&amp;sxsrf=ANbL-n5BODVInBeVhSPj5D5J68yRppyc9A%3A1770623251300&amp;ei=E5GJaYu_EfXi1e8PgqXJuQI&amp;ved=2ahUKEwjLlLLP9cuSAxV1cfUHHYJSMicQ4dUDegQIBRAP&amp;uact=5&amp;oq=TURMIRIC&amp;gs_lp=Egxnd3Mtd2l6LXNlcnAiCFRVUk1JUklDMg4QLhiABBiRAhixAxiKBTIOEC4YgAQYkQIYsQMYigUyDhAAGIAEGJECGLEDGIoFMgsQABiABBiRAhiKBTILEAAYgAQYkQIYigUyChAAGIAEGEMYigUyChAAGIAEGEMYigUyChAAGIAEGEMYigUyDBAAGIAEGLEDGAoYCzIMEC4YgAQYsQMYChgLMh0QLhiABBiRAhixAxiKBRiXBRjcBBjeBBjfBNgBAkjOKlDDAljRJnACeAGQAQSYAbQDoAHRGKoBCTAuNi4zLjMuMbgBA8gBAPgBAZgCC6ACkRWoAgrCAgoQABiwAxjWBBhHwgIHECEYoAEYCsICBRAhGJ8FwgIXEAAYgAQYkQIYtAIY5wYYigUY6gLYAQHCAhAQABgDGLQCGOoCGI8B2AEBwgILEC4YgAQYkQIYigXCAgsQABiABBixAxiDAcICCBAAGIAEGLEDwgIFEAAYgATCAgoQLhiABBhDGIoFwgINEAAYgAQYsQMYQxiKBcICDRAuGIAEGLEDGEMYigXCAgcQLhiABBgKwgIHEAAYgAQYCsICDxAAGIAEGLEDGIMBGAoYC5gDC_EFHaB25dj9HU2IBgGQBgi6BgQIARgHugYGCAIQARgUkgcJMi4yLjMuMy4xoAeAjgKyBwkwLjIuMy4zLjG4B_8UwgcJMi0yLjcuMC4yyAfRAYAIAA&amp;sclient=gws-wiz-serp" TargetMode="External"/><Relationship Id="rId185" Type="http://schemas.openxmlformats.org/officeDocument/2006/relationships/hyperlink" Target="https://www.google.com/search?q=abgao+leaves&amp;sca_esv=45c182c267c17b0e&amp;biw=1366&amp;bih=607&amp;sxsrf=ANbL-n5UzUdSv_YVzl2ac9wJMQFvjkcwSw%3A1770623034676&amp;ei=OpCJacb2KK_S2roPqpTXuQg&amp;oq=ABGAW+LE&amp;gs_lp=Egxnd3Mtd2l6LXNlcnAiCEFCR0FXIExFKgIIADIIEAAYFhgKGB4yBRAAGO8FMggQABiABBiiBDIFEAAY7wUyBRAAGO8FMggQABiABBiiBEjyHlCgA1iyEnABeAGQAQCYAZ4DoAHGBqoBBzItMi4wLjG4AQPIAQD4AQGYAgSgAocHwgIKEAAYsAMY1gQYR8ICDRAuGIAEGLADGEMYigXCAgUQABiABMICCRAAGIAEGAoYC8ICBhAAGAoYHsICCBAAGKIEGIkFwgIHEAAYgAQYDZgDAIgGAZAGA5IHCTEuMC4yLjAuMaAHgQ6yBwcyLTIuMC4xuAeCB8IHBzItMS4yLjHIBzOACAA&amp;sclient=gws-wiz-serp" TargetMode="External"/><Relationship Id="rId184" Type="http://schemas.openxmlformats.org/officeDocument/2006/relationships/hyperlink" Target="https://www.google.com/search?q=sambong&amp;sca_esv=45c182c267c17b0e&amp;sxsrf=ANbL-n6StDecX_i_j6S7IUBzA_8fapMsFg%3A1770622944075&amp;ei=4I-JaeSbBJXF0-kPkY-PkQg&amp;biw=1366&amp;bih=607&amp;ved=2ahUKEwjki_O89MuSAxWV4jQHHZHHI4IQ4dUDegQIBRAP&amp;uact=5&amp;oq=sambong&amp;gs_lp=Egxnd3Mtd2l6LXNlcnAiB3NhbWJvbmcyDhAuGIAEGJECGLEDGIoFMg4QABiABBiRAhixAxiKBTIIEAAYgAQYsQMyCBAAGIAEGLEDMgsQABiABBiRAhiKBTILEAAYgAQYkQIYigUyBRAAGIAEMggQABiABBixAzIFEAAYgAQyBRAAGIAEMh0QLhiABBiRAhixAxiKBRiXBRjcBBjeBBjfBNgBAkj0LlCNAViTF3ACeAGQAQSYAY8CoAGaFKoBBTAuNi42uAEDyAEA-AEBmAILoAKcHagCCsICChAAGLADGNYEGEfCAgoQABiABBhDGIoFwgIJEAAYgAQYChgLwgIXEAAYgAQYkQIYtAIY5wYYigUY6gLYAQHCAhcQLhiABBiRAhi0AhjnBhiKBRjqAtgBAcICEBAAGAMYtAIY6gIYjwHYAQHCAhAQLhgDGLQCGOoCGI8B2AEBwgILEC4YgAQYkQIYigXCAg4QLhiABBixAxjRAxjHAcICCxAAGIAEGLEDGIMBwgIaEC4YgAQYkQIYigUYlwUY3AQY3gQY3wTYAQLCAg4QLhiABBixAxiDARiKBcICBRAuGIAEwgIOEAAYgAQYsQMYgwEYigXCAgsQABiABBixAxjJA8ICCxAAGIAEGJIDGIoFmAMg8QUwiQ5bVCRiU4gGAZAGCLoGBAgBGAe6BgYIAhABGBSSBwkyLjEuNy43LTGgB8qcAbIHBTAuMS43uAfsDsIHBzItMS40LjbIB9ABgAgA&amp;sclient=gws-wiz-serp" TargetMode="External"/><Relationship Id="rId189" Type="http://schemas.openxmlformats.org/officeDocument/2006/relationships/hyperlink" Target="https://www.google.com/search?tbnid=9fAbl08hIzyDeM&amp;tbnh=0&amp;tbnw=0&amp;sca_esv=074920bdea4960d4&amp;lns_surface=19&amp;authuser=0&amp;sxsrf=ANbL-n78dq_a1rq8jWGgajIOQrF4pVRKnw:1770683110536&amp;udm=2&amp;fbs=ADc_l-aN0CWEZBOHjofHoaMMDiKp9lEhFAN_4ain3HSNQWw-mMGVXS0bCMe2eDZOQ2MOTwmdSduEdP1lcK-3UDyorIbYkF4w9ksckliRqNmnEiwdZq9hi6Uf0JMwEobPco1ddsraLMoix6VFcBVLI33WJ4qzChHA80y2JbwB7Ntoj9wD-E0QQ0ZdtEYmEVOXRtobBmtczcO1eywFdgs0HIQoWFlRkLvAJg&amp;q=Madagascar+periwinkle+can+be+medicinal+plant&amp;sa=X&amp;ved=2ahUKEwj0w8DO1M2SAxVEzjgGHf5eHDsQtKgLegQIFxAB&amp;biw=1920&amp;bih=945&amp;dpr=1" TargetMode="External"/><Relationship Id="rId188" Type="http://schemas.openxmlformats.org/officeDocument/2006/relationships/hyperlink" Target="https://www.google.com/search?tbnid=JXH45TgTjQtpjM&amp;tbnh=0&amp;tbnw=0&amp;sca_esv=074920bdea4960d4&amp;lns_surface=19&amp;authuser=0&amp;cs=0&amp;sxsrf=ANbL-n46-PjZeex-gOeVmr3z4I4MO20TQg:1770682943503&amp;udm=2&amp;fbs=ADc_l-aN0CWEZBOHjofHoaMMDiKpaEWjvZ2Py1XXV8d8KvlI3o6iwGk6Iv1tRbZIBNIVs-5-bUj3iBl-UxHsANYwOkWWuvsXflPaFaA3PqbUdFwREBGDwz4GyPwBSlF7Rq3e3X7g-cajCiOpoFb5Z6eMoVHDfAZBeqt6mrt5UBhlvgQ7Gi-slbDaDewsTBMznq2PxnnogM2O8npan9O_TKQty2Zo0cyrMQ&amp;q=candle+bush+plant&amp;sa=X&amp;ved=2ahUKEwiw0-3-082SAxUbzjgGHeDdHx0QtKgLegQIFhAB&amp;biw=1920&amp;bih=945&amp;dpr=1" TargetMode="External"/><Relationship Id="rId183" Type="http://schemas.openxmlformats.org/officeDocument/2006/relationships/hyperlink" Target="https://www.google.com/search?sca_esv=4fee371841179941&amp;udm=2&amp;sxsrf=ANbL-n54TQhB7Wfp7SM__LhUIYppx8r_xw:1770085848568&amp;q=hanlilika&amp;spell=1&amp;sa=X&amp;ved=2ahUKEwikgOfRo7ySAxVIs1YBHXxdEjEQBSgAegQICxAB&amp;biw=1920&amp;bih=945&amp;dpr=1&amp;aic=0" TargetMode="External"/><Relationship Id="rId182" Type="http://schemas.openxmlformats.org/officeDocument/2006/relationships/hyperlink" Target="https://www.bing.com/images/search?q=PLUMERIA+(FRANGIPANI)&amp;form=HDRSC3&amp;first=1" TargetMode="External"/><Relationship Id="rId181" Type="http://schemas.openxmlformats.org/officeDocument/2006/relationships/hyperlink" Target="https://www.bing.com/images/search?q=HELICONIA&amp;form=HDRSC3&amp;first=1" TargetMode="External"/><Relationship Id="rId180" Type="http://schemas.openxmlformats.org/officeDocument/2006/relationships/hyperlink" Target="https://www.bing.com/images/search?q=TI+PLANT+(CORDYLINE)&amp;form=HDRSC3&amp;first=1" TargetMode="External"/><Relationship Id="rId176" Type="http://schemas.openxmlformats.org/officeDocument/2006/relationships/hyperlink" Target="https://www.bing.com/images/search?q=ANTHURIUM&amp;form=HDRSC3&amp;first=1" TargetMode="External"/><Relationship Id="rId175" Type="http://schemas.openxmlformats.org/officeDocument/2006/relationships/hyperlink" Target="https://www.bing.com/images/search?q=ALOCASIA&amp;form=HDRSC3&amp;first=1" TargetMode="External"/><Relationship Id="rId174" Type="http://schemas.openxmlformats.org/officeDocument/2006/relationships/hyperlink" Target="https://www.bing.com/images/search?q=PRAYER+PLANT+(MARANTA)&amp;form=HDRSC3&amp;first=1" TargetMode="External"/><Relationship Id="rId173" Type="http://schemas.openxmlformats.org/officeDocument/2006/relationships/hyperlink" Target="https://www.bing.com/images/search?q=CALATHEA&amp;form=HDRSC3&amp;first=1" TargetMode="External"/><Relationship Id="rId179" Type="http://schemas.openxmlformats.org/officeDocument/2006/relationships/hyperlink" Target="https://www.bing.com/images/search?q=CROTON&amp;form=HDRSC3&amp;first=1" TargetMode="External"/><Relationship Id="rId178" Type="http://schemas.openxmlformats.org/officeDocument/2006/relationships/hyperlink" Target="https://www.bing.com/images/search?q=HIBISCUS&amp;form=HDRSC3&amp;first=1" TargetMode="External"/><Relationship Id="rId177" Type="http://schemas.openxmlformats.org/officeDocument/2006/relationships/hyperlink" Target="https://www.bing.com/images/search?q=PEACE+LILY+(SPATHIPHYLLUM)&amp;form=HDRSC3&amp;first=1" TargetMode="External"/><Relationship Id="rId198" Type="http://schemas.openxmlformats.org/officeDocument/2006/relationships/hyperlink" Target="https://www.google.com/search?q=ginger&amp;tbnid=jgu7Rsyhl-VvCM&amp;tbnh=0&amp;tbnw=0&amp;sca_esv=3e8b06acf992d999&amp;lns_surface=19&amp;authuser=0&amp;udm=2&amp;biw=1920&amp;bih=945&amp;sxsrf=ANbL-n4bnUw3oIYLEMD4c2MDK06Bd5ut0Q%3A1770687726038&amp;ei=7oyKafr9AZm1vr0P8Zu8kA4&amp;ved=2ahUKEwj6rKzn5c2SAxWZmq8BHfEND-IQ4dUDegQIBRAQ&amp;uact=5&amp;oq=ginger&amp;gs_lp=Egtnd3Mtd2l6LWltZyIGZ2luZ2VyMggQABiABBixAzIIEAAYgAQYsQMyCBAAGIAEGLEDMggQABiABBixAzIIEAAYgAQYsQMyCBAAGIAEGLEDMggQABiABBixAzIIEAAYgAQYsQMyCxAAGIAEGLEDGIMBMggQABiABBixA0isxAJQv48CWIbBAnACeACQAQCYAakBoAGME6oBBDAuMTa4AQPIAQD4AQGYAgugApsNwgIFEAAYgATCAgcQABiABBgKmAMAiAYBkgcEMC4xMaAH_kSyBwQwLjExuAebDcIHBjAuMTAuMcgHFoAIAA&amp;sclient=gws-wiz-img" TargetMode="External"/><Relationship Id="rId197" Type="http://schemas.openxmlformats.org/officeDocument/2006/relationships/hyperlink" Target="https://www.google.com/search?q=saluyot+leaves&amp;tbnid=EX0AbPH7XYu8YM&amp;tbnh=0&amp;tbnw=0&amp;lns_surface=19&amp;authuser=0&amp;cs=0&amp;sca_esv=3e8b06acf992d999&amp;udm=2&amp;biw=1920&amp;bih=945&amp;sxsrf=ANbL-n7hJLO13jZgi7QiKUn5ft7xMRLoIg%3A1770686707124&amp;ei=84iKac2nB7T41e8P4uXiWA&amp;ved=2ahUKEwiN7b6B4s2SAxU0fPUHHeKyGAsQ4dUDegQIBRAQ&amp;uact=5&amp;oq=saluyot+leaves&amp;gs_lp=Egtnd3Mtd2l6LWltZyIOc2FsdXlvdCBsZWF2ZXMyBRAAGIAEMgUQABiABDIFEAAYgAQyBRAAGIAEMgUQABiABDIFEAAYgAQyBRAAGIAEMgUQABiABDIFEAAYgAQyBRAAGIAESIMVUMYFWLsRcAF4AJABAZgBwQGgAYULqgEDMC45uAEDyAEA-AEBmAIDoALiA8ICBhAAGAgYHpgDAIgGAZIHAzAuM6AH0w2yBwMwLjO4B-IDwgcDMC4zyAcGgAgA&amp;sclient=gws-wiz-img" TargetMode="External"/><Relationship Id="rId196" Type="http://schemas.openxmlformats.org/officeDocument/2006/relationships/hyperlink" Target="http://yahong-yahong/" TargetMode="External"/><Relationship Id="rId195" Type="http://schemas.openxmlformats.org/officeDocument/2006/relationships/hyperlink" Target="https://www.google.com/search?tbnid=ybnvIgpXWZV0WM&amp;tbnh=0&amp;tbnw=0&amp;lns_surface=19&amp;authuser=0&amp;cs=0&amp;sca_esv=074920bdea4960d4&amp;sxsrf=ANbL-n4gqDC0COnN_POE4ju8lOZBAQhP1Q:1770685503887&amp;udm=2&amp;fbs=ADc_l-aN0CWEZBOHjofHoaMMDiKp9lEhFAN_4ain3HSNQWw-mMGVXS0bCMe2eDZOQ2MOTwnFUBJ2uyTXGY7FrnjAwa7NhC4w0M3ufU0kzEnqVSAv8VAf_JUlgnRMtU3_yQ5DbXsBgMVQzZU8dXNlDLKl77U82wcqq9E4B0s70cqafidLcV8Zm1nM7A7LBbmM4KmZcxB5pgYWL9wsMZ6Y3br0-NPyMlAVZQ&amp;q=chanca+piedra+leaves&amp;sa=X&amp;ved=2ahUKEwjTht_D3c2SAxW_wzgGHcTLBc4QtKgLegQIIBAB&amp;biw=1920&amp;bih=945&amp;dpr=1" TargetMode="External"/><Relationship Id="rId199" Type="http://schemas.openxmlformats.org/officeDocument/2006/relationships/hyperlink" Target="https://www.google.com/search?q=bitoon+tree&amp;tbnid=jgu7Rsyhl-VvCM&amp;tbnh=0&amp;tbnw=0&amp;sca_esv=3e8b06acf992d999&amp;lns_surface=19&amp;authuser=0&amp;udm=2&amp;biw=1920&amp;bih=945&amp;sxsrf=ANbL-n7N8ppF14fJBxX7EtFphb0MpOJDnw%3A1770687770747&amp;ei=Go2KaeypLdfq1e8P8K-hiAg&amp;oq=BITOON&amp;gs_lp=Egtnd3Mtd2l6LWltZyIGQklUT09OKgIIATIFEAAYgAQyBRAAGIAEMgUQABiABDIFEAAYgAQyBRAAGIAEMgUQABiABDIFEAAYgAQyBRAAGIAEMgUQABiABDIFEAAYgARIkmRQ5AZYpU9wAngAkAEEmAG1AaAB1Q2qAQQwLjExuAEDyAEA-AEBmAIIoAKCCagCAMICDRAAGIAEGLEDGEMYigXCAgYQABgHGB7CAgoQABiABBhDGIoFwgILEAAYgAQYsQMYgwHCAggQABiABBixA5gDAIgGAZIHAzEuN6AHjzeyBwMwLje4B_4IwgcFMC43LjHIBw6ACAA&amp;sclient=gws-wiz-img" TargetMode="External"/><Relationship Id="rId150" Type="http://schemas.openxmlformats.org/officeDocument/2006/relationships/hyperlink" Target="https://surrealsucculents.co.uk/products/crassula-pubescens-ssp-radicans?srsltid=AfmBOorgugy6LGQhU0Pez2PIgBCdQ_xNbM8nE8r0vXx0_GmOYDrV3_pW" TargetMode="External"/><Relationship Id="rId149" Type="http://schemas.openxmlformats.org/officeDocument/2006/relationships/hyperlink" Target="https://www.thesucculenthub.com/products/crassula-arborescens-silver-dollar-jade" TargetMode="External"/><Relationship Id="rId148" Type="http://schemas.openxmlformats.org/officeDocument/2006/relationships/hyperlink" Target="https://vividroot.net/products/crassula-barklyi?srsltid=AfmBOooSYgpPe8qDRFv0kwlVmdu-ZeZxe73I7bE1XY8V7CQMHAMoCLh6" TargetMode="External"/><Relationship Id="rId1090" Type="http://schemas.openxmlformats.org/officeDocument/2006/relationships/hyperlink" Target="https://www.dreamstime.com/mangosteen-tree-bark-mangosteen-tree-bark-image280477826" TargetMode="External"/><Relationship Id="rId1091" Type="http://schemas.openxmlformats.org/officeDocument/2006/relationships/hyperlink" Target="https://gachwala.in/products/fresh-jackfruit-leaves-artocarpus-heterophyllus-jackfruit-tree-leaves-50-fresh-leaves/" TargetMode="External"/><Relationship Id="rId1092" Type="http://schemas.openxmlformats.org/officeDocument/2006/relationships/hyperlink" Target="https://www.britannica.com/plant/rubber-tree" TargetMode="External"/><Relationship Id="rId1093" Type="http://schemas.openxmlformats.org/officeDocument/2006/relationships/hyperlink" Target="https://www.kew.org/plants/balsa-tree" TargetMode="External"/><Relationship Id="rId1094" Type="http://schemas.openxmlformats.org/officeDocument/2006/relationships/hyperlink" Target="https://www.bing.com/images/search?view=detailV2&amp;ccid=TS%2bMpzJ6&amp;id=FF558B5901325C17D3997DAEDAF651B0179C30EF&amp;thid=OIP.TS-MpzJ6XLlr3pAmS40B3AHaE6&amp;mediaurl=https%3a%2f%2fth.bing.com%2fth%2fid%2fR.4d2f8ca7327a5cb96bde90264b8d01dc%3frik%3d7zCcF7BR9tqufQ%26riu%3dhttp%253a%252f%252fwww.phytoimages.siu.edu%252fusers%252fpelserpb%252f10_26_14%252f27oct14%252fDSC_3081.jpg%26ehk%3d51USC%252f5wuEaW1Ea%252bwtLWKfajYxwpyRSM5jXqN6ns7XQ%253d%26risl%3d%26pid%3dImgRaw%26r%3d0&amp;exph=797&amp;expw=1200&amp;q=Dipterocarpus+grandiflorus&amp;FORM=IRPRST&amp;ck=4B73F103AF031B39450FFCF61A17FE6F&amp;selectedIndex=0&amp;itb=0&amp;ajaxhist=0&amp;ajaxserp=0" TargetMode="External"/><Relationship Id="rId143" Type="http://schemas.openxmlformats.org/officeDocument/2006/relationships/hyperlink" Target="https://www.google.com/imgres?q=Hobbit%20Jade&amp;imgurl=https%3A%2F%2Fimg.crocdn.co.uk%2Fimages%2Fproducts2%2Fpl%2F20%2F00%2F03%2F20%2Fpl2000032045.jpg%3Fwidth%3D940%26height%3D940&amp;imgrefurl=https%3A%2F%2Fwww.crocus.co.uk%2Fplants%2F_%2Fcrassula-ovata-hobbit%2Fclassid.2000032045%2F&amp;docid=olUzEwMu0ZlC8M&amp;tbnid=3Z7HbGo0YP8ROM&amp;vet=12ahUKEwiKmaPm99uSAxU2slYBHbQmNhEQnPAOegQIIBAB..i&amp;w=940&amp;h=940&amp;hcb=2&amp;ved=2ahUKEwiKmaPm99uSAxU2slYBHbQmNhEQnPAOegQIIBAB" TargetMode="External"/><Relationship Id="rId1095" Type="http://schemas.openxmlformats.org/officeDocument/2006/relationships/hyperlink" Target="https://en.wikipedia.org/wiki/Pentacme_contorta" TargetMode="External"/><Relationship Id="rId142" Type="http://schemas.openxmlformats.org/officeDocument/2006/relationships/hyperlink" Target="https://www.bing.com/images/search?q=spruce+tree&amp;FORM=HDRSC3" TargetMode="External"/><Relationship Id="rId1096" Type="http://schemas.openxmlformats.org/officeDocument/2006/relationships/hyperlink" Target="https://en.wikipedia.org/wiki/Koompassia_excelsa" TargetMode="External"/><Relationship Id="rId141" Type="http://schemas.openxmlformats.org/officeDocument/2006/relationships/hyperlink" Target="https://www.bing.com/images/search?q=hawthorn+tree&amp;form=HDRSC3&amp;first=1" TargetMode="External"/><Relationship Id="rId1097" Type="http://schemas.openxmlformats.org/officeDocument/2006/relationships/hyperlink" Target="https://greencoverinitiative.com/trees/calophyllum-inophyllum-tamanu/" TargetMode="External"/><Relationship Id="rId140" Type="http://schemas.openxmlformats.org/officeDocument/2006/relationships/hyperlink" Target="https://www.bing.com/images/search?q=elm+tree&amp;form=HDRSC3&amp;first=1" TargetMode="External"/><Relationship Id="rId1098" Type="http://schemas.openxmlformats.org/officeDocument/2006/relationships/hyperlink" Target="https://rainforestrestorationinitiative.wordpress.com/2016/03/03/mayapis/" TargetMode="External"/><Relationship Id="rId147" Type="http://schemas.openxmlformats.org/officeDocument/2006/relationships/hyperlink" Target="https://mountaincrestgardens.com/crassula-babys-necklace-large/?srsltid=AfmBOoqpUzsZ4STJCCvlnVIqWv-YEgFDRcNAj1ca_hUFoxqMP9OWNbJQ" TargetMode="External"/><Relationship Id="rId1099" Type="http://schemas.openxmlformats.org/officeDocument/2006/relationships/hyperlink" Target="https://www.google.com/search?q=Chayote+Nightshade+plant&amp;udm=2&amp;aic=0&amp;sxsrf=ANbL-n4yl6Y0sgLqmrU8TBb8nmdfa9hHXw%3A1770168613183" TargetMode="External"/><Relationship Id="rId146" Type="http://schemas.openxmlformats.org/officeDocument/2006/relationships/hyperlink" Target="https://www.gardensonline.com.au/gardenshed/plantfinder/show_4095.aspx?srsltid=AfmBOooGEXgUPIg1vSenFXU46x9MVOCc1r2e3U4mvAfEwinZXC5x6pNm" TargetMode="External"/><Relationship Id="rId145" Type="http://schemas.openxmlformats.org/officeDocument/2006/relationships/hyperlink" Target="https://www.etsy.com/listing/998844925/crassula-tetragona-bonsai-pine-miniature" TargetMode="External"/><Relationship Id="rId144" Type="http://schemas.openxmlformats.org/officeDocument/2006/relationships/hyperlink" Target="https://www.etsy.com/listing/102248179/watch-chain-succulent-crassula-muscosa" TargetMode="External"/><Relationship Id="rId139" Type="http://schemas.openxmlformats.org/officeDocument/2006/relationships/hyperlink" Target="https://www.bing.com/images/search?q=crepe+myrtles&amp;form=HDRSC3&amp;first=1" TargetMode="External"/><Relationship Id="rId138" Type="http://schemas.openxmlformats.org/officeDocument/2006/relationships/hyperlink" Target="https://www.bing.com/images/search?q=cottonwood+tree&amp;form=HDRSC3&amp;first=1" TargetMode="External"/><Relationship Id="rId137" Type="http://schemas.openxmlformats.org/officeDocument/2006/relationships/hyperlink" Target="https://www.bing.com/images/search?q=cucumber+tree&amp;form=HDRSC3&amp;first=1" TargetMode="External"/><Relationship Id="rId1080" Type="http://schemas.openxmlformats.org/officeDocument/2006/relationships/hyperlink" Target="https://www.dreamstime.com/close-up-dipterocarpus-alatus-tree-nature-garden-dipterocarpus-alatus-tree-nature-garden-image252930012" TargetMode="External"/><Relationship Id="rId1081" Type="http://schemas.openxmlformats.org/officeDocument/2006/relationships/hyperlink" Target="https://en.wikipedia.org/wiki/Ceiba_pentandra" TargetMode="External"/><Relationship Id="rId1082" Type="http://schemas.openxmlformats.org/officeDocument/2006/relationships/hyperlink" Target="https://ph.pinterest.com/pin/472666923375465083/" TargetMode="External"/><Relationship Id="rId1083" Type="http://schemas.openxmlformats.org/officeDocument/2006/relationships/hyperlink" Target="https://www.thepaintboxgarden.com/otari-wiltons-bush/02-kauri-agathis-australis-otari-wiltons-bush/" TargetMode="External"/><Relationship Id="rId132" Type="http://schemas.openxmlformats.org/officeDocument/2006/relationships/hyperlink" Target="https://www.bing.com/images/search?q=cedar+tree&amp;form=HDRSC3&amp;first=1" TargetMode="External"/><Relationship Id="rId1084" Type="http://schemas.openxmlformats.org/officeDocument/2006/relationships/hyperlink" Target="https://en.wikipedia.org/wiki/Eusideroxylon" TargetMode="External"/><Relationship Id="rId131" Type="http://schemas.openxmlformats.org/officeDocument/2006/relationships/hyperlink" Target="https://www.bing.com/images/search?q=ASPEN+TREE&amp;form=HDRSC3&amp;first=1" TargetMode="External"/><Relationship Id="rId1085" Type="http://schemas.openxmlformats.org/officeDocument/2006/relationships/hyperlink" Target="https://www.researchgate.net/figure/Trunks-of-red-meranti-trees-Shorea-spp-in-the-Central-Catchment-Nature-Reserve_fig3_337272906" TargetMode="External"/><Relationship Id="rId130" Type="http://schemas.openxmlformats.org/officeDocument/2006/relationships/hyperlink" Target="https://www.bing.com/images/search?q=weeping+beech+tree&amp;form=HDRSC3&amp;first=1" TargetMode="External"/><Relationship Id="rId1086" Type="http://schemas.openxmlformats.org/officeDocument/2006/relationships/hyperlink" Target="https://alchetron.com/Diospyros-ebenum" TargetMode="External"/><Relationship Id="rId1087" Type="http://schemas.openxmlformats.org/officeDocument/2006/relationships/hyperlink" Target="https://earthone.io/plant/dalbergia%20latifolia" TargetMode="External"/><Relationship Id="rId136" Type="http://schemas.openxmlformats.org/officeDocument/2006/relationships/hyperlink" Target="https://www.bing.com/images/search?q=BASSWOOD&amp;form=HDRSC3&amp;first=1" TargetMode="External"/><Relationship Id="rId1088" Type="http://schemas.openxmlformats.org/officeDocument/2006/relationships/hyperlink" Target="https://www.vecteezy.com/photo/6933038-cacao-fruit-on-a-cacao-tree-in-tropical-rainforest-farm" TargetMode="External"/><Relationship Id="rId135" Type="http://schemas.openxmlformats.org/officeDocument/2006/relationships/hyperlink" Target="https://www.bing.com/images/search?view=detailV2&amp;ccid=gwyTeqMR&amp;id=6F6AE6527ABC44294531BDF12A9B89E845ECD203&amp;thid=OIF.CCoXtdhNtlW%2BKt810r8o8Q&amp;mediaurl=https%3A%2F%2Fsomewheregood.com%2Fwp-content%2Fuploads%2F2026%2F01%2Fbay-of-islands-puketi-kauri-forest-guided-tour.jpg&amp;cdnurl=https%3A%2F%2Fth.bing.com%2Fth%2Fid%2FR.830c937aa31148f6fe30a71f8919eddb%3Frik%3D%26pid%3DImgRaw%26r%3D0&amp;exph=506&amp;expw=900&amp;q=KAURI&amp;FORM=IRPRST&amp;ck=082A17B5D84DB655BE2ADF35D2BF28F1&amp;selectedIndex=2&amp;itb=0&amp;cw=1721&amp;ch=823&amp;ajaxhist=0&amp;ajaxserp=0" TargetMode="External"/><Relationship Id="rId1089" Type="http://schemas.openxmlformats.org/officeDocument/2006/relationships/hyperlink" Target="https://www.dreamstime.com/stock-photo-leaves-arabica-coffee-tree-green-image69248484" TargetMode="External"/><Relationship Id="rId134" Type="http://schemas.openxmlformats.org/officeDocument/2006/relationships/hyperlink" Target="https://www.bing.com/images/search?view=detailV2&amp;ccid=aJfS5I%2bP&amp;id=2B9B51A1326F791D68B8E09D536EBD6F625DA191&amp;thid=OIP.aJfS5I-PzRYiIy_HWOHdPgHaE8&amp;mediaurl=https%3a%2f%2fwww.thespruce.com%2fthmb%2f2qnnYTw61dTY0CiD0XCAFt18kMk%3d%2f2250x0%2ffilters%3ano_upscale()%3amax_bytes(150000)%3astrip_icc()%2fbutternut-growing-profile-3269254-01-c73e22a5efb74392a5c343c8dc090676.JPG&amp;cdnurl=https%3a%2f%2fth.bing.com%2fth%2fid%2fR.6897d2e48f8fcd1622232fc758e1dd3e%3frik%3dkaFdYm%252b9blOd4A%26pid%3dImgRaw%26r%3d0&amp;exph=1502&amp;expw=2250&amp;q=butternut+tree&amp;FORM=IRPRST&amp;ck=08272300ECAA5E99E0B0073B62CFA709&amp;selectedIndex=0&amp;itb=0&amp;idpp=overlayview&amp;ajaxhist=0&amp;ajaxserp=0" TargetMode="External"/><Relationship Id="rId133" Type="http://schemas.openxmlformats.org/officeDocument/2006/relationships/hyperlink" Target="https://www.bing.com/images/search?q=tulip+tree&amp;form=HDRSC3&amp;first=1" TargetMode="External"/><Relationship Id="rId172" Type="http://schemas.openxmlformats.org/officeDocument/2006/relationships/hyperlink" Target="https://www.bing.com/images/search?q=POTHOS&amp;form=HDRSC3&amp;first=1" TargetMode="External"/><Relationship Id="rId171" Type="http://schemas.openxmlformats.org/officeDocument/2006/relationships/hyperlink" Target="https://www.bing.com/images/search?q=PHILODENDRON&amp;form=HDRSC3&amp;first=1" TargetMode="External"/><Relationship Id="rId170" Type="http://schemas.openxmlformats.org/officeDocument/2006/relationships/hyperlink" Target="https://www.bing.com/images/search?q=RUBBER+PLANT+(FICUS+ELASTICA)&amp;form=HDRSC3&amp;first=1" TargetMode="External"/><Relationship Id="rId165" Type="http://schemas.openxmlformats.org/officeDocument/2006/relationships/hyperlink" Target="https://www.bing.com/images/search?q=BANANA+PLANT+(MUSA)&amp;form=HDRSC3&amp;first=1" TargetMode="External"/><Relationship Id="rId164" Type="http://schemas.openxmlformats.org/officeDocument/2006/relationships/hyperlink" Target="https://www.bing.com/images/search?q=BIRD+OF+PARADISE+(STRELITZIA)&amp;form=HDRSC3&amp;first=1" TargetMode="External"/><Relationship Id="rId163" Type="http://schemas.openxmlformats.org/officeDocument/2006/relationships/hyperlink" Target="https://www.bing.com/images/search?q=Monstera+deliciosa&amp;form=HDRSC3&amp;first=1" TargetMode="External"/><Relationship Id="rId162" Type="http://schemas.openxmlformats.org/officeDocument/2006/relationships/hyperlink" Target="https://worldofsucculents.com/crassula-umbella-wine-cup/" TargetMode="External"/><Relationship Id="rId169" Type="http://schemas.openxmlformats.org/officeDocument/2006/relationships/hyperlink" Target="https://www.bing.com/images/search?q=FIDDLE+LEAF+FIG+(FICUS+LYRATA)&amp;FORM=HDRSC3" TargetMode="External"/><Relationship Id="rId168" Type="http://schemas.openxmlformats.org/officeDocument/2006/relationships/hyperlink" Target="https://www.bing.com/images/search?q=KENTIA+PALM&amp;form=HDRSC3&amp;first=1" TargetMode="External"/><Relationship Id="rId167" Type="http://schemas.openxmlformats.org/officeDocument/2006/relationships/hyperlink" Target="https://www.bing.com/images/search?q=majesty+palm&amp;form=HDRSC3&amp;first=1" TargetMode="External"/><Relationship Id="rId166" Type="http://schemas.openxmlformats.org/officeDocument/2006/relationships/hyperlink" Target="https://www.bing.com/images/search?q=areca+palm&amp;form=HDRSC3&amp;first=1" TargetMode="External"/><Relationship Id="rId161" Type="http://schemas.openxmlformats.org/officeDocument/2006/relationships/hyperlink" Target="https://planetdesert.com/products/crassula-pyramidalis-pagoda-mini-jade?srsltid=AfmBOors3Q3o8d5c5D5GlAci7sal0BUQ2PyIzhGgXjV0kvjbPpgIOZKJ" TargetMode="External"/><Relationship Id="rId160" Type="http://schemas.openxmlformats.org/officeDocument/2006/relationships/hyperlink" Target="https://www.bhimtalnursery.com/product/crassula-lactea-aiton?srsltid=AfmBOopzE7F_TiQV4Xbbm0GPJOpUhFobtcEYtVwOvOJWpjE9_iGcei2r" TargetMode="External"/><Relationship Id="rId159" Type="http://schemas.openxmlformats.org/officeDocument/2006/relationships/hyperlink" Target="https://www.shademetals.com/species-list/2019/4/2/red-pagoda-crassula-corymbulosa?srsltid=AfmBOoqjTVZ8-uC9qDEkR2ZlE4RJTZJZoUg1VpS55FRS1pc2WAmAz66F" TargetMode="External"/><Relationship Id="rId154" Type="http://schemas.openxmlformats.org/officeDocument/2006/relationships/hyperlink" Target="https://www.houseplant.co.uk/products/crassula-orbicularis" TargetMode="External"/><Relationship Id="rId153" Type="http://schemas.openxmlformats.org/officeDocument/2006/relationships/hyperlink" Target="https://valleyaquariums.co.za/product/crassula-dejecta-doily-crassula-cutting/" TargetMode="External"/><Relationship Id="rId152" Type="http://schemas.openxmlformats.org/officeDocument/2006/relationships/hyperlink" Target="https://surrealsucculents.co.uk/products/crassula-exilis-ssp-cooperi?srsltid=AfmBOop8WaMFrRvzfUq98UNrL1JNQigg-C0NY4Mavo1pUN47aZ4K4dNf" TargetMode="External"/><Relationship Id="rId151" Type="http://schemas.openxmlformats.org/officeDocument/2006/relationships/hyperlink" Target="https://www.etsy.com/listing/1070951879/calico-kitten-succulent-crassula" TargetMode="External"/><Relationship Id="rId158" Type="http://schemas.openxmlformats.org/officeDocument/2006/relationships/hyperlink" Target="https://www.nainileaf.com/products/shop-crassula-sarmentosa-comet-verigated?srsltid=AfmBOoowBRV5W_Zcw9eRRTiyEpfOEXJhXUQEWWE1Snr9dOoihkTwsOJM" TargetMode="External"/><Relationship Id="rId157" Type="http://schemas.openxmlformats.org/officeDocument/2006/relationships/hyperlink" Target="https://www.etsy.com/ie/listing/1124360698/crassula-tomentosa-20-seeds-woolly" TargetMode="External"/><Relationship Id="rId156" Type="http://schemas.openxmlformats.org/officeDocument/2006/relationships/hyperlink" Target="https://www.randomharvest.co.za/South-African-Indigenous-Plants/Show-Plant/PlantId/485/Plant/Crassula-multicava-Purple" TargetMode="External"/><Relationship Id="rId155" Type="http://schemas.openxmlformats.org/officeDocument/2006/relationships/hyperlink" Target="https://greg.app/plant-care/crassula-alstonii" TargetMode="External"/><Relationship Id="rId1510" Type="http://schemas.openxmlformats.org/officeDocument/2006/relationships/hyperlink" Target="https://www.busogsarap.com/2012/07/gising-gising-sigarilyaswinged-bean.html" TargetMode="External"/><Relationship Id="rId1511" Type="http://schemas.openxmlformats.org/officeDocument/2006/relationships/hyperlink" Target="https://www.facebook.com/groups/259129464276555/posts/2602561403266671/" TargetMode="External"/><Relationship Id="rId1512" Type="http://schemas.openxmlformats.org/officeDocument/2006/relationships/hyperlink" Target="https://cropsandsoils.extension.wisc.edu/bambara-groundnut/" TargetMode="External"/><Relationship Id="rId1513" Type="http://schemas.openxmlformats.org/officeDocument/2006/relationships/hyperlink" Target="https://images.search.yahoo.com/search/images;_ylt=AwriroYnxYVpJ1UDwzZXNyoA;_ylu=Y29sbwNiZjEEcG9zAzEEdnRpZAMEc2VjA3BpdnM-?p=PHILODENDRON+PRINCE+OF+ORANGE&amp;fr2=piv-web&amp;type=E210US91215G91882&amp;fr=mcafee" TargetMode="External"/><Relationship Id="rId1514" Type="http://schemas.openxmlformats.org/officeDocument/2006/relationships/hyperlink" Target="https://images.search.yahoo.com/search/images;_ylt=Awriu7jpy4Vp5PgCkrtXNyoA;_ylu=Y29sbwNiZjEEcG9zAzEEdnRpZAMEc2VjA3BpdnM-?p=Philodendron+Birkin&amp;fr2=piv-web&amp;type=E210US91215G91882&amp;fr=mcafee" TargetMode="External"/><Relationship Id="rId1515" Type="http://schemas.openxmlformats.org/officeDocument/2006/relationships/hyperlink" Target="https://images.search.yahoo.com/search/images;_ylt=AwrEsdaYzIVpon0igwqJzbkF;_ylu=c2xrA3RleHQEaXQDQWxzb1RyeV9OBHNlYwNyZWwEcG9zAzE-?p=Philodendron+Brazil+Plant&amp;fr2=p%3As%2Cv%3Ai%2Cm%3Ars-top%2Cct%3Abing%2Crgn%3Atop%2Cpos%3A1&amp;fr=mcafee&amp;type=E210US91215G91882" TargetMode="External"/><Relationship Id="rId1516" Type="http://schemas.openxmlformats.org/officeDocument/2006/relationships/hyperlink" Target="https://images.search.yahoo.com/search/images;_ylt=AwrO.m9Z_oVpSJUCUh9XNyoA;_ylu=Y29sbwNncTEEcG9zAzEEdnRpZAMEc2VjA3BpdnM-?p=philodendron+moonlight&amp;fr2=piv-web&amp;type=E210US91215G91882&amp;fr=mcafee" TargetMode="External"/><Relationship Id="rId1517" Type="http://schemas.openxmlformats.org/officeDocument/2006/relationships/hyperlink" Target="https://images.search.yahoo.com/search/images;_ylt=Awr91izQ9oVpn_47AKGJzbkF;_ylu=c2VjA3NlYXJjaARzbGsDYnV0dG9u;_ylc=X1MDOTYwNjI4NTcEX3IDMgRmcgNtY2FmZWUEZnIyA3A6cyx2OmksbTpzYi10b3AEZ3ByaWQDS1VReXJIQkJRSS5BMVcwYWFaRVV6QQRuX3JzbHQDMARuX3N1Z2cDMgRvcmlnaW4DaW1hZ2VzLnNlYXJjaC55YWhvby5jb20EcG9zAzAEcHFzdHIDBHBxc3RybAMwBHFzdHJsAzI2BHF1ZXJ5A3BoaWxvZGVuZHJvbiUyMHBhcmFpc28lMjB2ZXJkZQR0X3N0bXADMTc3MDM4NzI2NQ--?p=philodendron+paraiso+verde&amp;fr=mcafee&amp;fr2=p%3As%2Cv%3Ai%2Cm%3Asb-top&amp;ei=UTF-8&amp;x=wrt&amp;type=E210US91215G91882" TargetMode="External"/><Relationship Id="rId1518" Type="http://schemas.openxmlformats.org/officeDocument/2006/relationships/hyperlink" Target="https://images.search.yahoo.com/search/images;_ylt=AwrFY4o04YVpOAcmgHWJzbkF;_ylu=c2VjA3NlYXJjaARzbGsDYnV0dG9u;_ylc=X1MDOTYwNjI4NTcEX3IDMgRmcgNtY2FmZWUEZnIyA3A6cyx2OmksbTpzYi10b3AEZ3ByaWQDRlMudkVZOWlSWFdrMmpPQmw3aDhCQQRuX3JzbHQDMARuX3N1Z2cDMgRvcmlnaW4DaW1hZ2VzLnNlYXJjaC55YWhvby5jb20EcG9zAzAEcHFzdHIDBHBxc3RybAMwBHFzdHJsAzI3BHF1ZXJ5A3BoaWxvZGVuZHJvbiUyMGp1bmdsZSUyMGJvb2dpZSUyMAR0X3N0bXADMTc3MDM4MjM3OQ--?p=philodendron+jungle+boogie+&amp;fr=mcafee&amp;fr2=p%3As%2Cv%3Ai%2Cm%3Asb-top&amp;ei=UTF-8&amp;x=wrt&amp;type=E210US91215G91882" TargetMode="External"/><Relationship Id="rId1519" Type="http://schemas.openxmlformats.org/officeDocument/2006/relationships/hyperlink" Target="https://images.search.yahoo.com/search/images;_ylt=AwrOqtzI74VpTXM8dnmJzbkF;_ylu=c2xrA3RleHQEaXQDQWxzb1RyeV9OBHNlYwNyZWwEcG9zAzI-?p=Philodendron+Green+Emerald&amp;fr2=p%3As%2Cv%3Ai%2Cm%3Ars-top%2Cct%3Abing%2Crgn%3Atop%2Cpos%3A2&amp;fr=mcafee&amp;type=E210US91215G91882" TargetMode="External"/><Relationship Id="rId1500" Type="http://schemas.openxmlformats.org/officeDocument/2006/relationships/hyperlink" Target="https://png.pngtree.com/thumb_back/fw800/background/20220424/pngtree-soy-bean-soybean-selection-jhy-photo-photo-image_30108852.jpg" TargetMode="External"/><Relationship Id="rId1501" Type="http://schemas.openxmlformats.org/officeDocument/2006/relationships/hyperlink" Target="https://tse2.mm.bing.net/th/id/OIP.rNnRChPqoC7w4EbZg3BCKAHaKa?rs=1&amp;pid=ImgDetMain&amp;o=7&amp;rm=3" TargetMode="External"/><Relationship Id="rId1502" Type="http://schemas.openxmlformats.org/officeDocument/2006/relationships/hyperlink" Target="https://www.drjohnlapuma.com/wp-content/uploads/2021/03/Sep20_Food_img.jpg" TargetMode="External"/><Relationship Id="rId1503" Type="http://schemas.openxmlformats.org/officeDocument/2006/relationships/hyperlink" Target="https://eternalabundance.ca/wp-content/uploads/2019/12/97212867-a-pile-mung-dal-or-moong-dal-a-lot-of-with-copy-space-for-text-concept-food-for-healthy-mung-dahl-dr.jpg" TargetMode="External"/><Relationship Id="rId1504" Type="http://schemas.openxmlformats.org/officeDocument/2006/relationships/hyperlink" Target="https://cdn.mos.cms.futurecdn.net/j65oT35KdsEBgwDks6ksgD.jpg" TargetMode="External"/><Relationship Id="rId1505" Type="http://schemas.openxmlformats.org/officeDocument/2006/relationships/hyperlink" Target="https://i.pinimg.com/originals/a8/04/da/a804dae1fbc1e72878b991ce175fd5a0.jpg" TargetMode="External"/><Relationship Id="rId1506" Type="http://schemas.openxmlformats.org/officeDocument/2006/relationships/hyperlink" Target="https://www.fmyokohama.jp/mamet/.assets/thumbnail/dsc_0874-1200wi.jpg" TargetMode="External"/><Relationship Id="rId1507" Type="http://schemas.openxmlformats.org/officeDocument/2006/relationships/hyperlink" Target="https://cdn.mos.cms.futurecdn.net/V4RcQfKJeaZfCr75s3LjAS-1024-80.jpg" TargetMode="External"/><Relationship Id="rId1508" Type="http://schemas.openxmlformats.org/officeDocument/2006/relationships/hyperlink" Target="https://tse4.mm.bing.net/th/id/OIP.o5sUsWdlxboxVdnfomsFTQHaHa?rs=1&amp;pid=ImgDetMain&amp;o=7&amp;rm=3" TargetMode="External"/><Relationship Id="rId1509" Type="http://schemas.openxmlformats.org/officeDocument/2006/relationships/hyperlink" Target="https://th.bing.com/th/id/R.baf549e432f8bc485965cc2a60782ef6?rik=Pp2nCUaC6Q4ypQ&amp;riu=http%3a%2f%2f3.bp.blogspot.com%2f-oJ2ZjHcT84s%2fT-P0E97uwjI%2fAAAAAAAABZs%2fQP3Q8c-cpS4%2fs1600%2fkardis004.jpg&amp;ehk=E9klf3Huywj3JiWlguHL56%2bkJdebtTGXq8XP63DG8H8%3d&amp;risl=&amp;pid=ImgRaw&amp;r=0" TargetMode="External"/><Relationship Id="rId1576" Type="http://schemas.openxmlformats.org/officeDocument/2006/relationships/hyperlink" Target="https://en.wikipedia.org/wiki/Cucumber" TargetMode="External"/><Relationship Id="rId1577" Type="http://schemas.openxmlformats.org/officeDocument/2006/relationships/hyperlink" Target="https://vn.eastwestseed.com/en/crop/bottle-gourd/" TargetMode="External"/><Relationship Id="rId1578" Type="http://schemas.openxmlformats.org/officeDocument/2006/relationships/hyperlink" Target="https://sharonpalmer.com/how-to-cook-bitter-melon/" TargetMode="External"/><Relationship Id="rId1579" Type="http://schemas.openxmlformats.org/officeDocument/2006/relationships/hyperlink" Target="https://www.sahajaseeds.com/shop/vegetables/ridge-gourd/ridge-gourd-long/" TargetMode="External"/><Relationship Id="rId509" Type="http://schemas.openxmlformats.org/officeDocument/2006/relationships/hyperlink" Target="https://search.brave.com/images?q=Artichoke+flower+%28bud%29" TargetMode="External"/><Relationship Id="rId508" Type="http://schemas.openxmlformats.org/officeDocument/2006/relationships/hyperlink" Target="https://www.google.com/search?q=Daffodil++flower&amp;sca_esv=dc45e1216515a3e4&amp;udm=2&amp;biw=1920&amp;bih=911&amp;aic=0&amp;sxsrf=ANbL-n5OMVmQPGpHYvs9Pw1V7z8amQPe9g%3A1770090895128&amp;ei=j3GBad3IB4mi1e8P9_qF-Qc&amp;ved=0ahUKEwidzJi4trySAxUJUfUHHXd9IX8Q4dUDCBI&amp;uact=5&amp;oq=Daffodil++flower&amp;gs_lp=Egtnd3Mtd2l6LWltZyIQRGFmZm9kaWwgIGZsb3dlcjIQEAAYgAQYsQMYQxiDARiKBTIGEAAYBxgeMgoQABiABBhDGIoFMgYQABgHGB4yChAAGIAEGEMYigUyChAAGIAEGEMYigUyBhAAGAcYHjIGEAAYBxgeMgYQABgHGB4yBhAAGAcYHkj7EFCnCVinCXACeACQAQCYAaYBoAGmAaoBAzAuMbgBA8gBAPgBAvgBAZgCA6ACsAGYAwCIBgGSBwMyLjGgB4kGsgcDMC4xuAeoAcIHBTAuMi4xyAcHgAgA&amp;sclient=gws-wiz-img" TargetMode="External"/><Relationship Id="rId503" Type="http://schemas.openxmlformats.org/officeDocument/2006/relationships/hyperlink" Target="https://www.stuartxchange.org/Botonesan.html" TargetMode="External"/><Relationship Id="rId987" Type="http://schemas.openxmlformats.org/officeDocument/2006/relationships/hyperlink" Target="https://share.google/SebJSLcBEn1WxIvN4" TargetMode="External"/><Relationship Id="rId502" Type="http://schemas.openxmlformats.org/officeDocument/2006/relationships/hyperlink" Target="https://www.google.com/search?q=Himalayan+Blue+Poppy&amp;sca_esv=e065bd0726b76230&amp;udm=2&amp;biw=1536&amp;bih=703&amp;sxsrf=ANbL-n49tpWbMkrZCelfIj530TleXMwyLA%3A1770990943014&amp;ei=Xy2Pab5J2KXaug_D9O5w&amp;ved=0ahUKEwj-9Luwz9aSAxXYklYBHUO6Gw4Q4dUDCBM&amp;oq=Himalayan+Blue+Poppy&amp;gs_lp=Egtnd3Mtd2l6LWltZyIUSGltYWxheWFuIEJsdWUgUG9wcHkyBRAAGIAEMgUQABiABDIFEAAYgAQyBRAAGIAEMgUQABiABDIFEAAYgAQyBRAAGIAEMgUQABiABDIFEAAYgAQyBRAAGIAESJwYUPMNWPMNcAF4AJABAJgBwQGgAcEBqgEDMC4xuAEMyAEA-AEC-AEBmAICoALgAcICBBAAGB7CAgYQABgIGB6YAwCIBgGSBwUxLjAuMaAH0AWyBwMyLTG4B9sBwgcHMi0xLjAuMcgHGYAIAA&amp;sclient=gws-wiz-img" TargetMode="External"/><Relationship Id="rId986" Type="http://schemas.openxmlformats.org/officeDocument/2006/relationships/hyperlink" Target="https://share.google/lRDkYemhNCgaZIXM9" TargetMode="External"/><Relationship Id="rId501" Type="http://schemas.openxmlformats.org/officeDocument/2006/relationships/hyperlink" Target="https://www.google.com/search?q=Rock+Rose&amp;sca_esv=e065bd0726b76230&amp;udm=2&amp;biw=1536&amp;bih=703&amp;sxsrf=ANbL-n76jbeXmtZj_3KZQacCEtcFFEYzLQ%3A1770990622473&amp;ei=HiyPafjGHPvn2roPxbDKmQc&amp;ved=0ahUKEwj4zc-XztaSAxX7s1YBHUWYMnMQ4dUDCBM&amp;oq=Rock+Rose&amp;gs_lp=Egtnd3Mtd2l6LWltZyIJUm9jayBSb3NlMgUQABiABDIFEAAYgAQyBRAAGIAEMgUQABiABDIFEAAYgAQyBRAAGIAEMgUQABiABDIFEAAYgAQyBRAAGIAEMgUQABiABEjcsgdQwKMHWMCjB3AEeACQAQCYAaQBoAGkAaoBAzAuMbgBDMgBAPgBAvgBAZgCBaAC5AHCAgoQABiABBhDGIoFwgIGEAAYBxgemAMAiAYBkgcDNC4xoAfYBLIHAzAuMbgHxwHCBwcyLTMuMS4xyAc1gAgA&amp;sclient=gws-wiz-img" TargetMode="External"/><Relationship Id="rId985" Type="http://schemas.openxmlformats.org/officeDocument/2006/relationships/hyperlink" Target="https://share.google/ZfBafIOruLy4nSUx4" TargetMode="External"/><Relationship Id="rId500" Type="http://schemas.openxmlformats.org/officeDocument/2006/relationships/hyperlink" Target="https://www.google.com/search?q=Paper+Flower+Tree&amp;sca_esv=e065bd0726b76230&amp;udm=2&amp;biw=1536&amp;bih=703&amp;sxsrf=ANbL-n6O9OQ9ZIrZ_1DNFPSg6qzeijnmjA%3A1770990438582&amp;ei=ZiuPaa6bI6i00-kPudSu2AM&amp;ved=0ahUKEwiu5ve_zdaSAxUo2jQHHTmqCzsQ4dUDCBM&amp;uact=5&amp;oq=Paper+Flower+Tree&amp;gs_lp=Egtnd3Mtd2l6LWltZyIRUGFwZXIgRmxvd2VyIFRyZWUyBRAAGIAEMgUQABiABDIFEAAYgAQyBRAAGIAEMgUQABiABDIEEAAYHjIEEAAYHjIEEAAYHjIEEAAYHjIEEAAYHkiLpgpQkJsKWJCbCnADeACQAQCYAaoCoAGqAqoBAzItMbgBA8gBAPgBAvgBAZgCBKACzQLCAgoQABiABBhDGIoFmAMAiAYBkgcFMy4zLTGgB5IFsgcDMy0xuAe4AsIHBTItMy4xyAccgAgA&amp;sclient=gws-wiz-img" TargetMode="External"/><Relationship Id="rId984" Type="http://schemas.openxmlformats.org/officeDocument/2006/relationships/hyperlink" Target="https://share.google/kbSAzIxPDdVWYIg1Q" TargetMode="External"/><Relationship Id="rId507" Type="http://schemas.openxmlformats.org/officeDocument/2006/relationships/hyperlink" Target="https://www.google.com/search?q=Chrysanthemum++flower&amp;sca_esv=dc45e1216515a3e4&amp;udm=2&amp;biw=1920&amp;bih=911&amp;aic=0&amp;sxsrf=ANbL-n75XK4sNL-ltvW2YSg9beL_yvJNyA%3A1770090708685&amp;ei=1HCBac-_KYKA1e8Ps5iO0Ag&amp;ved=0ahUKEwjP-aTftbySAxUCQPUHHTOMA4oQ4dUDCBI&amp;uact=5&amp;oq=Chrysanthemum++flower&amp;gs_lp=Egtnd3Mtd2l6LWltZyIVQ2hyeXNhbnRoZW11bSAgZmxvd2VyMhAQABiABBixAxhDGIMBGIoFMgYQABgHGB4yChAAGIAEGEMYigUyBhAAGAcYHjINEAAYgAQYsQMYQxiKBTIKEAAYgAQYQxiKBTIGEAAYBxgeMgYQABgHGB4yChAAGIAEGEMYigUyBhAAGAcYHkixBlAAWABwAHgAkAEAmAGwAaABsAGqAQMwLjG4AQPIAQD4AQL4AQGYAgGgArQBmAMAkgcDMC4xoAeRBrIHAzAuMbgHtAHCBwMwLjHIBwKACAA&amp;sclient=gws-wiz-img" TargetMode="External"/><Relationship Id="rId506" Type="http://schemas.openxmlformats.org/officeDocument/2006/relationships/hyperlink" Target="https://www.google.com/search?q=tiger+lily+flower&amp;sca_esv=dc45e1216515a3e4&amp;udm=2&amp;biw=1920&amp;bih=911&amp;aic=0&amp;sxsrf=ANbL-n48XIpYBqQRDxFDrULxKKB_wyfEgA%3A1770090622418&amp;ei=fnCBaZedGYrR1e8Pt6Ou-Q8&amp;ved=0ahUKEwiX1JO2tbySAxWKaPUHHbeRK_8Q4dUDCBI&amp;uact=5&amp;oq=tiger+lily+flower&amp;gs_lp=Egtnd3Mtd2l6LWltZyIRdGlnZXIgbGlseSBmbG93ZXIyBRAAGIAEMgYQABgHGB4yBRAAGIAEMgUQABiABDIFEAAYgAQyBRAAGIAEMgUQABiABDIFEAAYgAQyBRAAGIAEMgUQABiABEiTSFCpN1ifRXACeACQAQCYAaUBoAGPBqoBAzAuNbgBA8gBAPgBAZgCB6ACowbCAgYQABgIGB6YAwCIBgGSBwMyLjWgB9YdsgcDMC41uAedBsIHBTAuNi4xyAcOgAgA&amp;sclient=gws-wiz-img" TargetMode="External"/><Relationship Id="rId505" Type="http://schemas.openxmlformats.org/officeDocument/2006/relationships/hyperlink" Target="https://www.google.com/search?q=IRIS+FLOWER&amp;sca_esv=dc45e1216515a3e4&amp;udm=2&amp;biw=1920&amp;bih=911&amp;aic=0&amp;sxsrf=ANbL-n78_OM8XweOK28lunhLYmBjk-wvrA%3A1770090314479&amp;ei=Sm-BadH9HIbc1e8Pjen12QE&amp;ved=0ahUKEwjRyqijtLySAxUGbvUHHY10PRsQ4dUDCBI&amp;uact=5&amp;oq=IRIS+FLOWER&amp;gs_lp=Egtnd3Mtd2l6LWltZyILSVJJUyBGTE9XRVIyCxAAGIAEGLEDGIMBMgUQABiABDIFEAAYgAQyBRAAGIAEMgUQABiABDIFEAAYgAQyBRAAGIAEMgUQABiABDIFEAAYgAQyBRAAGIAESMT-B1ChywdYrP0HcAp4AJABAJgBsQGgAbwVqgEEMC4xN7gBA8gBAPgBAZgCGKACjRaoAgDCAgoQABiABBhDGIoFwgIGEAAYBxgewgIIEAAYgAQYsQPCAg0QABiABBixAxhDGIoFwgILEAAYgAQYsQMYigXCAg4QABiABBixAxiDARiKBcICEBAAGIAEGLEDGIMBGIoFGArCAgcQABiABBgKwgIQEAAYgAQYsQMYQxiDARiKBcICBhAAGAoYHsICDxAAGIAEGLEDGIMBGAoYC8ICCRAAGIAEGAoYC5gDAYgGAZIHBDcuMTegB8tTsgcEMC4xN7gH8xXCBwYwLjE4LjbIBzmACAA&amp;sclient=gws-wiz-img" TargetMode="External"/><Relationship Id="rId989" Type="http://schemas.openxmlformats.org/officeDocument/2006/relationships/hyperlink" Target="https://share.google/d0TRYokYa0HwC4zsC" TargetMode="External"/><Relationship Id="rId504" Type="http://schemas.openxmlformats.org/officeDocument/2006/relationships/hyperlink" Target="https://www.google.com/search?q=WILD+ROSE&amp;sca_esv=dc45e1216515a3e4&amp;udm=2&amp;biw=1920&amp;bih=911&amp;aic=0&amp;sxsrf=ANbL-n4dFfis33QBnyzPJm4q0oudEMHQPg%3A1770090286612&amp;ei=Lm-BabSCJbe8vr0PiLCOkAg&amp;ved=0ahUKEwi00YOWtLySAxU3nq8BHQiYA4IQ4dUDCBI&amp;uact=5&amp;oq=WILD+ROSE&amp;gs_lp=Egtnd3Mtd2l6LWltZyIJV0lMRCBST1NFMgoQABiABBhDGIoFMgoQABiABBhDGIoFMgoQABiABBhDGIoFMgoQABiABBhDGIoFMgUQABiABDIFEAAYgAQyBRAAGIAEMgUQABiABDIFEAAYgAQyBRAAGIAESKMWUOIGWO8UcAN4AJABAJgBxQGgAfALqgEDMC45uAEDyAEA-AEBmAIMoAKXDMICEBAAGIAEGLEDGEMYgwEYigXCAgYQABgHGB7CAggQABiABBixA8ICCxAAGIAEGLEDGIMBwgINEAAYgAQYsQMYQxiKBZgDAIgGAZIHBTMuOC4xoAf7LbIHBTAuOC4xuAeODMIHBjAuMTEuMcgHHIAIAA&amp;sclient=gws-wiz-img" TargetMode="External"/><Relationship Id="rId988" Type="http://schemas.openxmlformats.org/officeDocument/2006/relationships/hyperlink" Target="https://share.google/N5brxhSyXZZdXAECL" TargetMode="External"/><Relationship Id="rId1570" Type="http://schemas.openxmlformats.org/officeDocument/2006/relationships/hyperlink" Target="https://www.gardeningknowhow.com/ornamental/flowers/orchids/vanda-orchid-care.htm" TargetMode="External"/><Relationship Id="rId1571" Type="http://schemas.openxmlformats.org/officeDocument/2006/relationships/hyperlink" Target="https://horomidis.gr/en/product/cymbidium-sp-boat-orchid/" TargetMode="External"/><Relationship Id="rId983" Type="http://schemas.openxmlformats.org/officeDocument/2006/relationships/hyperlink" Target="https://share.google/bUVe3PSpnluaYZTNf" TargetMode="External"/><Relationship Id="rId1572" Type="http://schemas.openxmlformats.org/officeDocument/2006/relationships/hyperlink" Target="https://www.orchidweb.com/orchid-care/miltoniopsis-orchid-care" TargetMode="External"/><Relationship Id="rId982" Type="http://schemas.openxmlformats.org/officeDocument/2006/relationships/hyperlink" Target="https://share.google/03Y16B6VRh9PABS9p" TargetMode="External"/><Relationship Id="rId1573" Type="http://schemas.openxmlformats.org/officeDocument/2006/relationships/hyperlink" Target="https://www.healthyfood.com/advice/what-to-do-with-pumpkin/" TargetMode="External"/><Relationship Id="rId981" Type="http://schemas.openxmlformats.org/officeDocument/2006/relationships/hyperlink" Target="https://share.google/HHl5MkDAbwFmaCSKK" TargetMode="External"/><Relationship Id="rId1574" Type="http://schemas.openxmlformats.org/officeDocument/2006/relationships/hyperlink" Target="https://en.wikipedia.org/wiki/Watermelon" TargetMode="External"/><Relationship Id="rId980" Type="http://schemas.openxmlformats.org/officeDocument/2006/relationships/hyperlink" Target="https://share.google/LutToSEB5F1BNcFxR" TargetMode="External"/><Relationship Id="rId1575" Type="http://schemas.openxmlformats.org/officeDocument/2006/relationships/hyperlink" Target="https://superbenek.eu/details/Musk-Melon-Seeds-90pcs-White-Flesh-Fruit-Seeds-For-Easy-Home/717603" TargetMode="External"/><Relationship Id="rId1565" Type="http://schemas.openxmlformats.org/officeDocument/2006/relationships/hyperlink" Target="https://planttalk.colostate.edu/topics/houseplants/1347-orchid-cattleya/" TargetMode="External"/><Relationship Id="rId1566" Type="http://schemas.openxmlformats.org/officeDocument/2006/relationships/hyperlink" Target="https://www.aquasabi.com/Masdevallia-BellaVallia-On-cork" TargetMode="External"/><Relationship Id="rId1567" Type="http://schemas.openxmlformats.org/officeDocument/2006/relationships/hyperlink" Target="https://www.monaconatureencyclopedia.com/aerides-lawrenceae/?lang=en" TargetMode="External"/><Relationship Id="rId1568" Type="http://schemas.openxmlformats.org/officeDocument/2006/relationships/hyperlink" Target="https://www.orchidweb.com/orchid-care/coelogyne-orchid-care" TargetMode="External"/><Relationship Id="rId1569" Type="http://schemas.openxmlformats.org/officeDocument/2006/relationships/hyperlink" Target="https://www.juniperlevelbotanicgarden.org/craving-calanthes/" TargetMode="External"/><Relationship Id="rId976" Type="http://schemas.openxmlformats.org/officeDocument/2006/relationships/hyperlink" Target="https://share.google/cCXv0zrBCo8aBa8pB" TargetMode="External"/><Relationship Id="rId975" Type="http://schemas.openxmlformats.org/officeDocument/2006/relationships/hyperlink" Target="https://tse4.mm.bing.net/th/id/OIP.Pqltv-hHHeYcff-wnK5TxAHaIE?rs=1&amp;pid=ImgDetMain&amp;o=7&amp;rm=3" TargetMode="External"/><Relationship Id="rId974" Type="http://schemas.openxmlformats.org/officeDocument/2006/relationships/hyperlink" Target="https://i.pinimg.com/736x/50/8b/8e/508b8e78e402c6d68a36dcb6528933db.jpg" TargetMode="External"/><Relationship Id="rId973" Type="http://schemas.openxmlformats.org/officeDocument/2006/relationships/hyperlink" Target="https://tse3.mm.bing.net/th/id/OIP.rzLkdfUMj1pCgPXe8qwWAQHaNK?w=720&amp;h=1280&amp;rs=1&amp;pid=ImgDetMain&amp;o=7&amp;rm=3" TargetMode="External"/><Relationship Id="rId979" Type="http://schemas.openxmlformats.org/officeDocument/2006/relationships/hyperlink" Target="https://share.google/XZucDESPsCQnbtBwI" TargetMode="External"/><Relationship Id="rId978" Type="http://schemas.openxmlformats.org/officeDocument/2006/relationships/hyperlink" Target="https://share.google/nE9NvXsWwISK7Mbvs" TargetMode="External"/><Relationship Id="rId977" Type="http://schemas.openxmlformats.org/officeDocument/2006/relationships/hyperlink" Target="https://share.google/vzgxaLWX7Q6k1AYjR" TargetMode="External"/><Relationship Id="rId1560" Type="http://schemas.openxmlformats.org/officeDocument/2006/relationships/hyperlink" Target="https://www.google.com/imgres?q=Phragmipedium&amp;imgurl=https%3A%2F%2Fstatic.wixstatic.com%2Fmedia%2Fb59e78_31c8c53d420d4acd8be0da8fb9a225f0~mv2.jpg%2Fv1%2Ffill%2Fw_612%2Ch_524%2Cal_c%2Cq_80%2FPhragmipedium%2520Cahaba%2520Phyllis%2520Bailey%2520web..jpg&amp;imgrefurl=https%3A%2F%2Fwww.orchidophilesmontreal.com%2Fen%2Fculture-sheets%2Fphragmipedium&amp;docid=WYU7lFXJRX1zpM&amp;tbnid=SQoh1ocYIafPYM&amp;vet=12ahUKEwihpbLD_vCSAxUSsVYBHQyeKGgQnPAOegQIFhAB..i&amp;w=612&amp;h=524&amp;hcb=2&amp;ved=2ahUKEwihpbLD_vCSAxUSsVYBHQyeKGgQnPAOegQIFhAB" TargetMode="External"/><Relationship Id="rId972" Type="http://schemas.openxmlformats.org/officeDocument/2006/relationships/hyperlink" Target="https://i.pinimg.com/736x/c6/18/80/c61880e1c00a8858ae0bee0b730162e0.jpg" TargetMode="External"/><Relationship Id="rId1561" Type="http://schemas.openxmlformats.org/officeDocument/2006/relationships/hyperlink" Target="https://marriottorchids.com/2018/02/18/lady-slipper-orchids-a-primer/" TargetMode="External"/><Relationship Id="rId971" Type="http://schemas.openxmlformats.org/officeDocument/2006/relationships/hyperlink" Target="https://1.bp.blogspot.com/-8U0_9pgC2Dw/X1BIK5UHw5I/AAAAAAAAGpc/LfaEW-RNY7Y6ApYjeE4-08VXuAbOA5BAACLcBGAsYHQ/s1600/19208283448_3deee06e5e_b.jpg" TargetMode="External"/><Relationship Id="rId1562" Type="http://schemas.openxmlformats.org/officeDocument/2006/relationships/hyperlink" Target="https://www.britannica.com/plant/Dendrobium" TargetMode="External"/><Relationship Id="rId970" Type="http://schemas.openxmlformats.org/officeDocument/2006/relationships/hyperlink" Target="https://plantae.co.za/wp-content/uploads/2022/11/Oncostelopsis-Fiona-Isler-x-Oncostele-Stirbic-1p-480x639.png" TargetMode="External"/><Relationship Id="rId1563" Type="http://schemas.openxmlformats.org/officeDocument/2006/relationships/hyperlink" Target="https://www.flowersetcetera.co.nz/products/orsum-orchid" TargetMode="External"/><Relationship Id="rId1564" Type="http://schemas.openxmlformats.org/officeDocument/2006/relationships/hyperlink" Target="https://www.rewilddc.com/products/oncidium-orchid?srsltid=AfmBOoqIeuuAw-L2Olkmqe086T2bCE9g-79aFHAWB_4stB6KHaL4Jj3B" TargetMode="External"/><Relationship Id="rId1114" Type="http://schemas.openxmlformats.org/officeDocument/2006/relationships/hyperlink" Target="https://www.google.com/search?q=Naranjilla+plant&amp;udm=2&amp;aic=0&amp;sxsrf=ANbL-n7P73kNGDda_nKKat1nuU043aba7w%3A1770168192288" TargetMode="External"/><Relationship Id="rId1598" Type="http://schemas.openxmlformats.org/officeDocument/2006/relationships/hyperlink" Target="https://chilicraze.com/how-to-grow/chiltepin/" TargetMode="External"/><Relationship Id="rId1115" Type="http://schemas.openxmlformats.org/officeDocument/2006/relationships/hyperlink" Target="https://www.google.com/search?q=tree+tomato+plant&amp;udm=2&amp;aic=0&amp;sxsrf=ANbL-n5a0ZcToxeQJLH3O52YM5RRo66Bhw%3A1770168216832" TargetMode="External"/><Relationship Id="rId1599" Type="http://schemas.openxmlformats.org/officeDocument/2006/relationships/hyperlink" Target="https://www.indiamart.com/proddetail/byadagi-chilli-whole-stemless-super-fine-2853237150262.html?srsltid=AfmBOoqqa7yJvIibW3Tv-dEmehFpYHtSSSGC22QmonFJijVFN5cEczh3" TargetMode="External"/><Relationship Id="rId1116" Type="http://schemas.openxmlformats.org/officeDocument/2006/relationships/hyperlink" Target="https://www.google.com/search?q=sticky+nightshade+plant&amp;udm=2&amp;aic=0&amp;sxsrf=ANbL-n7pRY3yVTzxseWKGp3JU_l2OFGMGw%3A1770168253150" TargetMode="External"/><Relationship Id="rId1117" Type="http://schemas.openxmlformats.org/officeDocument/2006/relationships/hyperlink" Target="https://www.google.com/search?q=desert+thorn+plant&amp;udm=2&amp;aic=0&amp;sxsrf=ANbL-n4LOVg3QNObj0vOMGBRBQcp_yBHlA%3A1770168306308" TargetMode="External"/><Relationship Id="rId1118" Type="http://schemas.openxmlformats.org/officeDocument/2006/relationships/hyperlink" Target="https://www.google.com/search?q=Jerusalem+Cherry++plant&amp;udm=2&amp;aic=0&amp;sxsrf=ANbL-n6Og5SnVkJapojTI0yZt9aLIqKfYQ%3A1770168577458" TargetMode="External"/><Relationship Id="rId1119" Type="http://schemas.openxmlformats.org/officeDocument/2006/relationships/hyperlink" Target="https://www.google.com/search?sca_esv=73cfac6e472fb041&amp;hl=en&amp;sxsrf=ANbL-n6sACr-IkuWc9xfyW6LIljJQg9qNw:1770168521386&amp;udm=2&amp;fbs=ADc_l-aN0CWEZBOHjofHoaMMDiKpaEWjvZ2Py1XXV8d8KvlI3o6iwGk6Iv1tRbZIBNIVs-5-bUj3iBl-UxHsANYwOkWWIHyK1NRBVtxaVLlI368r1pVkTF8dikqaIUDHe6ZJqgrtGKFguRwxeugWaDc6vA-ZCHR8WPXxHUpvaC4AqgGAe29vMyS3iHy8YkqMAmfHYvNDaUPlZQ6fkk7aiPg8XCKDo9WRwA&amp;q=JUNIPER+BONSAI&amp;sa=X&amp;ved=2ahUKEwjvpqPP176SAxUv2jQHHZ25IAAQtKgLegQIExAB&amp;biw=1490&amp;bih=738&amp;dpr=1.25&amp;aic=0" TargetMode="External"/><Relationship Id="rId525" Type="http://schemas.openxmlformats.org/officeDocument/2006/relationships/hyperlink" Target="https://www.abricotflorist.com/cdn/shop/files/6F41A2DE-6BE2-4F5F-AEC1-48C2EB66D945.jpg?v=1702355027&amp;width=1946" TargetMode="External"/><Relationship Id="rId524" Type="http://schemas.openxmlformats.org/officeDocument/2006/relationships/hyperlink" Target="https://i.pinimg.com/736x/fb/fb/ec/fbfbec6552760b4e0f41418ef6720328.jpg" TargetMode="External"/><Relationship Id="rId523" Type="http://schemas.openxmlformats.org/officeDocument/2006/relationships/hyperlink" Target="https://www.google.com/search?q=Ghost+Orchid+flower&amp;sca_esv=dc45e1216515a3e4&amp;udm=2&amp;biw=1920&amp;bih=911&amp;aic=0&amp;sxsrf=ANbL-n4cXM4XACIHBxnAvRjVOVg04e7E1A%3A1770095507349&amp;ei=k4OBaej_FJ_m2roP_8mqiQM&amp;ved=0ahUKEwiolbzPx7ySAxUfs1YBHf-kKjEQ4dUDCBI&amp;uact=5&amp;oq=Ghost+Orchid+flower&amp;gs_lp=Egtnd3Mtd2l6LWltZyITR2hvc3QgT3JjaGlkIGZsb3dlcjIGEAAYBxgeMgYQABgHGB4yCBAAGAcYChgeMgUQABiABDIFEAAYgAQyBRAAGIAEMgUQABiABDIFEAAYgAQyBBAAGB4yBBAAGB5IzA9QyQlYyQlwAXgAkAEAmAGwAaABsAGqAQMwLjG4AQPIAQD4AQL4AQGYAgKgArYBwgIKEAAYgAQYQxiKBZgDAIgGAZIHAzEuMaAH2wWyBwMwLjG4B7MBwgcDMC4yyAcEgAgA&amp;sclient=gws-wiz-img" TargetMode="External"/><Relationship Id="rId522" Type="http://schemas.openxmlformats.org/officeDocument/2006/relationships/hyperlink" Target="https://www.google.com/search?q=Jade+Vine+flower&amp;sca_esv=dc45e1216515a3e4&amp;udm=2&amp;biw=1920&amp;bih=911&amp;aic=0&amp;sxsrf=ANbL-n52H3Xk9NPlte91A7UXlKkT5Lc3OA%3A1770095473096&amp;ei=cYOBafnCBarO2roP3Yzs6As&amp;ved=0ahUKEwi5v5G_x7ySAxUqp1YBHV0GG70Q4dUDCBI&amp;uact=5&amp;oq=Jade+Vine+flower&amp;gs_lp=Egtnd3Mtd2l6LWltZyIQSmFkZSBWaW5lIGZsb3dlcjIFEAAYgAQyBRAAGIAEMgUQABiABDIFEAAYgAQyBRAAGIAEMgUQABiABDIFEAAYgAQyBRAAGIAEMgQQABgeMgQQABgeSIsvUPYHWMgscAJ4AJABAJgBoQGgAfUEqgEDMC40uAEDyAEA-AEC-AEBmAICoAKfAcICChAAGIAEGEMYigXCAgYQABgHGB6YAwCIBgGSBwMxLjGgB5UGsgcDMC4xuAecAcIHAzAuMsgHBIAIAA&amp;sclient=gws-wiz-img" TargetMode="External"/><Relationship Id="rId529" Type="http://schemas.openxmlformats.org/officeDocument/2006/relationships/hyperlink" Target="https://libertylandscapesupply.com/cdn/shop/files/copper-leaf-plants-for-sale-at-liberty.jpg?v=1744634597&amp;width=1214" TargetMode="External"/><Relationship Id="rId528" Type="http://schemas.openxmlformats.org/officeDocument/2006/relationships/hyperlink" Target="https://i.pinimg.com/736x/bd/93/8c/bd938c5728e364ab2a8381591825720c.jpg" TargetMode="External"/><Relationship Id="rId527" Type="http://schemas.openxmlformats.org/officeDocument/2006/relationships/hyperlink" Target="https://upload.wikimedia.org/wikipedia/commons/f/fb/Wedelia.jpg" TargetMode="External"/><Relationship Id="rId526" Type="http://schemas.openxmlformats.org/officeDocument/2006/relationships/hyperlink" Target="https://i.ebayimg.com/images/g/is8AAOSwd0BVxAOO/s-l1200.jpg" TargetMode="External"/><Relationship Id="rId1590" Type="http://schemas.openxmlformats.org/officeDocument/2006/relationships/hyperlink" Target="https://www.amazon.in/Pointed-gourd-seeds-hybrid-Pack/dp/B0CSG7LD7L?s=bazaar" TargetMode="External"/><Relationship Id="rId1591" Type="http://schemas.openxmlformats.org/officeDocument/2006/relationships/hyperlink" Target="https://powo.science.kew.org/taxon/urn:lsid:ipni.org:names:291930-1" TargetMode="External"/><Relationship Id="rId1592" Type="http://schemas.openxmlformats.org/officeDocument/2006/relationships/hyperlink" Target="https://www.organicindiaseeds.com/ar-au/products/apple-gourd-vegetable-seeds-growing-delicious-and-unique-vegetables-in-your-garden?pr_prod_strat=e5_desc&amp;pr_rec_id=388fc021d&amp;pr_rec_pid=7304107753558&amp;pr_ref_pid=7344380215382&amp;pr_seq=uniform" TargetMode="External"/><Relationship Id="rId1593" Type="http://schemas.openxmlformats.org/officeDocument/2006/relationships/hyperlink" Target="https://pindotlang.com/products/fresh-organic-red-bell-pepper-order-price-500-grams?srsltid=AfmBOoqQL1qQZA4KnFdvWepCCsHQIdUOobT6dnuhQTifLNYHIPMZWLkN" TargetMode="External"/><Relationship Id="rId521" Type="http://schemas.openxmlformats.org/officeDocument/2006/relationships/hyperlink" Target="https://www.google.com/search?q=White+Trillium+flower&amp;sca_esv=dc45e1216515a3e4&amp;udm=2&amp;biw=1920&amp;bih=911&amp;aic=0&amp;sxsrf=ANbL-n4CxWdIY3RvdV3e8Yr1jIdfhSKxOw%3A1770095203936&amp;ei=Y4KBadvqOKGk2roPsJP1sAg&amp;ved=0ahUKEwibqOW-xrySAxUhklYBHbBJHYYQ4dUDCBI&amp;uact=5&amp;oq=White+Trillium+flower&amp;gs_lp=Egtnd3Mtd2l6LWltZyIVV2hpdGUgVHJpbGxpdW0gZmxvd2VyMgYQABgHGB4yBhAAGAcYHjIFEAAYgAQyBRAAGIAEMgQQABgeMgQQABgeMgQQABgeMgQQABgeMgQQABgeMgQQABgeSN3xAlCa6QJYoe4CcAJ4AJABAJgBtwGgAdYCqgEDMC4yuAEDyAEA-AEC-AEBmAIEoALhAsICBhAAGAgYHpgDAIgGAZIHAzIuMqAHzAuyBwMwLjK4B9wCwgcDMC40yAcHgAgA&amp;sclient=gws-wiz-img" TargetMode="External"/><Relationship Id="rId1110" Type="http://schemas.openxmlformats.org/officeDocument/2006/relationships/hyperlink" Target="https://www.google.com/search?q=deadly+nightshade+plant&amp;udm=2&amp;aic=0&amp;sxsrf=ANbL-n7pCD04-_VSqwdxx5fcMJp3czfH1Q%3A1770168054743" TargetMode="External"/><Relationship Id="rId1594" Type="http://schemas.openxmlformats.org/officeDocument/2006/relationships/hyperlink" Target="https://www.southernliving.com/how-to-grow-jalapenos-7096745" TargetMode="External"/><Relationship Id="rId520" Type="http://schemas.openxmlformats.org/officeDocument/2006/relationships/hyperlink" Target="https://www.google.com/search?q=Guaria+Morada+flower&amp;sca_esv=dc45e1216515a3e4&amp;udm=2&amp;biw=1920&amp;bih=911&amp;aic=0&amp;sxsrf=ANbL-n4RdMh3P4-UH-EAfGUNWRnIOfMmtQ%3A1770095156222&amp;ei=NIKBaeSkDauO2roPtZO5yA8&amp;ved=0ahUKEwjkjoWoxrySAxUrh1YBHbVJDvkQ4dUDCBI&amp;uact=5&amp;oq=Guaria+Morada+flower&amp;gs_lp=Egtnd3Mtd2l6LWltZyIUR3VhcmlhIE1vcmFkYSBmbG93ZXIyBhAAGAcYHjIGEAAYBxgeMgUQABiABDIEEAAYHkjQBFAAWABwAHgAkAEAmAGsAaABrAGqAQMwLjG4AQPIAQD4AQL4AQGYAgGgAq8BmAMAkgcDMC4xoAerArIHAzAuMbgHrwHCBwMwLjHIBwKACAA&amp;sclient=gws-wiz-img" TargetMode="External"/><Relationship Id="rId1111" Type="http://schemas.openxmlformats.org/officeDocument/2006/relationships/hyperlink" Target="https://www.google.com/search?q=silverleaf+nightshade+plant&amp;udm=2&amp;aic=0&amp;sxsrf=ANbL-n41_--maADWpiUff01DjRj1U5N5Mg%3A1770168061596" TargetMode="External"/><Relationship Id="rId1595" Type="http://schemas.openxmlformats.org/officeDocument/2006/relationships/hyperlink" Target="https://wickedhots.co.nz/products/fresh-red-cayenne-chillies?srsltid=AfmBOood08XlR4WAwyeKy6-SRVVTeSCMz6tPh3d7i2HtefEstfX6L8sm" TargetMode="External"/><Relationship Id="rId1112" Type="http://schemas.openxmlformats.org/officeDocument/2006/relationships/hyperlink" Target="https://www.google.com/search?q=black+nightshade+plant&amp;udm=2&amp;aic=0&amp;sxsrf=ANbL-n6jw4PBGHGk2Yn6FDSz4ooVtzQNng%3A1770168081848" TargetMode="External"/><Relationship Id="rId1596" Type="http://schemas.openxmlformats.org/officeDocument/2006/relationships/hyperlink" Target="https://pepperscale.com/banana-pepper/" TargetMode="External"/><Relationship Id="rId1113" Type="http://schemas.openxmlformats.org/officeDocument/2006/relationships/hyperlink" Target="https://www.google.com/search?udm=2&amp;sxsrf=ANbL-n6BKdR9GwmB-jdV-OiBIZACBO6F-w:1770168179184&amp;q=wolfberry+(goji+berry)+plant&amp;aic=0" TargetMode="External"/><Relationship Id="rId1597" Type="http://schemas.openxmlformats.org/officeDocument/2006/relationships/hyperlink" Target="https://thehippyseedcompany.com/product/brazilian-starfish-chilli/" TargetMode="External"/><Relationship Id="rId1103" Type="http://schemas.openxmlformats.org/officeDocument/2006/relationships/hyperlink" Target="https://www.google.com/search?q=chilli+pepper+plant&amp;udm=2&amp;aic=0&amp;sxsrf=ANbL-n7KWwQMItyoaRx0atusQ1vmpDIEqg%3A1770167335574" TargetMode="External"/><Relationship Id="rId1587" Type="http://schemas.openxmlformats.org/officeDocument/2006/relationships/hyperlink" Target="https://www.britannica.com/plant/zucchini" TargetMode="External"/><Relationship Id="rId1104" Type="http://schemas.openxmlformats.org/officeDocument/2006/relationships/hyperlink" Target="https://www.google.com/search?q=tobacco+plant&amp;udm=2&amp;aic=0&amp;sxsrf=ANbL-n5KavO0KDMcEKdj2h9T61gtMBJtkw%3A1770167365659" TargetMode="External"/><Relationship Id="rId1588" Type="http://schemas.openxmlformats.org/officeDocument/2006/relationships/hyperlink" Target="https://www.gardeningknowhow.com/edible/vegetables/winter-melon/winter-melon-wax-gourd-info.htm" TargetMode="External"/><Relationship Id="rId1105" Type="http://schemas.openxmlformats.org/officeDocument/2006/relationships/hyperlink" Target="https://www.google.com/search?q=petunia+plant&amp;udm=2&amp;aic=0&amp;sxsrf=ANbL-n7Vc4hW0GPLiz4fDNf6Qogh1KOvvQ%3A1770167390672" TargetMode="External"/><Relationship Id="rId1589" Type="http://schemas.openxmlformats.org/officeDocument/2006/relationships/hyperlink" Target="https://apps.lucidcentral.org/pppw_v10/text/web_full/entities/ivy_gourd_495.htm" TargetMode="External"/><Relationship Id="rId1106" Type="http://schemas.openxmlformats.org/officeDocument/2006/relationships/hyperlink" Target="https://www.google.com/search?q=Cape+Gooseberry+plant&amp;udm=2&amp;aic=0&amp;sxsrf=ANbL-n7cBXhbmSQ20RuLsSBW0o5FnQUUjw%3A1770167428560" TargetMode="External"/><Relationship Id="rId1107" Type="http://schemas.openxmlformats.org/officeDocument/2006/relationships/hyperlink" Target="https://www.google.com/search?q=pepino+plants+&amp;udm=2&amp;aic=0&amp;sxsrf=ANbL-n7jfUey4GZmB7asKIFJx_u-KXZK_Q%3A1770167943425" TargetMode="External"/><Relationship Id="rId1108" Type="http://schemas.openxmlformats.org/officeDocument/2006/relationships/hyperlink" Target="https://www.google.com/search?q=jimsonweed+plants&amp;udm=2&amp;aic=0&amp;sxsrf=ANbL-n7zQkJaoNIQTaBpantzZ67LLuFDYg%3A1770167947345" TargetMode="External"/><Relationship Id="rId1109" Type="http://schemas.openxmlformats.org/officeDocument/2006/relationships/hyperlink" Target="https://www.google.com/search?q=angel+trumpet+plants&amp;udm=2&amp;aic=0&amp;sxsrf=ANbL-n4caFORz3UU6gRIvjJSwnmGBF8lPA%3A1770167968411" TargetMode="External"/><Relationship Id="rId519" Type="http://schemas.openxmlformats.org/officeDocument/2006/relationships/hyperlink" Target="https://www.google.com/search?q=Yellow+Elder+flower&amp;sca_esv=dc45e1216515a3e4&amp;udm=2&amp;biw=1920&amp;bih=911&amp;aic=0&amp;sxsrf=ANbL-n4EuXDGuxjSA2noCLc4zebFdBBDmw%3A1770094925005&amp;ei=TIGBaen-PNXG0-kPksiOiA0&amp;ved=0ahUKEwjp1OS5xbySAxVV4zQHHRKkA9EQ4dUDCBI&amp;uact=5&amp;oq=Yellow+Elder+flower&amp;gs_lp=Egtnd3Mtd2l6LWltZyITWWVsbG93IEVsZGVyIGZsb3dlcjIGEAAYBxgeMgUQABiABDIFEAAYgAQyBRAAGIAEMgUQABiABDIEEAAYHjIEEAAYHjIEEAAYHjIEEAAYHjIEEAAYHkjN2wxQwdMMWJDZDHADeACQAQCYAdYBoAH9AqoBBTAuMS4xuAEDyAEA-AEC-AEBmAIFoAKJA5gDAIgGAZIHBTMuMS4xoAeAC7IHBTAuMS4xuAeDA8IHAzAuNcgHB4AIAA&amp;sclient=gws-wiz-img" TargetMode="External"/><Relationship Id="rId514" Type="http://schemas.openxmlformats.org/officeDocument/2006/relationships/hyperlink" Target="https://www.google.com/search?q=Thistle+flower&amp;sca_esv=dc45e1216515a3e4&amp;udm=2&amp;biw=1920&amp;bih=911&amp;aic=0&amp;sxsrf=ANbL-n7jBvlC2Xpj0Z0tKwyiHFKbiMfkzA%3A1770091290345&amp;ei=GnOBaePgFKva2roP-JuMoAQ&amp;ved=0ahUKEwjj1dL0t7ySAxUrrVYBHfgNA0QQ4dUDCBI&amp;uact=5&amp;oq=Thistle+flower&amp;gs_lp=Egtnd3Mtd2l6LWltZyIOVGhpc3RsZSBmbG93ZXIyDRAAGIAEGLEDGEMYigUyBhAAGAcYHjIGEAAYBxgeMgYQABgHGB4yBhAAGAcYHjIFEAAYgAQyBhAAGAcYHjIGEAAYBxgeMgYQABgHGB4yBRAAGIAESLzfA1DZ1wNY2dcDcAV4AJABAJgBoQGgAaEBqgEDMC4xuAEDyAEA-AEC-AEBmAIGoAKwAcICChAAGIAEGEMYigWYAwCIBgGSBwM1LjGgB5QFsgcDMC4xuAekAcIHAzAuNsgHC4AIAA&amp;sclient=gws-wiz-img" TargetMode="External"/><Relationship Id="rId998" Type="http://schemas.openxmlformats.org/officeDocument/2006/relationships/hyperlink" Target="https://www.gardenia.net/plant/capsicum-chinense-ghost-pepper" TargetMode="External"/><Relationship Id="rId513" Type="http://schemas.openxmlformats.org/officeDocument/2006/relationships/hyperlink" Target="https://www.google.com/search?q=Protea++flower&amp;sca_esv=dc45e1216515a3e4&amp;udm=2&amp;biw=1920&amp;bih=911&amp;aic=0&amp;sxsrf=ANbL-n436PBZxx_v8KfH8dOKvhm_YIDzGA%3A1770091287117&amp;ei=F3OBaffyBoDi2roPorKDwAo&amp;ved=0ahUKEwi32o3zt7ySAxUAsVYBHSLZAKgQ4dUDCBI&amp;uact=5&amp;oq=Protea++flower&amp;gs_lp=Egtnd3Mtd2l6LWltZyIOUHJvdGVhICBmbG93ZXIyChAAGIAEGEMYigUyBhAAGAcYHjIKEAAYgAQYQxiKBTIGEAAYBxgeMgYQABgHGB4yBhAAGAcYHjIKEAAYgAQYQxiKBTIGEAAYBxgeMgYQABgHGB4yBhAAGAcYHkjpBlAAWABwAHgAkAEAmAGfAaABnwGqAQMwLjG4AQPIAQD4AQL4AQGYAgGgAqoBmAMAkgcDMC4xoAezBbIHAzAuMbgHqgHCBwMzLTHIBwiACAA&amp;sclient=gws-wiz-img" TargetMode="External"/><Relationship Id="rId997" Type="http://schemas.openxmlformats.org/officeDocument/2006/relationships/hyperlink" Target="https://www.chilipeppermadness.com/chili-pepper-types/sweet-mild-chili-peppers/cascabel-chili-peppers/" TargetMode="External"/><Relationship Id="rId512" Type="http://schemas.openxmlformats.org/officeDocument/2006/relationships/hyperlink" Target="https://www.google.com/search?q=Dahlia+flower&amp;sca_esv=dc45e1216515a3e4&amp;udm=2&amp;biw=1920&amp;bih=911&amp;aic=0&amp;sxsrf=ANbL-n7FUBkDWCT-PWC9k60gRYDTha7_TQ%3A1770091089859&amp;ei=UXKBadSJNI3Bvr0P-rfkkAg&amp;ved=0ahUKEwiU9oWVt7ySAxWNoK8BHfobGYIQ4dUDCBI&amp;uact=5&amp;oq=Dahlia+flower&amp;gs_lp=Egtnd3Mtd2l6LWltZyINRGFobGlhIGZsb3dlcjINEAAYgAQYsQMYQxiKBTIGEAAYBxgeMhAQABiABBixAxhDGIMBGIoFMgYQABgHGB4yChAAGIAEGEMYigUyBhAAGAcYHjIKEAAYgAQYQxiKBTIKEAAYgAQYQxiKBTIFEAAYgAQyBRAAGIAESMXEBFCBvwRYgb8EcAR4AJABAJgBrAGgAawBqgEDMC4xuAEDyAEA-AEC-AEBmAIFoAK6AZgDAIgGAZIHAzQuMaAHvAWyBwMwLjG4B68BwgcDMC41yAcKgAgA&amp;sclient=gws-wiz-img" TargetMode="External"/><Relationship Id="rId996" Type="http://schemas.openxmlformats.org/officeDocument/2006/relationships/hyperlink" Target="https://chefin.com/dictionary/jalapeno/" TargetMode="External"/><Relationship Id="rId511" Type="http://schemas.openxmlformats.org/officeDocument/2006/relationships/hyperlink" Target="https://www.google.com/search?q=Jasmine+flower&amp;sca_esv=dc45e1216515a3e4&amp;udm=2&amp;biw=1920&amp;bih=911&amp;aic=0&amp;sxsrf=ANbL-n4-1dph_okYZpCP_LgzilsmIiNJZQ%3A1770091048008&amp;ei=KHKBabUh08C-vQ_5tvWRCA&amp;ved=0ahUKEwi11YuBt7ySAxVToK8BHXlbPYIQ4dUDCBI&amp;uact=5&amp;oq=Jasmine+flower&amp;gs_lp=Egtnd3Mtd2l6LWltZyIOSmFzbWluZSBmbG93ZXIyDRAAGIAEGLEDGEMYigUyChAAGIAEGEMYigUyChAAGIAEGEMYigUyChAAGIAEGEMYigUyBhAAGAcYHjIFEAAYgAQyBRAAGIAEMgUQABiABDIFEAAYgAQyBhAAGAcYHkjbDlDJB1jJB3ABeACQAQCYAZ8BoAGfAaoBAzAuMbgBA8gBAPgBAvgBAZgCAqACpwGYAwCIBgGSBwMxLjGgB5YFsgcDMC4xuAejAcIHAzItMsgHBoAIAA&amp;sclient=gws-wiz-img" TargetMode="External"/><Relationship Id="rId995" Type="http://schemas.openxmlformats.org/officeDocument/2006/relationships/hyperlink" Target="https://share.google/DqILkLeM0EJVU5Vod" TargetMode="External"/><Relationship Id="rId518" Type="http://schemas.openxmlformats.org/officeDocument/2006/relationships/hyperlink" Target="https://www.google.com/search?q=White+Ginger+Lily++flower&amp;sca_esv=dc45e1216515a3e4&amp;udm=2&amp;biw=1920&amp;bih=911&amp;aic=0&amp;sxsrf=ANbL-n7GORle-ny9eJzXguoRDU7MM21Ryg%3A1770094468569&amp;ei=hH-Babq-It_P2roPjPO4iAI&amp;ved=0ahUKEwi6kJLgw7ySAxXfp1YBHYw5DiEQ4dUDCBI&amp;uact=5&amp;oq=White+Ginger+Lily++flower&amp;gs_lp=Egtnd3Mtd2l6LWltZyIZV2hpdGUgR2luZ2VyIExpbHkgIGZsb3dlcjIFEAAYgAQyBBAAGB4yBBAAGB5ImwdQAFgAcAB4AJABAJgBngGgAZ4BqgEDMC4xuAEDyAEA-AEC-AEBmAIBoAKfAZgDAJIHAzAuMaAH4wGyBwMwLjG4B58BwgcBMcgHAIAIAA&amp;sclient=gws-wiz-img" TargetMode="External"/><Relationship Id="rId517" Type="http://schemas.openxmlformats.org/officeDocument/2006/relationships/hyperlink" Target="https://www.google.com/search?q=Ceibo+flower&amp;sca_esv=dc45e1216515a3e4&amp;udm=2&amp;biw=1920&amp;bih=911&amp;aic=0&amp;sxsrf=ANbL-n7GORle-ny9eJzXguoRDU7MM21Ryg%3A1770094468569&amp;ei=hH-Babq-It_P2roPjPO4iAI&amp;ved=0ahUKEwi6kJLgw7ySAxXfp1YBHYw5DiEQ4dUDCBI&amp;uact=5&amp;oq=Ceibo+flower&amp;gs_lp=Egtnd3Mtd2l6LWltZyIMQ2VpYm8gZmxvd2VyMgoQABiABBhDGIoFMgYQABgHGB4yBhAAGAcYHjIGEAAYBxgeMgYQABgHGB4yChAAGIAEGEMYigUyBRAAGIAEMgUQABiABDIFEAAYgAQyBRAAGIAESMYoUPsTWPsTcAN4AJABAJgBoQGgAaEBqgEDMC4xuAEDyAEA-AEC-AEBmAIEoAKsAcICBBAAGB6YAwCIBgGSBwMzLjGgB7gFsgcDMC4xuAejAcIHAzAuNMgHCIAIAA&amp;sclient=gws-wiz-img" TargetMode="External"/><Relationship Id="rId516" Type="http://schemas.openxmlformats.org/officeDocument/2006/relationships/hyperlink" Target="https://www.google.com/search?q=Golden+Wattle+flower&amp;sca_esv=dc45e1216515a3e4&amp;udm=2&amp;biw=1920&amp;bih=911&amp;aic=0&amp;sxsrf=ANbL-n574fT3My8dLU5BfMZA3anQZq1OxQ%3A1770094452363&amp;ei=dH-BaePsFeW32roPgd7RkQI&amp;ved=0ahUKEwjj9rTYw7ySAxXlm1YBHQFvNCIQ4dUDCBI&amp;uact=5&amp;oq=Golden+Wattle+flower&amp;gs_lp=Egtnd3Mtd2l6LWltZyIUR29sZGVuIFdhdHRsZSBmbG93ZXIyBhAAGAcYHjIGEAAYBxgeMgYQABgHGB4yBhAAGAcYHjIGEAAYBxgeMgUQABiABDIGEAAYBxgeMgUQABiABDIFEAAYgAQyBRAAGIAESJ4FUABYAHAAeACQAQCYAaABoAGgAaoBAzAuMbgBA8gBAPgBAvgBAZgCAaACpQGYAwCSBwMwLjGgB6YGsgcDMC4xuAelAcIHAzItMcgHA4AIAA&amp;sclient=gws-wiz-img" TargetMode="External"/><Relationship Id="rId515" Type="http://schemas.openxmlformats.org/officeDocument/2006/relationships/hyperlink" Target="https://www.google.com/search?q=Cornflower+flower&amp;sca_esv=dc45e1216515a3e4&amp;udm=2&amp;biw=1920&amp;bih=911&amp;aic=0&amp;sxsrf=ANbL-n7dgmIfdWoANcfMeM-CN4TMyNvb6g%3A1770091442948&amp;ei=snOBadbDOfTl2roPmIWSiQI&amp;ved=0ahUKEwjW5LS9uLySAxX0slYBHZiCJCEQ4dUDCBI&amp;uact=5&amp;oq=Cornflower+flower&amp;gs_lp=Egtnd3Mtd2l6LWltZyIRQ29ybmZsb3dlciBmbG93ZXIyBhAAGAcYHjIGEAAYBxgeMgYQABgHGB4yBhAAGAcYHjIGEAAYBxgeMgYQABgHGB4yBhAAGAcYHjIGEAAYBxgeMgYQABgHGB4yBhAAGAcYHkj3BVAAWABwAHgAkAEAmAGcAaABnAGqAQMwLjG4AQPIAQD4AQL4AQGYAgGgAqEBmAMAkgcDMC4xoAeDB7IHAzAuMbgHoQHCBwMwLjHIBwKACAA&amp;sclient=gws-wiz-img" TargetMode="External"/><Relationship Id="rId999" Type="http://schemas.openxmlformats.org/officeDocument/2006/relationships/hyperlink" Target="https://www.chilipeppermadness.com/chili-pepper-types/medium-heat-chili-peppers/aji-habanero-chili-peppers/" TargetMode="External"/><Relationship Id="rId990" Type="http://schemas.openxmlformats.org/officeDocument/2006/relationships/hyperlink" Target="https://share.google/YcdzBu343ABduLaQc" TargetMode="External"/><Relationship Id="rId1580" Type="http://schemas.openxmlformats.org/officeDocument/2006/relationships/hyperlink" Target="https://h5.lazada.com.ph/products/rare-snake-gourd-bean-vegetable-seeds-4-seeds-basic-farm-house-i2132471575.html" TargetMode="External"/><Relationship Id="rId1581" Type="http://schemas.openxmlformats.org/officeDocument/2006/relationships/hyperlink" Target="https://www.trustbasket.com/blogs/how-to-grow/how-to-grow-sponge-gourd-luffa-aegyptiaca-and-its-health-benefits?srsltid=AfmBOorPDPyEiq1k4GYNcInzDxl0vJUMhV1E68EuzGnAF7KaFKlEhTFE" TargetMode="External"/><Relationship Id="rId1582" Type="http://schemas.openxmlformats.org/officeDocument/2006/relationships/hyperlink" Target="https://www.healthline.com/nutrition/ash-gourd" TargetMode="External"/><Relationship Id="rId510" Type="http://schemas.openxmlformats.org/officeDocument/2006/relationships/hyperlink" Target="https://www.google.com/search?q=Edelweiss++flower&amp;sca_esv=dc45e1216515a3e4&amp;udm=2&amp;biw=1920&amp;bih=911&amp;aic=0&amp;sxsrf=ANbL-n4qi7kooZ9Pqj8swUJ-uH5XhR_WZQ%3A1770091025134&amp;ei=EXKBaZruB6Whvr0Pr-bgiAg&amp;ved=0ahUKEwjaupf2trySAxWlkK8BHS8zGIEQ4dUDCBI&amp;uact=5&amp;oq=Edelweiss++flower&amp;gs_lp=Egtnd3Mtd2l6LWltZyIRRWRlbHdlaXNzICBmbG93ZXIyChAAGIAEGEMYigUyChAAGIAEGEMYigUyChAAGIAEGEMYigUyBhAAGAcYHjIGEAAYBxgeMgoQABiABBhDGIoFMgUQABiABDIFEAAYgAQyBRAAGIAEMgUQABiABEiHBlAAWABwAHgAkAEAmAGdAaABnQGqAQMwLjG4AQPIAQD4AQL4AQGYAgGgAqEBmAMAkgcDMC4xoAeBBrIHAzAuMbgHoQHCBwMyLTHIBwOACAA&amp;sclient=gws-wiz-img" TargetMode="External"/><Relationship Id="rId994" Type="http://schemas.openxmlformats.org/officeDocument/2006/relationships/hyperlink" Target="https://share.google/YuqNy1Y87cPRlnfuI" TargetMode="External"/><Relationship Id="rId1583" Type="http://schemas.openxmlformats.org/officeDocument/2006/relationships/hyperlink" Target="https://www.britannica.com/plant/sweet-potato" TargetMode="External"/><Relationship Id="rId993" Type="http://schemas.openxmlformats.org/officeDocument/2006/relationships/hyperlink" Target="https://share.google/Z6ZJ0dybknHxIOVWO" TargetMode="External"/><Relationship Id="rId1100" Type="http://schemas.openxmlformats.org/officeDocument/2006/relationships/hyperlink" Target="https://www.google.com/search?q=Cocona+plant&amp;udm=2&amp;aic=0&amp;sxsrf=ANbL-n44LgsCqjYSimJHL-JnMKb_sen3qA%3A1770170068829" TargetMode="External"/><Relationship Id="rId1584" Type="http://schemas.openxmlformats.org/officeDocument/2006/relationships/hyperlink" Target="https://www.countryliving.com/food-drinks/a35552/facts-about-strawberries/" TargetMode="External"/><Relationship Id="rId992" Type="http://schemas.openxmlformats.org/officeDocument/2006/relationships/hyperlink" Target="https://share.google/CSC0CDsQctJOESI93" TargetMode="External"/><Relationship Id="rId1101" Type="http://schemas.openxmlformats.org/officeDocument/2006/relationships/hyperlink" Target="https://www.google.com/search?q=eggplant+plant&amp;udm=2&amp;aic=0&amp;sxsrf=ANbL-n5KA42X9wJSeuvjcck0Pq3PFeoCJA%3A1770167277741" TargetMode="External"/><Relationship Id="rId1585" Type="http://schemas.openxmlformats.org/officeDocument/2006/relationships/hyperlink" Target="https://en.wikipedia.org/wiki/Peanut" TargetMode="External"/><Relationship Id="rId991" Type="http://schemas.openxmlformats.org/officeDocument/2006/relationships/hyperlink" Target="https://share.google/fnAM2ErfOAIhTnToJ" TargetMode="External"/><Relationship Id="rId1102" Type="http://schemas.openxmlformats.org/officeDocument/2006/relationships/hyperlink" Target="https://www.google.com/search?q=bell+pepper+plant&amp;udm=2&amp;aic=0&amp;sxsrf=ANbL-n74OorVlXNP3DFTiHJIQXxRssPgFA%3A1770167308636" TargetMode="External"/><Relationship Id="rId1586" Type="http://schemas.openxmlformats.org/officeDocument/2006/relationships/hyperlink" Target="https://en.wikipedia.org/wiki/Calabaza" TargetMode="External"/><Relationship Id="rId1532" Type="http://schemas.openxmlformats.org/officeDocument/2006/relationships/hyperlink" Target="https://images.search.yahoo.com/search/images;_ylt=Awr.3EhZ.4VpQYsADWmJzbkF;_ylu=c2VjA3NlYXJjaARzbGsDYnV0dG9u;_ylc=X1MDOTYwNjI4NTcEX3IDMgRmcgNtY2FmZWUEZnIyA3NhLWdwLXNlYXJjaARncHJpZANjdEt5OFE4UlJRQ2JrTDZLdTFmZDFBBG5fcnNsdAMwBG5fc3VnZwMxBG9yaWdpbgNpbWFnZXMuc2VhcmNoLnlhaG9vLmNvbQRwb3MDMQRwcXN0cgMEcHFzdHJsAzAEcXN0cmwDMjkEcXVlcnkDcGhpbG9kZW5kcm9uJTIwZ29sZGVuJTIwbWVsaW5vbmlpBHQ1cG9zAzEEdF9zdG1wAzE3NzAzODg2MDM-?p=philodendron+golden+melinonii&amp;fr=mcafee&amp;fr2=sa-gp-search&amp;ei=UTF-8&amp;x=wrt&amp;type=E210US91215G91882" TargetMode="External"/><Relationship Id="rId1533" Type="http://schemas.openxmlformats.org/officeDocument/2006/relationships/hyperlink" Target="https://en.wikipedia.org/wiki/File:Amaranthus_tricolor0.jpg" TargetMode="External"/><Relationship Id="rId1534" Type="http://schemas.openxmlformats.org/officeDocument/2006/relationships/hyperlink" Target="https://www.google.com/imgres?q=barley%20cereal%20plant&amp;imgurl=https%3A%2F%2Fcdn.britannica.com%2F31%2F75931-050-FED41F1F%2FBarley.jpg&amp;imgrefurl=https%3A%2F%2Fwww.britannica.com%2Fplant%2Fbarley-cereal&amp;docid=ZDXo0uoklP7zPM&amp;tbnid=IDdshzfiuw_BXM&amp;vet=12ahUKEwivmJnr8PCSAxUNEFkFHXePIfYQnPAOegQIGBAB..i&amp;w=1600&amp;h=1105&amp;hcb=2&amp;ved=2ahUKEwivmJnr8PCSAxUNEFkFHXePIfYQnPAOegQIGBAB" TargetMode="External"/><Relationship Id="rId1535" Type="http://schemas.openxmlformats.org/officeDocument/2006/relationships/hyperlink" Target="https://www.google.com/imgres?q=buck%20wheatcereal%20plant&amp;imgurl=https%3A%2F%2Fsilverfallsseed.com%2Fwp-content%2Fuploads%2F2016%2F01%2FBuckwheat02.jpg&amp;imgrefurl=https%3A%2F%2Fsilverfallsseed.com%2Fproduct%2Fbuckwheat%2F&amp;docid=36uegoDxfAC82M&amp;tbnid=M8ksZ3CywYqvlM&amp;vet=12ahUKEwiPopGR8fCSAxX9FlkFHVshBfMQnPAOegQIXBAB..i&amp;w=3072&amp;h=2048&amp;hcb=2&amp;ved=2ahUKEwiPopGR8fCSAxX9FlkFHVshBfMQnPAOegQIXBAB" TargetMode="External"/><Relationship Id="rId1536" Type="http://schemas.openxmlformats.org/officeDocument/2006/relationships/hyperlink" Target="https://www.google.com/imgres?q=commonwheatcereal%20plant&amp;imgurl=https%3A%2F%2Fupload.wikimedia.org%2Fwikipedia%2Fcommons%2Fa%2Fa3%2FVehn%25C3%25A4pelto_6.jpg&amp;imgrefurl=https%3A%2F%2Fen.wikipedia.org%2Fwiki%2FWheat&amp;docid=Ji0DtmZiEVFTqM&amp;tbnid=_6mt3r09QQivQM&amp;vet=12ahUKEwiXlt-v8fCSAxVAD1kFHYhRB5gQnPAOegQIGBAB..i&amp;w=5100&amp;h=3400&amp;hcb=2&amp;ved=2ahUKEwiXlt-v8fCSAxVAD1kFHYhRB5gQnPAOegQIGBAB" TargetMode="External"/><Relationship Id="rId1537" Type="http://schemas.openxmlformats.org/officeDocument/2006/relationships/hyperlink" Target="https://www.google.com/imgres?q=durum%20wheat&amp;imgurl=https%3A%2F%2Fupload.wikimedia.org%2Fwikipedia%2Fcommons%2F5%2F5d%2FTriticum_durum.jpg&amp;imgrefurl=https%3A%2F%2Fen.wikipedia.org%2Fwiki%2FDurum_wheat&amp;docid=ep0Npkta6s7XrM&amp;tbnid=PvppWG9reTJA-M&amp;vet=12ahUKEwjvgcLh8fCSAxU8MlkFHWKLJZIQnPAOegQILhAB..i&amp;w=641&amp;h=597&amp;hcb=2&amp;ved=2ahUKEwjvgcLh8fCSAxU8MlkFHWKLJZIQnPAOegQILhAB" TargetMode="External"/><Relationship Id="rId1538" Type="http://schemas.openxmlformats.org/officeDocument/2006/relationships/hyperlink" Target="https://www.google.com/imgres?q=einkorn%20wheat&amp;imgurl=https%3A%2F%2Fmedia.sciencephoto.com%2Fe7%2F70%2F15%2F20%2Fe7701520-800px-wm.jpg&amp;imgrefurl=https%3A%2F%2Fwww.sciencephoto.com%2Fmedia%2F180395%2Fview%2Feinkorn-wheat&amp;docid=YIFB_MqF-PgSAM&amp;tbnid=l3KnZfoT4jgpPM&amp;vet=12ahUKEwjG0ueM8vCSAxVRL1kFHcoyEe8QnPAOegQILBAB..i&amp;w=533&amp;h=800&amp;hcb=2&amp;ved=2ahUKEwjG0ueM8vCSAxVRL1kFHcoyEe8QnPAOegQILBAB" TargetMode="External"/><Relationship Id="rId1539" Type="http://schemas.openxmlformats.org/officeDocument/2006/relationships/hyperlink" Target="https://www.google.com/imgres?q=emmer%20wheat&amp;imgurl=https%3A%2F%2Ffoodprint.org%2Fwp-content%2Fuploads%2F2018%2F10%2FAdobeStock_165705320-e1539129249415.jpeg&amp;imgrefurl=https%3A%2F%2Ffoodprint.org%2Freal-food%2Femmer-farro%2F&amp;docid=T8_LsAWkrZMtSM&amp;tbnid=GHywtU-i680NpM&amp;vet=12ahUKEwiyiJGm8vCSAxVGKFkFHYx3Ja8QnPAOegQIJhAB..i&amp;w=1921&amp;h=1216&amp;hcb=2&amp;ved=2ahUKEwiyiJGm8vCSAxVGKFkFHYx3Ja8QnPAOegQIJhAB" TargetMode="External"/><Relationship Id="rId949" Type="http://schemas.openxmlformats.org/officeDocument/2006/relationships/hyperlink" Target="https://blogger.googleusercontent.com/img/b/R29vZ2xl/AVvXsEi_eVWVM_usztENMRXYgckjazKDB8emTo1ud39okyP0aiwH11HRXTNBgv-4TxWS0cD9tkuqvaPxNu_FlsRxnlusmtNrUwyqx86HpkA2SP6yeENCQY1aHddykGRbibGQKzQ83lvFmxX4R03m/s1600/TF+Picture+673.jpg" TargetMode="External"/><Relationship Id="rId948" Type="http://schemas.openxmlformats.org/officeDocument/2006/relationships/hyperlink" Target="https://www.allrecipes.com/thmb/WmytrFQTk9Re6ZYW-p0WS585-tM=/750x0/filters:no_upscale():max_bytes(150000):strip_icc():format(webp)/ALR-what-is-a-bay-leaf-002075a20ae444ceb0266c2fc2129e55.jpg" TargetMode="External"/><Relationship Id="rId943" Type="http://schemas.openxmlformats.org/officeDocument/2006/relationships/hyperlink" Target="https://specialtyproduce.com/sppics/3127.png" TargetMode="External"/><Relationship Id="rId942" Type="http://schemas.openxmlformats.org/officeDocument/2006/relationships/hyperlink" Target="https://www.shutterstock.com/image-photo/pinwheelflower-tabernaemontana-divaricata-cultivated-ornamental-shrub-1263664342" TargetMode="External"/><Relationship Id="rId941" Type="http://schemas.openxmlformats.org/officeDocument/2006/relationships/hyperlink" Target="http://www8.gmanews.tv/webpics/v3/2012/04/Zich633_2.JPG" TargetMode="External"/><Relationship Id="rId940" Type="http://schemas.openxmlformats.org/officeDocument/2006/relationships/hyperlink" Target="https://d4c5gb8slvq7w.cloudfront.net/eyJlZGl0cyI6eyJyZXNpemUiOnsid2lkdGgiOjUwMH19LCJidWNrZXQiOiJmaW5lZ2FyZGVuaW5nLnMzLnRhdW50b25jbG91ZC5jb20iLCJrZXkiOiJhcHBcL3VwbG9hZHNcL3ZnLW1pZ3JhdGlvblwvMjAxOFwvMDhcLzI4MDAzOTQzXC9JTUdfNzI4Ny5KUEcifQ==" TargetMode="External"/><Relationship Id="rId947" Type="http://schemas.openxmlformats.org/officeDocument/2006/relationships/hyperlink" Target="https://tasteofnusa.com/wp-content/uploads/2021/08/pandan-leaves2.jpg" TargetMode="External"/><Relationship Id="rId946" Type="http://schemas.openxmlformats.org/officeDocument/2006/relationships/hyperlink" Target="https://i0.wp.com/filipeanut.art/wp-content/uploads/2021/09/Alagau-leaf-at-Crescent-Moon-Antipolo-Rizal-web-04.jpg?resize=862%2C1024&amp;ssl=1" TargetMode="External"/><Relationship Id="rId945" Type="http://schemas.openxmlformats.org/officeDocument/2006/relationships/hyperlink" Target="https://jardines.ec/venta-plantas/plantas-medicinales/sabila?srsltid=AfmBOoqyb3vqgNxS3womLIn9TQqDBr8APpbLrUbnXKxVn_TKwtS8JHV-" TargetMode="External"/><Relationship Id="rId944" Type="http://schemas.openxmlformats.org/officeDocument/2006/relationships/hyperlink" Target="https://kajabi-storefronts-production.kajabi-cdn.com/kajabi-storefronts-production/file-uploads/blogs/2147582967/images/82d24b7-b404-735f-3000-fa305060c0ba_herbs-chamomile-01.jpg" TargetMode="External"/><Relationship Id="rId1530" Type="http://schemas.openxmlformats.org/officeDocument/2006/relationships/hyperlink" Target="https://images.search.yahoo.com/search/images;_ylt=AwrjIYkn.oVpa0MBygtXNyoA;_ylu=Y29sbwNncTEEcG9zAzEEdnRpZAMEc2VjA3BpdnM-?p=philodendron+painted+lady&amp;fr2=piv-web&amp;type=E210US91215G91882&amp;fr=mcafee" TargetMode="External"/><Relationship Id="rId1531" Type="http://schemas.openxmlformats.org/officeDocument/2006/relationships/hyperlink" Target="https://images.search.yahoo.com/search/images;_ylt=AwrO.U00.oVpsMM_qGeJzbkF;_ylu=c2VjA3NlYXJjaARzbGsDYnV0dG9u;_ylc=X1MDOTYwNjI4NTcEX3IDMgRmcgNtY2FmZWUEZnIyA3NhLWdwLXNlYXJjaARncHJpZANoQlVGVWdNZFNZNjRsWlhaZ25wcEdBBG5fcnNsdAMwBG5fc3VnZwMxMARvcmlnaW4DaW1hZ2VzLnNlYXJjaC55YWhvby5jb20EcG9zAzMEcHFzdHIDBHBxc3RybAMwBHFzdHJsAzMyBHF1ZXJ5A3BoaWxvZGVuZHJvbiUyMGJpcGVubmlmb2xpdW0lMjBhdXJlYQR0NXBvcwMxBHRfc3RtcAMxNzcwMzg4MzE1?p=philodendron+bipennifolium+aurea&amp;fr=mcafee&amp;fr2=sa-gp-search&amp;ei=UTF-8&amp;x=wrt&amp;type=E210US91215G91882" TargetMode="External"/><Relationship Id="rId1521" Type="http://schemas.openxmlformats.org/officeDocument/2006/relationships/hyperlink" Target="https://images.search.yahoo.com/search/images;_ylt=AwrOp5MY8YVpCWE8XYSJzbkF;_ylu=c2xrA3RleHQEaXQDQWxzb1RyeV9OBHNlYwNyZWwEcG9zAzE-?p=Philodendron+Green+Dragon&amp;fr2=p%3As%2Cv%3Ai%2Cm%3Ars-top%2Cct%3Abing%2Crgn%3Atop%2Cpos%3A1&amp;fr=mcafee&amp;type=E210US91215G91882" TargetMode="External"/><Relationship Id="rId1522" Type="http://schemas.openxmlformats.org/officeDocument/2006/relationships/hyperlink" Target="https://images.search.yahoo.com/search/images;_ylt=Awr91iwM9IVpMhQ5YA6JzbkF;_ylu=c2VjA3NlYXJjaARzbGsDYnV0dG9u;_ylc=X1MDOTYwNjI4NTcEX3IDMgRmcgNtY2FmZWUEZnIyA3A6cyx2OmksbTpzYi10b3AEZ3ByaWQDZTRDYW1paG9TNjZOakFpZkZzSFlmQQRuX3JzbHQDMARuX3N1Z2cDMQRvcmlnaW4DaW1hZ2VzLnNlYXJjaC55YWhvby5jb20EcG9zAzAEcHFzdHIDBHBxc3RybAMwBHFzdHJsAzM0BHF1ZXJ5A3BoaWxvZGVuZHJvbiUyMHZhcmllZ2F0ZWQlMjBlcGlwcmVtbnVtBHRfc3RtcAMxNzcwMzg2NDY2?p=philodendron+variegated+epipremnum&amp;fr=mcafee&amp;fr2=p%3As%2Cv%3Ai%2Cm%3Asb-top&amp;ei=UTF-8&amp;x=wrt&amp;type=E210US91215G91882" TargetMode="External"/><Relationship Id="rId1523" Type="http://schemas.openxmlformats.org/officeDocument/2006/relationships/hyperlink" Target="https://images.search.yahoo.com/search/images;_ylt=Awr.3Egf9IVpahgArj6JzbkF;_ylu=c2VjA3NlYXJjaARzbGsDYnV0dG9u;_ylc=X1MDOTYwNjI4NTcEX3IDMgRmcgNtY2FmZWUEZnIyA3A6cyx2OmksbTpzYi10b3AEZ3ByaWQDQWlxVThXbEJSSi4wZlQ5RDRMVEdjQQRuX3JzbHQDMARuX3N1Z2cDMARvcmlnaW4DaW1hZ2VzLnNlYXJjaC55YWhvby5jb20EcG9zAzAEcHFzdHIDBHBxc3RybAMwBHFzdHJsAzMwBHF1ZXJ5A3BoaWxvZGVuZHJvbiUyMGdvbGRlbiUyMGNyb2NvZGlsZSUyMAR0X3N0bXADMTc3MDM4NjU3Mg--?p=philodendron+golden+crocodile+&amp;fr=mcafee&amp;fr2=p%3As%2Cv%3Ai%2Cm%3Asb-top&amp;ei=UTF-8&amp;x=wrt&amp;type=E210US91215G91882" TargetMode="External"/><Relationship Id="rId1524" Type="http://schemas.openxmlformats.org/officeDocument/2006/relationships/hyperlink" Target="https://images.search.yahoo.com/search/images;_ylt=AwrOqtzV8IVp1i4AIBiJzbkF;_ylu=c2VjA3NlYXJjaARzbGsDYnV0dG9u;_ylc=X1MDOTYwNjI4NTcEX3IDMgRmcgNtY2FmZWUEZnIyA3A6cyx2OmksbTpzYi10b3AEZ3ByaWQDOTE5d0xzM0NTc3VqRU84NzQwS0U1QQRuX3JzbHQDMARuX3N1Z2cDMTAEb3JpZ2luA2ltYWdlcy5zZWFyY2gueWFob28uY29tBHBvcwMwBHBxc3RyAwRwcXN0cmwDMARxc3RybAMyNwRxdWVyeQNwaGlsb2RlbmRyb24lMjBiaXBpbm5hdGlmaWR1bQR0X3N0bXADMTc3MDM4NjcyMg--?p=philodendron+bipinnatifidum&amp;fr=mcafee&amp;fr2=p%3As%2Cv%3Ai%2Cm%3Asb-top&amp;ei=UTF-8&amp;x=wrt&amp;type=E210US91215G91882" TargetMode="External"/><Relationship Id="rId1525" Type="http://schemas.openxmlformats.org/officeDocument/2006/relationships/hyperlink" Target="https://images.search.yahoo.com/search/images;_ylt=Awr.3EiP9YVphxgARUeJzbkF;_ylu=c2VjA3NlYXJjaARzbGsDYnV0dG9u;_ylc=X1MDOTYwNjI4NTcEX3IDMgRmcgNtY2FmZWUEZnIyA3A6cyx2OmksbTpzYi10b3AEZ3ByaWQDVnVGTjlyU1JTNkM4QWdqeDZobUpGQQRuX3JzbHQDMARuX3N1Z2cDMgRvcmlnaW4DaW1hZ2VzLnNlYXJjaC55YWhvby5jb20EcG9zAzAEcHFzdHIDBHBxc3RybAMwBHFzdHJsAzIwBHF1ZXJ5A3BoaWxvZGVuZHJvbiUyMGJvYiUyMGNlZQR0X3N0bXADMTc3MDM4Njk0Ng--?p=philodendron+bob+cee&amp;fr=mcafee&amp;fr2=p%3As%2Cv%3Ai%2Cm%3Asb-top&amp;ei=UTF-8&amp;x=wrt&amp;type=E210US91215G91882" TargetMode="External"/><Relationship Id="rId1526" Type="http://schemas.openxmlformats.org/officeDocument/2006/relationships/hyperlink" Target="https://images.search.yahoo.com/search/images;_ylt=Awr935sA9oVpEsIAbRWJzbkF;_ylu=c2VjA3NlYXJjaARzbGsDYnV0dG9u;_ylc=X1MDOTYwNjI4NTcEX3IDMgRmcgNtY2FmZWUEZnIyA3NhLWdwLXNlYXJjaARncHJpZANkY2F1SUM1ZFNDdUdzUGM2ejhhSU9BBG5fcnNsdAMwBG5fc3VnZwMxMARvcmlnaW4DaW1hZ2VzLnNlYXJjaC55YWhvby5jb20EcG9zAzMEcHFzdHIDBHBxc3RybAMwBHFzdHJsAzI2BHF1ZXJ5A3BoaWxvZGVuZHJvbiUyMGZsb3JpZGElMjBncmVlbgR0NXBvcwMxBHRfc3RtcAMxNzcwMzg3MTU0?p=philodendron+florida+green&amp;fr=mcafee&amp;fr2=sa-gp-search&amp;ei=UTF-8&amp;x=wrt&amp;type=E210US91215G91882" TargetMode="External"/><Relationship Id="rId1527" Type="http://schemas.openxmlformats.org/officeDocument/2006/relationships/hyperlink" Target="https://images.search.yahoo.com/search/images;_ylt=AwrO.U2r94VpSmk6jiCJzbkF;_ylu=c2VjA3NlYXJjaARzbGsDYnV0dG9u;_ylc=X1MDOTYwNjI4NTcEX3IDMgRmcgNtY2FmZWUEZnIyA3NhLWdwLXNlYXJjaARncHJpZANrZ1oycWJXSFR3R3VYbkdEUG91ZEJBBG5fcnNsdAMwBG5fc3VnZwMxBG9yaWdpbgNpbWFnZXMuc2VhcmNoLnlhaG9vLmNvbQRwb3MDMQRwcXN0cgMEcHFzdHJsAzAEcXN0cmwDMjMEcXVlcnkDcGhpbG9kZW5kcm9uJTIwbWFsYXklMjBnb2xkBHQ1cG9zAzEEdF9zdG1wAzE3NzAzODc0MTU-?p=philodendron+malay+gold&amp;fr=mcafee&amp;fr2=sa-gp-search&amp;ei=UTF-8&amp;x=wrt&amp;type=E210US91215G91882" TargetMode="External"/><Relationship Id="rId1528" Type="http://schemas.openxmlformats.org/officeDocument/2006/relationships/hyperlink" Target="https://images.search.yahoo.com/search/images;_ylt=Awr935vU94VpwIIAVlyJzbkF;_ylu=c2VjA3NlYXJjaARzbGsDYnV0dG9u;_ylc=X1MDOTYwNjI4NTcEX3IDMgRmcgNtY2FmZWUEZnIyA3A6cyx2OmksbTpzYi10b3AEZ3ByaWQDbENPdEhrdW1RNVdOc0dOUEFiVTduQQRuX3JzbHQDMARuX3N1Z2cDMARvcmlnaW4DaW1hZ2VzLnNlYXJjaC55YWhvby5jb20EcG9zAzAEcHFzdHIDBHBxc3RybAMwBHFzdHJsAzI0BHF1ZXJ5A3BoaWxvZGVuZHJvbiUyMG5lb24lMjBwb3Rob3MEdF9zdG1wAzE3NzAzODc2NDg-?p=philodendron+neon+pothos&amp;fr=mcafee&amp;fr2=p%3As%2Cv%3Ai%2Cm%3Asb-top&amp;ei=UTF-8&amp;x=wrt&amp;type=E210US91215G91882" TargetMode="External"/><Relationship Id="rId1529" Type="http://schemas.openxmlformats.org/officeDocument/2006/relationships/hyperlink" Target="https://images.search.yahoo.com/search/images;_ylt=AwrOqtzD.IVpFKA6wSWJzbkF;_ylu=c2VjA3NlYXJjaARzbGsDYnV0dG9u;_ylc=X1MDOTYwNjI4NTcEX3IDMgRmcgNtY2FmZWUEZnIyA3A6cyx2OmksbTpzYi10b3AEZ3ByaWQDR2MzMDF5LkpSaU81UGM3Zk96QmplQQRuX3JzbHQDMARuX3N1Z2cDMwRvcmlnaW4DaW1hZ2VzLnNlYXJjaC55YWhvby5jb20EcG9zAzAEcHFzdHIDBHBxc3RybAMwBHFzdHJsAzE4BHF1ZXJ5A3BoaWxvZGVuZHJvbiUyMG1heW9pBHRfc3RtcAMxNzcwMzg3ODU3?p=philodendron+mayoi&amp;fr=mcafee&amp;fr2=p%3As%2Cv%3Ai%2Cm%3Asb-top&amp;ei=UTF-8&amp;x=wrt&amp;type=E210US91215G91882" TargetMode="External"/><Relationship Id="rId939" Type="http://schemas.openxmlformats.org/officeDocument/2006/relationships/hyperlink" Target="https://thumbs.dreamstime.com/b/roselle-plant-leaves-garden-roselle-herb-can-be-used-to-make-beverages-roselle-plant-hibiscus-sabdariffa-184753657.jpg?w=992" TargetMode="External"/><Relationship Id="rId938" Type="http://schemas.openxmlformats.org/officeDocument/2006/relationships/hyperlink" Target="https://www.britannica.com/plant/sage-plant" TargetMode="External"/><Relationship Id="rId937" Type="http://schemas.openxmlformats.org/officeDocument/2006/relationships/hyperlink" Target="https://acookandherbooks.com/wp-content/uploads/2023/08/lemon-verbena-768x1024.gif" TargetMode="External"/><Relationship Id="rId932" Type="http://schemas.openxmlformats.org/officeDocument/2006/relationships/hyperlink" Target="https://www.google.com/search?q=Red+Mangrove&amp;sca_esv=7da175bd9b925cd1&amp;biw=1536&amp;bih=730&amp;aic=0&amp;udm=2&amp;sxsrf=ANbL-n5ihCXkz5mcSIIKyxnuoXzNBi_DbA%3A1770167787880&amp;ei=652CadK0NdnL0-kP5pTP-Aw&amp;ved=0ahUKEwiS1sHx1L6SAxXZ5TQHHWbKE88Q4dUDCBQ&amp;uact=5&amp;oq=Red+Mangrove&amp;gs_lp=Egtnd3Mtd2l6LWltZyIMUmVkIE1hbmdyb3ZlMgoQABiABBhDGIoFMgUQABiABDIKEAAYgAQYQxiKBTIKEAAYgAQYQxiKBTIFEAAYgAQyBRAAGIAEMgUQABiABDIFEAAYgAQyBRAAGIAEMgUQABiABEiSA1AAWABwAHgAkAEAmAG-AaABvgGqAQMwLjG4AQPIAQD4AQL4AQGYAgGgAs0BmAMAkgcDMi0xoAePBbIHAzItMbgHzQHCBwMzLTHIBwyACAA&amp;sclient=gws-wiz-img" TargetMode="External"/><Relationship Id="rId931" Type="http://schemas.openxmlformats.org/officeDocument/2006/relationships/hyperlink" Target="https://www.google.com/search?q=Giant+Bur-reed&amp;sca_esv=7da175bd9b925cd1&amp;biw=1536&amp;bih=730&amp;aic=0&amp;udm=2&amp;sxsrf=ANbL-n4FofjvIAia_a-2cLSvsykfAPrrEA%3A1770167531289&amp;ei=65yCaaWuEayX4-EPsPaT2Ao&amp;ved=0ahUKEwjlz5T3076SAxWsyzgGHTD7BKsQ4dUDCBQ&amp;uact=5&amp;oq=Giant+Bur-reed&amp;gs_lp=Egtnd3Mtd2l6LWltZyIOR2lhbnQgQnVyLXJlZWQyBBAAGB5IwCNQ1QZY2iBwBngAkAEAmAG4AaAB-w2qAQQwLjExuAEDyAEA-AEBmAIKoAKSCMICBhAAGAcYHpgDAIgGAZIHAzQuNqAHswqyBwMwLja4B_sHwgcFMC43LjPIBx2ACAA&amp;sclient=gws-wiz-img" TargetMode="External"/><Relationship Id="rId930" Type="http://schemas.openxmlformats.org/officeDocument/2006/relationships/hyperlink" Target="https://www.google.com/search?q=Water+Mimosa&amp;sca_esv=7da175bd9b925cd1&amp;biw=1536&amp;bih=730&amp;aic=0&amp;udm=2&amp;sxsrf=ANbL-n4U-b_21N1MQtVuxy0K11Casp35-g%3A1770167430169&amp;ei=hpyCadmCCsOc4-EP86H9iA4&amp;ved=0ahUKEwjZ3fjG076SAxVDzjgGHfNQH-EQ4dUDCBQ&amp;uact=5&amp;oq=Water+Mimosa&amp;gs_lp=Egtnd3Mtd2l6LWltZyIMV2F0ZXIgTWltb3NhSKsBUABYAHAAeACQAQCYAQCgAQCqAQC4AQPIAQD4AQL4AQGYAgCgAgCYAwCSBwCgBwCyBwC4BwDCBwDIBwCACAA&amp;sclient=gws-wiz-img" TargetMode="External"/><Relationship Id="rId936" Type="http://schemas.openxmlformats.org/officeDocument/2006/relationships/hyperlink" Target="https://cdn.hellodoctor.com.ph/wp-content/uploads/2020/07/shutterstock_1602236152.jpg?w=750&amp;q=100" TargetMode="External"/><Relationship Id="rId935" Type="http://schemas.openxmlformats.org/officeDocument/2006/relationships/hyperlink" Target="https://gardeningsolutions.ifas.ufl.edu/images/plants/flowers/butterfly_pea_flower_foliage.jpg" TargetMode="External"/><Relationship Id="rId934" Type="http://schemas.openxmlformats.org/officeDocument/2006/relationships/hyperlink" Target="https://www.google.com/search?q=Arrow+Arum&amp;sca_esv=7da175bd9b925cd1&amp;biw=1536&amp;bih=730&amp;aic=0&amp;udm=2&amp;sxsrf=ANbL-n7hAiGfEWTjw5yLQAarQ7832O5usw%3A1770168271537&amp;ei=z5-Cafa7ILXe2roP3Lfs2QQ&amp;ved=0ahUKEwi235HY1r6SAxU1r1YBHdwbO0sQ4dUDCBQ&amp;uact=5&amp;oq=Arrow+Arum&amp;gs_lp=Egtnd3Mtd2l6LWltZyIKQXJyb3cgQXJ1bUiwAVAAWABwAHgAkAEAmAEAoAEAqgEAuAEDyAEA-AEC-AEBmAIAoAIAmAMAkgcAoAcAsgcAuAcAwgcAyAcAgAgA&amp;sclient=gws-wiz-img" TargetMode="External"/><Relationship Id="rId933" Type="http://schemas.openxmlformats.org/officeDocument/2006/relationships/hyperlink" Target="https://www.google.com/search?q=Golden+Club+Plant&amp;sca_esv=7da175bd9b925cd1&amp;biw=1536&amp;bih=730&amp;aic=0&amp;udm=2&amp;sxsrf=ANbL-n61kvF5vR3a0zd4bcw3P99ipkwyHQ%3A1770168077445&amp;ei=DZ-CafXzGpXc2roPraqIwAM&amp;ved=0ahUKEwi1rsv71b6SAxUVrlYBHS0VAjgQ4dUDCBQ&amp;uact=5&amp;oq=Golden+Club+Plant&amp;gs_lp=Egtnd3Mtd2l6LWltZyIRR29sZGVuIENsdWIgUGxhbnQyBRAAGIAEMgYQABgIGB4yBhAAGAgYHjIIEAAYCBgKGB4yCBAAGAgYChgeSPYWUMgDWJAVcAF4AJABAJgBsgSgAfINqgELMC4xLjEuMS4xLjG4AQPIAQD4AQGYAgagArIOwgIKEAAYgAQYQxiKBcICBhAAGAcYHpgDAIgGAZIHCTEuMS4xLjEuMqAHgxyyBwkwLjEuMS4xLjK4B6YOwgcFMi0yLjTIBzSACAA&amp;sclient=gws-wiz-img" TargetMode="External"/><Relationship Id="rId1520" Type="http://schemas.openxmlformats.org/officeDocument/2006/relationships/hyperlink" Target="https://images.search.yahoo.com/search/images;_ylt=Awr935vh74VpHRkAKBSJzbkF;_ylu=c2VjA3NlYXJjaARzbGsDYnV0dG9u;_ylc=X1MDOTYwNjI4NTcEX3IDMgRmcgNtY2FmZWUEZnIyA3NhLWdwLXNlYXJjaARncHJpZAM4bkxFT0dYZlRDMkYuNFFCRENWZ2NBBG5fcnNsdAMwBG5fc3VnZwM4BG9yaWdpbgNpbWFnZXMuc2VhcmNoLnlhaG9vLmNvbQRwb3MDMQRwcXN0cgMEcHFzdHJsAzAEcXN0cmwDMjIEcXVlcnkDcGhpbG9kZW5kcm9uJTIwZ2lnYW50ZXVtBHQ1cG9zAzEEdF9zdG1wAzE3NzAzODU1NDY-?p=philodendron+giganteum&amp;fr=mcafee&amp;fr2=sa-gp-search&amp;ei=UTF-8&amp;x=wrt&amp;type=E210US91215G91882" TargetMode="External"/><Relationship Id="rId1554" Type="http://schemas.openxmlformats.org/officeDocument/2006/relationships/hyperlink" Target="https://www.floraly.com.au/blogs/news/orchid-flower-meanings?srsltid=AfmBOoro2kSvTVAWckskgvZ23hTi4YEwN4d5gtCXXUaH3yYwANX1NVMm" TargetMode="External"/><Relationship Id="rId1555" Type="http://schemas.openxmlformats.org/officeDocument/2006/relationships/hyperlink" Target="https://www.facebook.com/groups/americanorchidsociety/posts/10161354921504840/" TargetMode="External"/><Relationship Id="rId1556" Type="http://schemas.openxmlformats.org/officeDocument/2006/relationships/hyperlink" Target="https://www.palmerorchids.com/maxillaria/maxillaria-tenuifolia" TargetMode="External"/><Relationship Id="rId1557" Type="http://schemas.openxmlformats.org/officeDocument/2006/relationships/hyperlink" Target="https://www.flowerchimp.com.ph/products/everlasting-white-orchid?srsltid=AfmBOopn2U7NKSAXP8WMIuCyKGfJwkvg4hhcaMabbUpNsGqIS4-YefsP" TargetMode="External"/><Relationship Id="rId1558" Type="http://schemas.openxmlformats.org/officeDocument/2006/relationships/hyperlink" Target="https://www.aquasabi.com/Epidendrum-radicans-Pink" TargetMode="External"/><Relationship Id="rId1559" Type="http://schemas.openxmlformats.org/officeDocument/2006/relationships/hyperlink" Target="https://www.instagram.com/p/CZ2PLkoPrAl/" TargetMode="External"/><Relationship Id="rId965" Type="http://schemas.openxmlformats.org/officeDocument/2006/relationships/hyperlink" Target="https://media.karousell.com/media/photos/products/2023/3/8/jairak_blue_classic_vanda_hybr_1678281632_5ad52f3d_progressive.jpg" TargetMode="External"/><Relationship Id="rId964" Type="http://schemas.openxmlformats.org/officeDocument/2006/relationships/hyperlink" Target="https://tse3.mm.bing.net/th/id/OIP.Lnr8XFpGz1QCveK4cb-IpwHaE6?rs=1&amp;pid=ImgDetMain&amp;o=7&amp;rm=3" TargetMode="External"/><Relationship Id="rId963" Type="http://schemas.openxmlformats.org/officeDocument/2006/relationships/hyperlink" Target="https://www.google.com/search?q=Byblis+gigantea&amp;sca_esv=acd81caf4539d42c&amp;rlz=1C1GCEA_enRO1099PH1192&amp;udm=2&amp;biw=1366&amp;bih=633&amp;aic=0&amp;sxsrf=ANbL-n4eNO-Z68UE4IPWr5-GxgvWGGshmg%3A1770284037345&amp;ei=BWSEaardFKPG0-kPl4er0QM&amp;ved=0ahUKEwjq88n5hcKSAxUj4zQHHZfDKjoQ4dUDCBQ&amp;uact=5&amp;oq=Byblis+gigantea&amp;gs_lp=Egtnd3Mtd2l6LWltZyIPQnlibGlzIGdpZ2FudGVhSMIKUABYAHAAeACQAQCYAQCgAQCqAQC4AQPIAQD4AQL4AQGYAgCgAgCYAwCSBwCgBwCyBwC4BwDCBwDIBwCACAA&amp;sclient=gws-wiz-img" TargetMode="External"/><Relationship Id="rId962" Type="http://schemas.openxmlformats.org/officeDocument/2006/relationships/hyperlink" Target="https://tohgarden.com/wp-content/uploads/2021/02/05072018_0043_IMG_3810-768x768.jpg" TargetMode="External"/><Relationship Id="rId969" Type="http://schemas.openxmlformats.org/officeDocument/2006/relationships/hyperlink" Target="https://tse3.mm.bing.net/th/id/OIP.s6-Y9PByqOd3_WbCe5oq2QHaJ5?rs=1&amp;pid=ImgDetMain&amp;o=7&amp;rm=3" TargetMode="External"/><Relationship Id="rId968" Type="http://schemas.openxmlformats.org/officeDocument/2006/relationships/hyperlink" Target="https://manusorchids.ca/cdn/shop/files/20231219_102252.jpg?crop=center&amp;height=4000&amp;v=1703966833&amp;width=3000" TargetMode="External"/><Relationship Id="rId967" Type="http://schemas.openxmlformats.org/officeDocument/2006/relationships/hyperlink" Target="https://tse2.mm.bing.net/th/id/OIP.xS72qY-cGn9Ziih0Y3TA2AHaKO?w=536&amp;h=740&amp;rs=1&amp;pid=ImgDetMain&amp;o=7&amp;rm=3" TargetMode="External"/><Relationship Id="rId966" Type="http://schemas.openxmlformats.org/officeDocument/2006/relationships/hyperlink" Target="https://images.squarespace-cdn.com/content/v1/55b8e840e4b0b3ab4e21b1dc/1630492233642-LP9WYZBRGPGDI1XZR523/IMG_9751.jpg" TargetMode="External"/><Relationship Id="rId961" Type="http://schemas.openxmlformats.org/officeDocument/2006/relationships/hyperlink" Target="https://th.bing.com/th/id/R.9f039c3d47a58e2e8fe73714e37c86ec?rik=B8vj5eOb8qq6MA&amp;riu=http%3a%2f%2fmarniturkel.com%2fmostlyspecies%2fflskphoto%2fv.jav.tec.plant.jpg&amp;ehk=01VeDT8m8xpN3aSLkRWUei%2bXLdwU1sv0z3W7T1HEjbA%3d&amp;risl=&amp;pid=ImgRaw&amp;r=0" TargetMode="External"/><Relationship Id="rId1550" Type="http://schemas.openxmlformats.org/officeDocument/2006/relationships/hyperlink" Target="https://en.wikipedia.org/wiki/Spelt" TargetMode="External"/><Relationship Id="rId960" Type="http://schemas.openxmlformats.org/officeDocument/2006/relationships/hyperlink" Target="https://www.gardenmandy.com/wp-content/uploads/2019/09/Phalaenopsis-Orchids.png" TargetMode="External"/><Relationship Id="rId1551" Type="http://schemas.openxmlformats.org/officeDocument/2006/relationships/hyperlink" Target="https://www.istockphoto.com/photos/teff-agriculture-beauty-in-nature-cereal-plant" TargetMode="External"/><Relationship Id="rId1552" Type="http://schemas.openxmlformats.org/officeDocument/2006/relationships/hyperlink" Target="https://en.wikipedia.org/wiki/Triticale" TargetMode="External"/><Relationship Id="rId1553" Type="http://schemas.openxmlformats.org/officeDocument/2006/relationships/hyperlink" Target="https://www.espoma.com/flowers/5-orchids-that-will-brighten-your-space/" TargetMode="External"/><Relationship Id="rId1543" Type="http://schemas.openxmlformats.org/officeDocument/2006/relationships/hyperlink" Target="https://www.google.com/imgres?q=oats%20cereal%20plant&amp;imgurl=https%3A%2F%2Fcdn.britannica.com%2F87%2F187187-050-31B10B3D%2Foats-harvest.jpg&amp;imgrefurl=https%3A%2F%2Fwww.britannica.com%2Ftopic%2Foats&amp;docid=VYzuVktuLXnczM&amp;tbnid=xz0Nia-s9iOSOM&amp;vet=12ahUKEwi9ie3V8_CSAxUVOFkFHUqPDc0QnPAOegQIFhAB..i&amp;w=1600&amp;h=1067&amp;hcb=2&amp;ved=2ahUKEwi9ie3V8_CSAxUVOFkFHUqPDc0QnPAOegQIFhAB" TargetMode="External"/><Relationship Id="rId1544" Type="http://schemas.openxmlformats.org/officeDocument/2006/relationships/hyperlink" Target="https://www.google.com/imgres?q=pearl%20millet%20cereal%20plant&amp;imgurl=https%3A%2F%2Fnaro.go.ug%2Fwp-content%2Fuploads%2F2023%2F11%2Fpearlmillet-900x600.jpg&amp;imgrefurl=https%3A%2F%2Fnaro.go.ug%2Fpearl-millet-ultimate-solution-to-the-threatened-population%2F&amp;docid=v8JVHs8DiAOs3M&amp;tbnid=OPEO5vWiugB4tM&amp;vet=12ahUKEwjblZmE9PCSAxXnGFkFHaaBGwEQnPAOegQIKxAB..i&amp;w=900&amp;h=600&amp;hcb=2&amp;ved=2ahUKEwjblZmE9PCSAxXnGFkFHaaBGwEQnPAOegQIKxAB" TargetMode="External"/><Relationship Id="rId1545" Type="http://schemas.openxmlformats.org/officeDocument/2006/relationships/hyperlink" Target="https://www.google.com/imgres?q=proso%20millet%20cereal%20plant&amp;imgurl=https%3A%2F%2Fwww.cals.iastate.edu%2Ffiles%2Finline-images%2FProsoMillet_DrylandGenetics.jpg&amp;imgrefurl=https%3A%2F%2Fwww.cals.iastate.edu%2Fnews%2F2023%2Fag-professor-father-and-son-duo-develop-proso-millet-crop-future&amp;docid=puzylfkWUHD8HM&amp;tbnid=NHe1FsxLmprWsM&amp;vet=12ahUKEwjIge2p9PCSAxXCWnADHZmwLXgQnPAOegQILRAB..i&amp;w=5472&amp;h=3648&amp;hcb=2&amp;ved=2ahUKEwjIge2p9PCSAxXCWnADHZmwLXgQnPAOegQILRAB" TargetMode="External"/><Relationship Id="rId1546" Type="http://schemas.openxmlformats.org/officeDocument/2006/relationships/hyperlink" Target="https://www.google.com/imgres?q=qoina%20millet%20cereal%20plant&amp;imgurl=https%3A%2F%2Fmedia.istockphoto.com%2Fid%2F172281994%2Fphoto%2Fandean-cereal.jpg%3Fs%3D612x612%26w%3D0%26k%3D20%26c%3Dc8AfFzE5LncxxlxjXMucphtoCoidKN6zwuh4hVNYUeQ%3D&amp;imgrefurl=https%3A%2F%2Fwww.istockphoto.com%2Fphotos%2Fquinoa-plant&amp;docid=dr7U_viRwu6ZPM&amp;tbnid=KwaB7i4iaKvtYM&amp;vet=12ahUKEwieiab-9PCSAxXmnK8BHcf0CQcQnPAOegQIKBAB..i&amp;w=408&amp;h=612&amp;hcb=2&amp;ved=2ahUKEwieiab-9PCSAxXmnK8BHcf0CQcQnPAOegQIKBAB" TargetMode="External"/><Relationship Id="rId1547" Type="http://schemas.openxmlformats.org/officeDocument/2006/relationships/hyperlink" Target="https://www.google.com/imgres?q=rice%20cereal%20plant&amp;imgurl=https%3A%2F%2Fwww.bamis.gov.bd%2Fres%2Fpublic%2Fcrops%2F2019%2F05%2F22%2F337.jpg&amp;imgrefurl=https%3A%2F%2Fwww.bamis.gov.bd%2Fen%2Fcrops%2Fview%2F76%2F&amp;docid=AJ_utwgG7igJBM&amp;tbnid=mxk0crmnObcueM&amp;vet=12ahUKEwjOkpSw9fCSAxWle_UHHeweDfgQnPAOegQIIRAB..i&amp;w=730&amp;h=450&amp;hcb=2&amp;ved=2ahUKEwjOkpSw9fCSAxWle_UHHeweDfgQnPAOegQIIRAB" TargetMode="External"/><Relationship Id="rId1548" Type="http://schemas.openxmlformats.org/officeDocument/2006/relationships/hyperlink" Target="https://www.google.com/imgres?q=ryecereal%20plant&amp;imgurl=https%3A%2F%2Fupload.wikimedia.org%2Fwikipedia%2Fcommons%2F7%2F79%2FEar_of_rye.jpg&amp;imgrefurl=https%3A%2F%2Fen.wikipedia.org%2Fwiki%2FRye&amp;docid=y1grBNpjoY6asM&amp;tbnid=jU36LDvYnE7R9M&amp;vet=12ahUKEwjHraLB9fCSAxUfUGwGHWRxDqcQnPAOegQIGxAB..i&amp;w=1296&amp;h=972&amp;hcb=2&amp;ved=2ahUKEwjHraLB9fCSAxUfUGwGHWRxDqcQnPAOegQIGxAB" TargetMode="External"/><Relationship Id="rId1549" Type="http://schemas.openxmlformats.org/officeDocument/2006/relationships/hyperlink" Target="https://www.epicgardening.com/sorghum-plant/" TargetMode="External"/><Relationship Id="rId959" Type="http://schemas.openxmlformats.org/officeDocument/2006/relationships/hyperlink" Target="https://www.gardenmandy.com/wp-content/uploads/2019/09/Catasetum-Orchid.jpg" TargetMode="External"/><Relationship Id="rId954" Type="http://schemas.openxmlformats.org/officeDocument/2006/relationships/hyperlink" Target="https://m.media-amazon.com/images/I/71nx7-V3s3L._SX679_.jpg" TargetMode="External"/><Relationship Id="rId953" Type="http://schemas.openxmlformats.org/officeDocument/2006/relationships/hyperlink" Target="https://www.herbanext.com/wp-content/uploads/2022/02/lagundi.jpg" TargetMode="External"/><Relationship Id="rId952" Type="http://schemas.openxmlformats.org/officeDocument/2006/relationships/hyperlink" Target="https://images.hive.blog/p/W5LtFUPm6g774G2LPx8CTVHrbGQ778Sw45DAejiLERChD361Mgm8hB85AwdH8MaMuKXmJ7vj3FLeaKxTrAUSL7kSgdFZgSL4zmrJzJP1qoWeBD4eXoPB4h8wYxoaQ8CJAofSaGXD2Y1BYRaoajYVYz5e3fShc?format=match&amp;mode=fit&amp;width=1536" TargetMode="External"/><Relationship Id="rId951" Type="http://schemas.openxmlformats.org/officeDocument/2006/relationships/hyperlink" Target="https://pitahc.gov.ph/wp-content/uploads/2021/02/2sambong.png" TargetMode="External"/><Relationship Id="rId958" Type="http://schemas.openxmlformats.org/officeDocument/2006/relationships/hyperlink" Target="https://www.gardenmandy.com/wp-content/uploads/2019/09/Cymbidium-Orchid.jpg" TargetMode="External"/><Relationship Id="rId957" Type="http://schemas.openxmlformats.org/officeDocument/2006/relationships/hyperlink" Target="https://images.fineartamerica.com/images-medium-large-5/vanda-tricolor-millard-h-sharp.jpg" TargetMode="External"/><Relationship Id="rId956" Type="http://schemas.openxmlformats.org/officeDocument/2006/relationships/hyperlink" Target="https://tohgarden.com/wp-content/uploads/2021/04/Vanda-Siriporn-Pink-X-Bitzs-Heartthrob-4.png" TargetMode="External"/><Relationship Id="rId955" Type="http://schemas.openxmlformats.org/officeDocument/2006/relationships/hyperlink" Target="https://tohgarden.com/plant/papilionanthe-vanda-miss-joaquim-hybrids/orchids_0006_Hue_Saturation-1-copy.jpg" TargetMode="External"/><Relationship Id="rId950" Type="http://schemas.openxmlformats.org/officeDocument/2006/relationships/hyperlink" Target="https://agriculture.com.ph/wp-content/uploads/2020/05/Featured-photo-from-the-pamphlet-series-Indigenous-vegetables-of-the-Philippines.jpg" TargetMode="External"/><Relationship Id="rId1540" Type="http://schemas.openxmlformats.org/officeDocument/2006/relationships/hyperlink" Target="https://www.google.com/imgres?q=finger%20millet&amp;imgurl=https%3A%2F%2Fwww.croptrust.org%2Ffileadmin%2Fuploads%2Fcroptrust%2FPhotos%2FCrops%2Ffinger-millet.jpg&amp;imgrefurl=https%3A%2F%2Fwww.croptrust.org%2Fknowledge-hub%2Fcrops%2Fcrops%2Ffinger-millet%2F&amp;docid=xVmLeb20IJDSBM&amp;tbnid=qTm_m7YPECKxjM&amp;vet=12ahUKEwiqhdPU8vCSAxXCK1kFHbmlINQQnPAOegQIFxAB..i&amp;w=1600&amp;h=1083&amp;hcb=2&amp;ved=2ahUKEwiqhdPU8vCSAxXCK1kFHbmlINQQnPAOegQIFxAB" TargetMode="External"/><Relationship Id="rId1541" Type="http://schemas.openxmlformats.org/officeDocument/2006/relationships/hyperlink" Target="https://www.google.com/imgres?q=fox%20tail%20millet&amp;imgurl=https%3A%2F%2Fstatic.sadhguru.org%2Fd%2F46272%2F1671888837-foxtail_millet_crop.jpg&amp;imgrefurl=https%3A%2F%2Fisha.sadhguru.org%2Fen%2Fblog%2Farticle%2Ffoxtail-millets-benefits-nutrition-recipes&amp;docid=suXpRDrYLO9MlM&amp;tbnid=ksL5bE7v-OTcpM&amp;vet=12ahUKEwjT9_rv8vCSAxV-EFkFHY8rOHkQnPAOegQIFxAB..i&amp;w=1000&amp;h=600&amp;hcb=2&amp;ved=2ahUKEwjT9_rv8vCSAxV-EFkFHY8rOHkQnPAOegQIFxAB" TargetMode="External"/><Relationship Id="rId1542" Type="http://schemas.openxmlformats.org/officeDocument/2006/relationships/hyperlink" Target="https://www.google.com/imgres?q=maize%20cereal%20plant&amp;imgurl=https%3A%2F%2Fcdn.britannica.com%2F36%2F167236-050-BF90337E%2FEars-corn.jpg&amp;imgrefurl=https%3A%2F%2Fwww.britannica.com%2Fplant%2Fcorn-plant&amp;docid=W1wJVxOqWU0Z7M&amp;tbnid=Zc1qE0w9Oop4aM&amp;vet=12ahUKEwi94vOS8_CSAxXYFlkFHcgJEfEQnPAOegQIHhAB..i&amp;w=1600&amp;h=1200&amp;hcb=2&amp;ved=2ahUKEwi94vOS8_CSAxXYFlkFHcgJEfEQnPAOegQIHhAB" TargetMode="External"/><Relationship Id="rId590" Type="http://schemas.openxmlformats.org/officeDocument/2006/relationships/hyperlink" Target="https://www.google.com/search?sca_esv=ce865e7bb1a5b118&amp;sxsrf=ANbL-n47ezDD_pZEzKrVxsMSzOOmWOXpYg:1770885284060&amp;udm=2&amp;fbs=ADc_l-aN0CWEZBOHjofHoaMMDiKpaEWjvZ2Py1XXV8d8KvlI3o6iwGk6Iv1tRbZIBNIVs-6UIUc6UR6SuJFZzmDZDaBCXj3NZJ_DMK_QqUo9V0Ifj3kWCvLRczwi8sVDiSCmOZDDrYnBIdTInqYPGFMmElgCus1Jtbr9hJ71TKVWVtYH6qzNCiJRtZ3ePevbxl4jagNLI4Rfk1d9rzj0BkGSYb7uq5v4RA&amp;q=Water+Hyacinth&amp;sa=X&amp;ved=2ahUKEwjLla3ixdOSAxXJn68BHb5-AlAQtKgLegQIFBAB&amp;biw=1536&amp;bih=730&amp;dpr=1.25" TargetMode="External"/><Relationship Id="rId107" Type="http://schemas.openxmlformats.org/officeDocument/2006/relationships/hyperlink" Target="https://images.search.yahoo.com/search/images;_ylt=AwrEsdCZN4tpONEcQ3.JzbkF;_ylu=c2VjA3NlYXJjaARzbGsDYnV0dG9u;_ylc=X1MDOTYwNjI4NTcEX3IDMgRmcgNtY2FmZWUEZnIyA3A6cyx2OmksbTpzYi10b3AEZ3ByaWQDbm51ZzZMdnVRUHVldkRjUXkwYkJrQQRuX3JzbHQDMARuX3N1Z2cDMTAEb3JpZ2luA2ltYWdlcy5zZWFyY2gueWFob28uY29tBHBvcwMwBHBxc3RyAwRwcXN0cmwDMARxc3RybAM4BHF1ZXJ5A1N3ZWV0Z3VtBHRfc3RtcAMxNzcwMTk4MTIy?p=Sweetgum&amp;fr=mcafee&amp;fr2=p%3As%2Cv%3Ai%2Cm%3Asb-top&amp;ei=UTF-8&amp;x=wrt&amp;type=E210US91215G0" TargetMode="External"/><Relationship Id="rId106" Type="http://schemas.openxmlformats.org/officeDocument/2006/relationships/hyperlink" Target="https://images.search.yahoo.com/search/images;_ylt=AwrEsdDGN4tpAzMdQAWJzbkF;_ylu=c2VjA3NlYXJjaARzbGsDYnV0dG9u;_ylc=X1MDOTYwNjI4NTcEX3IDMgRmcgNtY2FmZWUEZnIyA3A6cyx2OmksbTpzYi10b3AEZ3ByaWQDM204RmVyUVlUN1c5Y2ZydnJvNzFSQQRuX3JzbHQDMARuX3N1Z2cDMTAEb3JpZ2luA2ltYWdlcy5zZWFyY2gueWFob28uY29tBHBvcwMwBHBxc3RyAwRwcXN0cmwDMARxc3RybAMyMQRxdWVyeQNNZWRpdGVycmFuZWFuJTIwY3lwcmVzcwR0X3N0bXADMTc3MDE5ODE1NQ--?p=Mediterranean+cypress&amp;fr=mcafee&amp;fr2=p%3As%2Cv%3Ai%2Cm%3Asb-top&amp;ei=UTF-8&amp;x=wrt&amp;type=E210US91215G0" TargetMode="External"/><Relationship Id="rId105" Type="http://schemas.openxmlformats.org/officeDocument/2006/relationships/hyperlink" Target="https://images.search.yahoo.com/search/images;_ylt=AwrFSTfnN4tp5YEdDxmJzbkF;_ylu=c2VjA3NlYXJjaARzbGsDYnV0dG9u;_ylc=X1MDOTYwNjI4NTcEX3IDMgRmcgNtY2FmZWUEZnIyA3A6cyx2OmksbTpzYi10b3AEZ3ByaWQDcWxKX3dHdUlReG1EMXRha1hZdEV1QQRuX3JzbHQDMARuX3N1Z2cDNgRvcmlnaW4DaW1hZ2VzLnNlYXJjaC55YWhvby5jb20EcG9zAzAEcHFzdHIDBHBxc3RybAMwBHFzdHJsAzEwBHF1ZXJ5A09saXZlJTIwdHJlZQR0X3N0bXADMTc3MDE5ODE4MQ--?p=Olive+tree&amp;fr=mcafee&amp;fr2=p%3As%2Cv%3Ai%2Cm%3Asb-top&amp;ei=UTF-8&amp;x=wrt&amp;type=E210US91215G0" TargetMode="External"/><Relationship Id="rId589" Type="http://schemas.openxmlformats.org/officeDocument/2006/relationships/hyperlink" Target="https://www.google.com/search?q=Red+algae&amp;sca_esv=dc45e1216515a3e4&amp;udm=2&amp;biw=1920&amp;bih=945&amp;aic=0&amp;sxsrf=ANbL-n6xkMCR0jGN9xUjiqQ_sLzaiMwKIA%3A1770088819398&amp;ei=c2mBafn6F5jn2roP6IaO4QM&amp;ved=0ahUKEwi5gLTarrySAxWYs1YBHWiDIzwQ4dUDCBI&amp;uact=5&amp;oq=Red+algae&amp;gs_lp=Egtnd3Mtd2l6LWltZyIJUmVkIGFsZ2FlMg0QABiABBixAxhDGIoFMgUQABiABDIFEAAYgAQyBRAAGIAEMgUQABiABDIFEAAYgAQyBRAAGIAEMgUQABiABDIFEAAYgAQyBRAAGIAESL0MUIUGWIUGcAF4AJABAJgBmgGgAZoBqgEDMC4xuAEDyAEA-AEC-AEBmAICoAKhAcICBhAAGAcYHsICChAAGIAEGEMYigWYAwCIBgGSBwMxLjGgB-sEsgcDMC4xuAedAcIHAzAuMsgHBIAIAA&amp;sclient=gws-wiz-img" TargetMode="External"/><Relationship Id="rId104" Type="http://schemas.openxmlformats.org/officeDocument/2006/relationships/hyperlink" Target="https://images.search.yahoo.com/search/images;_ylt=AwrEtloAOItp3csB23eJzbkF;_ylu=c2VjA3NlYXJjaARzbGsDYnV0dG9u;_ylc=X1MDOTYwNjI4NTcEX3IDMgRmcgNtY2FmZWUEZnIyA3A6cyx2OmksbTpzYi10b3AEZ3ByaWQDcWdHbndmeE5Rd1NFLmljaHVHaHZGQQRuX3JzbHQDMARuX3N1Z2cDMTAEb3JpZ2luA2ltYWdlcy5zZWFyY2gueWFob28uY29tBHBvcwMwBHBxc3RyAwRwcXN0cmwDMARxc3RybAMxNARxdWVyeQNXZWVwaW5nJTIwd2lsbG93BHRfc3RtcAMxNzcwMTk4MjIy?p=Weeping+willow&amp;fr=mcafee&amp;fr2=p%3As%2Cv%3Ai%2Cm%3Asb-top&amp;ei=UTF-8&amp;x=wrt&amp;type=E210US91215G0" TargetMode="External"/><Relationship Id="rId588" Type="http://schemas.openxmlformats.org/officeDocument/2006/relationships/hyperlink" Target="https://www.google.com/search?q=Sargassum&amp;sca_esv=dc45e1216515a3e4&amp;udm=2&amp;biw=1920&amp;bih=945&amp;aic=0&amp;sxsrf=ANbL-n4TpjP2PkChtcMA7FtuMbFmWvD31w%3A1770088798668&amp;ei=XmmBadHAKK2l2roP9IeD2AU&amp;ved=0ahUKEwjR58LQrrySAxWtklYBHfTDAFsQ4dUDCBI&amp;uact=5&amp;oq=Sargassum&amp;gs_lp=Egtnd3Mtd2l6LWltZyIJU2FyZ2Fzc3VtMg0QABiABBixAxhDGIoFMgUQABiABDIFEAAYgAQyBRAAGIAEMgUQABiABDIFEAAYgAQyBRAAGIAEMgUQABiABDIFEAAYgAQyBRAAGIAESNIRUJoJWJoJcAF4AJABAJgBowGgAaMBqgEDMC4xuAEDyAEA-AEC-AEBmAICoAKpAcICBxAjGCcYyQLCAgYQABgHGB7CAgoQABiABBhDGIoFmAMAiAYBkgcDMS4xoAfhBLIHAzAuMbgHpgHCBwMwLjLIBwSACAA&amp;sclient=gws-wiz-img" TargetMode="External"/><Relationship Id="rId109" Type="http://schemas.openxmlformats.org/officeDocument/2006/relationships/hyperlink" Target="https://images.search.yahoo.com/search/images;_ylt=AwrEsdBCN4tpWeYc.keJzbkF;_ylu=c2VjA3NlYXJjaARzbGsDYnV0dG9u;_ylc=X1MDOTYwNjI4NTcEX3IDMgRmcgNtY2FmZWUEZnIyA3A6cyx2OmksbTpzYi10b3AEZ3ByaWQDdFFfd1RNblpSaWFWUmM2ZlpCVzVWQQRuX3JzbHQDMARuX3N1Z2cDMTAEb3JpZ2luA2ltYWdlcy5zZWFyY2gueWFob28uY29tBHBvcwMwBHBxc3RyAwRwcXN0cmwDMARxc3RybAMxMgRxdWVyeQNDcmFwZSUyMG15cnRsZQR0X3N0bXADMTc3MDE5ODAwOA--?p=Crape+myrtle&amp;fr=mcafee&amp;fr2=p%3As%2Cv%3Ai%2Cm%3Asb-top&amp;ei=UTF-8&amp;x=wrt&amp;type=E210US91215G0" TargetMode="External"/><Relationship Id="rId1170" Type="http://schemas.openxmlformats.org/officeDocument/2006/relationships/hyperlink" Target="https://www.google.com/search?q=Goodyera+%28Jewel+orchids+%E2%80%93+terrestrial+type%29&amp;sca_esv=89a9192413b8e228&amp;udm=2&amp;biw=1920&amp;bih=945&amp;sxsrf=ANbL-n7BA9kscRxII3va32QrSa2W6YmYiA%3A1770771320605&amp;ei=eNOLaZbOJODh2roPgcnd0AM&amp;ved=0ahUKEwiW6qucndCSAxXgsFYBHYFkFzoQ4dUDCBQ&amp;uact=5&amp;oq=Goodyera+%28Jewel+orchids+%E2%80%93+terrestrial+type%29&amp;gs_lp=Egtnd3Mtd2l6LWltZyItR29vZHllcmEgKEpld2VsIG9yY2hpZHMg4oCTIHRlcnJlc3RyaWFsIHR5cGUpSIMFUABYAHAAeACQAQCYAakBoAGpAaoBAzAuMbgBA8gBAPgBAvgBAZgCAKACAJgDAJIHAKAHLbIHALgHAMIHAMgHAIAIAA&amp;sclient=gws-wiz-img" TargetMode="External"/><Relationship Id="rId108" Type="http://schemas.openxmlformats.org/officeDocument/2006/relationships/hyperlink" Target="https://images.search.yahoo.com/search/images;_ylt=AwrFSTdUN4tpfl0ddS.JzbkF;_ylu=c2VjA3NlYXJjaARzbGsDYnV0dG9u;_ylc=X1MDOTYwNjI4NTcEX3IDMgRmcgNtY2FmZWUEZnIyA3A6cyx2OmksbTpzYi10b3AEZ3ByaWQDLlRQQ0lJTGFRSXV5WjRLcDBNbGV5QQRuX3JzbHQDMARuX3N1Z2cDMTAEb3JpZ2luA2ltYWdlcy5zZWFyY2gueWFob28uY29tBHBvcwMwBHBxc3RyAwRwcXN0cmwDMARxc3RybAM2BHF1ZXJ5A0dpbmtnbwR0X3N0bXADMTc3MDE5ODAyOA--?p=Ginkgo&amp;fr=mcafee&amp;fr2=p%3As%2Cv%3Ai%2Cm%3Asb-top&amp;ei=UTF-8&amp;x=wrt&amp;type=E210US91215G0" TargetMode="External"/><Relationship Id="rId1171" Type="http://schemas.openxmlformats.org/officeDocument/2006/relationships/hyperlink" Target="https://www.google.com/search?q=Epipactis&amp;sca_esv=89a9192413b8e228&amp;udm=2&amp;biw=1920&amp;bih=945&amp;sxsrf=ANbL-n50WcQUD51BF-SV8_XLRK293QrCPQ%3A1770771333305&amp;ei=hdOLac6pEvPk2roPloGIiAY&amp;ved=0ahUKEwiOgLOindCSAxVzslYBHZYAAmEQ4dUDCBQ&amp;uact=5&amp;oq=Epipactis&amp;gs_lp=Egtnd3Mtd2l6LWltZyIJRXBpcGFjdGlzMgUQABiABDIFEAAYgAQyBRAAGIAEMgUQABiABDIFEAAYgAQyBRAAGIAEMgUQABiABDIFEAAYgAQyBRAAGIAEMgUQABiABEj6BFAAWABwAHgAkAEAmAGoAaABqAGqAQMwLjG4AQPIAQD4AQL4AQGYAgGgAq0BmAMAkgcDMC4xoAfgBLIHAzAuMbgHrQHCBwMyLTHIBwOACAA&amp;sclient=gws-wiz-img" TargetMode="External"/><Relationship Id="rId583" Type="http://schemas.openxmlformats.org/officeDocument/2006/relationships/hyperlink" Target="https://www.google.com/search?q=Water+lettuce&amp;sca_esv=dc45e1216515a3e4&amp;udm=2&amp;biw=1920&amp;bih=945&amp;aic=0&amp;sxsrf=ANbL-n62nPiLhsRMR3xneKeYsHo7RVhtBg%3A1770087874457&amp;ei=wmWBaanLG-ah1e8PxriFkQg&amp;ved=0ahUKEwiptOmXq7ySAxXmUPUHHUZcIYIQ4dUDCBI&amp;uact=5&amp;oq=Water+lettuce&amp;gs_lp=Egtnd3Mtd2l6LWltZyINV2F0ZXIgbGV0dHVjZTIIEAAYgAQYsQMyBRAAGIAEMgUQABiABDIFEAAYgAQyBRAAGIAEMgUQABiABDIFEAAYgAQyBRAAGIAEMgUQABiABDIFEAAYgARIzQlQhQdYhQdwAXgAkAEAmAGdAaABnQGqAQMwLjG4AQPIAQD4AQL4AQGYAgKgAqYBwgIQEAAYgAQYsQMYQxiDARiKBcICBhAAGAcYHpgDAIgGAZIHAzEuMaAHigWyBwMwLjG4B6MBwgcFMC4xLjHIBwaACAA&amp;sclient=gws-wiz-img" TargetMode="External"/><Relationship Id="rId1172" Type="http://schemas.openxmlformats.org/officeDocument/2006/relationships/hyperlink" Target="https://www.google.com/search?q=Pecteilis&amp;sca_esv=89a9192413b8e228&amp;udm=2&amp;biw=1920&amp;bih=945&amp;sxsrf=ANbL-n56sDSrtX19ym5e82xMre5s7MYZ0Q%3A1770771412743&amp;ei=1NOLacm_KaTY0-kP1bH0kQg&amp;ved=0ahUKEwjJ-Z_IndCSAxUk7DQHHdUYPYIQ4dUDCBQ&amp;uact=5&amp;oq=Pecteilis&amp;gs_lp=Egtnd3Mtd2l6LWltZyIJUGVjdGVpbGlzMgUQABiABDIFEAAYgAQyBRAAGIAEMgUQABiABDIFEAAYgAQyBRAAGIAEMgUQABiABDIEEAAYHjIEEAAYHjIEEAAYHkiCBlAAWABwAHgAkAEAmAG7AaABuwGqAQMwLjG4AQPIAQD4AQL4AQGYAgGgAr4BmAMAkgcDMC4xoAfhBLIHAzAuMbgHvgHCBwMwLjHIBwKACAA&amp;sclient=gws-wiz-img" TargetMode="External"/><Relationship Id="rId582" Type="http://schemas.openxmlformats.org/officeDocument/2006/relationships/hyperlink" Target="https://www.google.com/search?sca_esv=dc45e1216515a3e4&amp;sxsrf=ANbL-n7H-SjzQV33uXp31OZ5VuBA6vdJ6w:1770087785725&amp;udm=2&amp;fbs=ADc_l-aN0CWEZBOHjofHoaMMDiKpaEWjvZ2Py1XXV8d8KvlI3o6iwGk6Iv1tRbZIBNIVs-5-bUj3iBl-UxHsANYwOkWWIHyK1NRBVtxaVLlI368r1o6iGYaS4PFE4__J9pFcEtDh70qzaV0FIksDghnChYVoYGvnaERZhSFSi23G7_l_x41APoA0gGXbcj8k8faHB1t9UD6LLlJm9rGeDsgvgfsFcITOqA&amp;q=hydrilla&amp;sa=X&amp;sqi=2&amp;ved=2ahUKEwiq0sHtqrySAxUldfUHHZXIFX4QtKgLegQIFhAB&amp;biw=1920&amp;bih=945&amp;dpr=1&amp;aic=0" TargetMode="External"/><Relationship Id="rId1173" Type="http://schemas.openxmlformats.org/officeDocument/2006/relationships/hyperlink" Target="https://www.google.com/search?sa=X&amp;sca_esv=89a9192413b8e228&amp;sxsrf=ANbL-n6hdJylV166guSCxCdNzJBS7w29Ug:1770771462479&amp;udm=2&amp;fbs=ADc_l-aN0CWEZBOHjofHoaMMDiKpaEWjvZ2Py1XXV8d8KvlI3o6iwGk6Iv1tRbZIBNIVs-7DjmheGwJ9kkYLzOq5Q2x5_vUa7NlVh74273t1qYj0GHJf40CfMWgiPAmBedqdxpb-eCyN1kLlo1KMXSb9JAAQGR30U6c4sz1VsMLbQXN5RHHdMX3VXTJSpr3pJ9CSOsLjFSmjIzgHVvANCPHiumNb6--_vw&amp;q=Spathoglottis&amp;ved=2ahUKEwjHgP_fndCSAxW7T-sIHYB8HWMQtKgLegQIEhAB&amp;biw=1920&amp;bih=945&amp;dpr=1" TargetMode="External"/><Relationship Id="rId581" Type="http://schemas.openxmlformats.org/officeDocument/2006/relationships/hyperlink" Target="https://www.google.com/search?q=Duckweed&amp;sca_esv=dc45e1216515a3e4&amp;udm=2&amp;biw=1920&amp;bih=945&amp;aic=0&amp;sxsrf=ANbL-n6KkSj7Q1oeYMh54sweDFb7aaYJTw%3A1770087748735&amp;ei=RGWBaerJLPalvr0P9t_j8Ac&amp;ved=0ahUKEwjq--_bqrySAxX2kq8BHfbvGH4Q4dUDCBI&amp;uact=5&amp;oq=Duckweed&amp;gs_lp=Egtnd3Mtd2l6LWltZyIIRHVja3dlZWQyDRAAGIAEGLEDGEMYigUyChAAGIAEGEMYigUyChAAGIAEGEMYigUyBRAAGIAEMgUQABiABDIFEAAYgAQyBRAAGIAEMgUQABiABDIFEAAYgAQyBRAAGIAESIwJUPMFWPMFcAJ4AJABAJgBpAGgAaQBqgEDMC4xuAEDyAEA-AEC-AEBmAIDoAKtAcICBxAjGCcYyQLCAgYQABgHGB6YAwCIBgGSBwMyLjGgB-YEsgcDMC4xuAenAcIHAzAuM8gHBoAIAA&amp;sclient=gws-wiz-img" TargetMode="External"/><Relationship Id="rId1174" Type="http://schemas.openxmlformats.org/officeDocument/2006/relationships/hyperlink" Target="http://google.com/search?q=Chloraea&amp;sca_esv=89a9192413b8e228&amp;udm=2&amp;biw=1920&amp;bih=945&amp;sxsrf=ANbL-n5ICfm7cwIKaoqwJrJiA2bod2uJaw%3A1770771478023&amp;ei=FtSLaeWJAYXh2roP8KzsmQw&amp;ved=0ahUKEwjl7LPnndCSAxWFsFYBHXAWO8MQ4dUDCBQ&amp;uact=5&amp;oq=Chloraea&amp;gs_lp=Egtnd3Mtd2l6LWltZyIIQ2hsb3JhZWEyBRAAGIAEMgUQABiABDIFEAAYgAQyBRAAGIAEMgUQABiABDIFEAAYgAQyBRAAGIAEMgUQABiABDIFEAAYgARIyQRQAFgAcAB4AJABAJgBrQGgAa0BqgEDMC4xuAEDyAEA-AEC-AEBmAIBoAKwAZgDAJIHAzAuMaAHogSyBwMwLjG4B7ABwgcDMC4xyAcCgAgA&amp;sclient=gws-wiz-img" TargetMode="External"/><Relationship Id="rId580" Type="http://schemas.openxmlformats.org/officeDocument/2006/relationships/hyperlink" Target="https://www.google.com/search?sca_esv=dc45e1216515a3e4&amp;sxsrf=ANbL-n5BNPfVa84bSl2c_5OSc1z5CV_Gpg:1770087687705&amp;udm=2&amp;fbs=ADc_l-aN0CWEZBOHjofHoaMMDiKpaEWjvZ2Py1XXV8d8KvlI3o6iwGk6Iv1tRbZIBNIVs-6UIUc6UR6SuJFZzmDZDaBCXj3NZJ_DMK_QqUo9V0IfjxG0djCU7QE8UjOr-c7mvKigPhpvaXtoXoq0sQm2jQ3nzq77_uwAjFIqozM0PiKt77NrjKZEM9xM-iXmZlOhSxVOhlRJPU9KCXU7f3N6KQp_hUzZCw&amp;q=Water+lily&amp;sa=X&amp;ved=2ahUKEwjmhuO-qrySAxWvcPUHHb6II6YQtKgLegQIFhAB&amp;biw=1920&amp;bih=945&amp;dpr=1&amp;aic=0" TargetMode="External"/><Relationship Id="rId1175" Type="http://schemas.openxmlformats.org/officeDocument/2006/relationships/hyperlink" Target="https://www.google.com/search?q=Ponerorchis&amp;sca_esv=89a9192413b8e228&amp;udm=2&amp;biw=1920&amp;bih=945&amp;sxsrf=ANbL-n4XfgtJewCWIoTwArWQqrh-eP5p3A%3A1770771505368&amp;ei=MdSLaamWFqbj2roP-fvvuQI&amp;ved=0ahUKEwjp8rj0ndCSAxWmsVYBHfn9OycQ4dUDCBQ&amp;uact=5&amp;oq=Ponerorchis&amp;gs_lp=Egtnd3Mtd2l6LWltZyILUG9uZXJvcmNoaXMyBRAAGIAEMgUQABiABDIEEAAYHjIEEAAYHjIEEAAYHjIEEAAYHjIEEAAYHjIEEAAYHjIEEAAYHjIEEAAYHkjVBFAAWABwAHgAkAEAmAGgAaABoAGqAQMwLjG4AQPIAQD4AQL4AQGYAgGgAqMBmAMAkgcDMC4xoAftBLIHAzAuMbgHowHCBwMwLjHIBwKACAA&amp;sclient=gws-wiz-img" TargetMode="External"/><Relationship Id="rId103" Type="http://schemas.openxmlformats.org/officeDocument/2006/relationships/hyperlink" Target="https://images.search.yahoo.com/search/images;_ylt=AwrgNqx4J5dpVg8C.oBXNyoA;_ylu=Y29sbwNncTEEcG9zAzEEdnRpZAMEc2VjA3BpdnM-?p=Juneberry+trees&amp;fr2=piv-web&amp;type=E210US91215G0&amp;fr=mcafee" TargetMode="External"/><Relationship Id="rId587" Type="http://schemas.openxmlformats.org/officeDocument/2006/relationships/hyperlink" Target="https://www.google.com/search?q=Kelp&amp;sca_esv=dc45e1216515a3e4&amp;udm=2&amp;biw=1920&amp;bih=945&amp;aic=0&amp;sxsrf=ANbL-n56tVIuE4qeZqSDs4i05M74df1o-A%3A1770088744359&amp;ei=KGmBafPNFcSM2roP6622uAg&amp;ved=0ahUKEwjzgdC2rrySAxVEhlYBHeuWDYcQ4dUDCBI&amp;oq=Kelp&amp;gs_lp=Egtnd3Mtd2l6LWltZyIES2VscDINEAAYgAQYsQMYQxiKBTIKEAAYgAQYQxiKBTINEAAYgAQYsQMYQxiKBTIKEAAYgAQYQxiKBTIKEAAYgAQYQxiKBTIKEAAYgAQYQxiKBTIFEAAYgAQyBRAAGIAEMgUQABiABDIFEAAYgARIhgVQAFgAcAB4AJABAJgBtAGgAbQBqgEDMC4xuAEMyAEA-AEC-AEBmAIBoAK5AZgDAJIHAzAuMaAHxgSyBwMwLjG4B7kBwgcDMC4xyAcCgAgA&amp;sclient=gws-wiz-img" TargetMode="External"/><Relationship Id="rId1176" Type="http://schemas.openxmlformats.org/officeDocument/2006/relationships/hyperlink" Target="https://www.google.com/search?q=Cremastra&amp;sca_esv=89a9192413b8e228&amp;udm=2&amp;biw=1920&amp;bih=945&amp;sxsrf=ANbL-n7m0oeuguMSqcxadrCPi7kjTfHK2A%3A1770771620195&amp;ei=pNSLadDTC4Dh0-kPnLmRyQ8&amp;ved=0ahUKEwjQtZmrntCSAxWA8DQHHZxcJPkQ4dUDCBQ&amp;uact=5&amp;oq=Cremastra&amp;gs_lp=Egtnd3Mtd2l6LWltZyIJQ3JlbWFzdHJhMgUQABiABDIEEAAYHjIEEAAYHjIEEAAYHjIEEAAYHjIEEAAYHjIEEAAYHjIIEAAYBRgKGB5I1QZQAFgAcAB4AJABAJgBlAGgAZQBqgEDMC4xuAEDyAEA-AEC-AEBmAIBoAKXAZgDAJIHAzAuMaAH0ASyBwMwLjG4B5cBwgcDMC4xyAcCgAgA&amp;sclient=gws-wiz-img" TargetMode="External"/><Relationship Id="rId102" Type="http://schemas.openxmlformats.org/officeDocument/2006/relationships/hyperlink" Target="https://www.bing.com/images/search?view=detailV2&amp;ccid=XMA5QzYL&amp;id=14A45B4DF1F3DA8EB9961505B10FD6BCC9A2E5F2&amp;thid=OIP.XMA5QzYLJzhuPz3UyFiIVQHaFB&amp;mediaurl=https%3A%2F%2Fwww.thespruce.com%2Fthmb%2FeNX9rPHd6KvhzdInrHeaYjIWK_4%3D%2F2982x0%2Ffilters%3Ano_upscale%28%29%3Amax_bytes%28150000%29%3Astrip_icc%28%29%2Fmotherwort-growing-guide-5211021-hero-bd0c889bc255464ba8c87c0d406d5342.jpg&amp;exph=2020&amp;expw=2982&amp;q=MOTHERWORTH&amp;FORM=IRPRST&amp;ck=AFD1AB5E78BEA47EE290121F475A7DA3&amp;selectedIndex=0&amp;itb=0&amp;cw=1721&amp;ch=853&amp;ajaxhist=0&amp;ajaxserp=0" TargetMode="External"/><Relationship Id="rId586" Type="http://schemas.openxmlformats.org/officeDocument/2006/relationships/hyperlink" Target="https://www.google.com/search?q=Sea+lettuce&amp;sca_esv=dc45e1216515a3e4&amp;udm=2&amp;biw=1920&amp;bih=945&amp;aic=0&amp;sxsrf=ANbL-n6IYjE1SdBPSFVZU0dGyoPfm4MqhQ%3A1770088730586&amp;ei=GmmBae-VI86v0-kPk-qxsAk&amp;ved=0ahUKEwjvioewrrySAxXO1zQHHRN1DJYQ4dUDCBI&amp;uact=5&amp;oq=Sea+lettuce&amp;gs_lp=Egtnd3Mtd2l6LWltZyILU2VhIGxldHR1Y2UyCBAAGIAEGLEDMgUQABiABDIFEAAYgAQyBRAAGIAEMgUQABiABDIFEAAYgAQyBRAAGIAEMgUQABiABDIFEAAYgAQyBRAAGIAESPMOUKcCWPcMcAF4AJABAJgBnQGgAbcCqgEDMC4yuAEDyAEA-AEB-AECmAICoAKkAcICBxAjGCcYyQLCAgYQABgHGB6YAwCIBgGSBwMxLjGgB7EFsgcDMC4xuAefAcIHBTAuMS4xyAcEgAgA&amp;sclient=gws-wiz-img" TargetMode="External"/><Relationship Id="rId1177" Type="http://schemas.openxmlformats.org/officeDocument/2006/relationships/hyperlink" Target="https://www.google.com/search?q=%0D%0ASobralia&amp;sca_esv=89a9192413b8e228&amp;udm=2&amp;biw=1920&amp;bih=945&amp;sxsrf=ANbL-n5ebI7yE0XlZROxypHuQ8s6iku5fw%3A1770771632972&amp;ei=sNSLabn_OrmP2roPvrb9iAM&amp;ved=0ahUKEwi5l6WxntCSAxW5h1YBHT5bHzEQ4dUDCBQ&amp;uact=5&amp;oq=%0D%0ASobralia&amp;gs_lp=Egtnd3Mtd2l6LWltZyIJClNvYnJhbGlhSABQAFgAcAB4AJABAJgBAKABAKoBALgBA8gBAPgBAvgBAZgCAKACAJgDAJIHAKAHALIHALgHAMIHAMgHAIAIAA&amp;sclient=gws-wiz-img" TargetMode="External"/><Relationship Id="rId101" Type="http://schemas.openxmlformats.org/officeDocument/2006/relationships/hyperlink" Target="https://www.bing.com/images/search?view=detailV2&amp;ccid=8apaZD1T&amp;id=4EE80B1438347E3EF840C9AA11DF2CF1D202F230&amp;thid=OIP.8apaZD1TT1Yo_RNn8HP_OQHaE7&amp;mediaurl=https%3A%2F%2Fimg.freepik.com%2Fpremium-photo%2Fclose-up-turmeric-curcuma-longa-linn-rhizome-isolated_120872-5609.jpg%3Fw%3D2000&amp;exph=1333&amp;expw=2000&amp;q=Curcuma+longa+turmeric&amp;FORM=IRPRST&amp;ck=5CC3F95AE6C7B15D9258113DEB43CBC7&amp;selectedIndex=3&amp;itb=0&amp;cw=1145&amp;ch=529&amp;ajaxhist=0&amp;ajaxserp=0" TargetMode="External"/><Relationship Id="rId585" Type="http://schemas.openxmlformats.org/officeDocument/2006/relationships/hyperlink" Target="https://www.google.com/search?q=Arrowhead+plant&amp;sca_esv=dc45e1216515a3e4&amp;udm=2&amp;biw=1920&amp;bih=945&amp;aic=0&amp;sxsrf=ANbL-n4zJE36E4Dh-7sWLxoSetjYCHoCdA%3A1770088019337&amp;ei=U2aBafKnFO3s1e8P64a58Ac&amp;ved=0ahUKEwiynfTcq7ySAxVtdvUHHWtDDn4Q4dUDCBI&amp;uact=5&amp;oq=Arrowhead+plant&amp;gs_lp=Egtnd3Mtd2l6LWltZyIPQXJyb3doZWFkIHBsYW50MgoQABiABBhDGIoFMgUQABiABDIFEAAYgAQyBRAAGIAEMgUQABiABDIFEAAYgAQyBRAAGIAEMgUQABiABDIFEAAYgAQyBRAAGIAESNoQUO0CWI8OcAF4AJABAJgBngGgAZYHqgEDMC42uAEDyAEA-AEBmAIHoAKrB8ICDRAAGIAEGLEDGEMYigXCAgYQABgHGB6YAwCIBgGSBwMxLjagB6AgsgcDMC42uAepB8IHBTAuNi4xyAcOgAgA&amp;sclient=gws-wiz-img" TargetMode="External"/><Relationship Id="rId1178" Type="http://schemas.openxmlformats.org/officeDocument/2006/relationships/hyperlink" Target="https://www.google.com/search?q=Galeandra&amp;sca_esv=89a9192413b8e228&amp;udm=2&amp;biw=1920&amp;bih=945&amp;sxsrf=ANbL-n4cbeEuozQ731xigiF-ksSm6GLxuw%3A1770771987132&amp;ei=E9aLacXcB9rk1e8PnJiCiAg&amp;ved=0ahUKEwiFspXan9CSAxVacvUHHRyMAIEQ4dUDCBQ&amp;uact=5&amp;oq=Galeandra&amp;gs_lp=Egtnd3Mtd2l6LWltZyIJR2FsZWFuZHJhMgUQABiABDIFEAAYgAQyBRAAGIAEMgUQABiABDIFEAAYgAQyBRAAGIAEMgUQABiABDIFEAAYgAQyBRAAGIAEMgUQABiABEjoBFAAWABwAHgAkAEAmAGEAaABhAGqAQMwLjG4AQPIAQD4AQL4AQGYAgGgAogBmAMAkgcDMC4xoAfpBLIHAzAuMbgHiAHCBwMyLTHIBwOACAA&amp;sclient=gws-wiz-img" TargetMode="External"/><Relationship Id="rId100" Type="http://schemas.openxmlformats.org/officeDocument/2006/relationships/hyperlink" Target="https://www.bing.com/images/search?view=detailV2&amp;ccid=IHDmGqVC&amp;id=166DC2C998F6F4289ECDCFB023E7F65003567C38&amp;thid=OIP.IHDmGqVCLw8L25FsHlsqGwHaHs&amp;mediaurl=https%3A%2F%2Fapps.lucidcentral.org%2Frainforest%2Fimages%2Fentities%2Feuphorbia_hirta%2F2229213.jpg&amp;exph=1100&amp;expw=1058&amp;q=Euphorbia+Hirta&amp;FORM=IRPRST&amp;ck=583D98AF0CAEDC21E4EB756B1755B314&amp;selectedIndex=0&amp;itb=0&amp;cw=1145&amp;ch=529&amp;ajaxhist=0&amp;ajaxserp=0" TargetMode="External"/><Relationship Id="rId584" Type="http://schemas.openxmlformats.org/officeDocument/2006/relationships/hyperlink" Target="https://www.google.com/search?q=Water+spinach&amp;sca_esv=dc45e1216515a3e4&amp;udm=2&amp;biw=1920&amp;bih=945&amp;aic=0&amp;sxsrf=ANbL-n45LFJVKq6eZ94QU5tPVAj_MThNfA%3A1770087945851&amp;ei=CWaBac7TM-iovr0PhYnl4Ac&amp;ved=0ahUKEwiO_O65q7ySAxVolK8BHYVEGXwQ4dUDCBI&amp;uact=5&amp;oq=Water+spinach&amp;gs_lp=Egtnd3Mtd2l6LWltZyINV2F0ZXIgc3BpbmFjaDIIEAAYgAQYsQMyBRAAGIAEMgUQABiABDIFEAAYgAQyBRAAGIAEMgUQABiABDIFEAAYgAQyBRAAGIAEMgUQABiABDIFEAAYgARIoQNQAFgAcAB4AJABAJgBpAGgAaQBqgEDMC4xuAEDyAEA-AEC-AEBmAIBoAKnAZgDAJIHAzAuMaAHhwWyBwMwLjG4B6cBwgcDMC4xyAcCgAgA&amp;sclient=gws-wiz-img" TargetMode="External"/><Relationship Id="rId1179" Type="http://schemas.openxmlformats.org/officeDocument/2006/relationships/hyperlink" Target="https://sl.bing.net/jfNrAveaLpQ" TargetMode="External"/><Relationship Id="rId1169" Type="http://schemas.openxmlformats.org/officeDocument/2006/relationships/hyperlink" Target="https://www.google.com/search?sca_esv=89a9192413b8e228&amp;sxsrf=ANbL-n44dqfWAYRLkJJPPgGrcrtvokzKQw:1770771258591&amp;udm=2&amp;fbs=ADc_l-aN0CWEZBOHjofHoaMMDiKpaEWjvZ2Py1XXV8d8KvlI3o6iwGk6Iv1tRbZIBNIVs-6YKj3ieLLpE5n_AQ7knvnyHmq2hxoqmS0Tx38rbtTMokatCu4UnrJzhU7BOXw7CjzpgexdCLz33raof4dx1VtbdVj50-BJhfDxGZym1fHYCgShAGAicidn7ujxHXACJbD2tu-xxAiTU9q7UKgqs_jjkAgDfA&amp;q=Spiranthes+(Ladies%E2%80%99+tresses)&amp;sa=X&amp;ved=2ahUKEwi_5eL-nNCSAxV_r1YBHcx4MkwQtKgLegQIEhAB&amp;biw=1920&amp;bih=945" TargetMode="External"/><Relationship Id="rId579" Type="http://schemas.openxmlformats.org/officeDocument/2006/relationships/hyperlink" Target="https://www.google.com/search?q=Fenestraria+%28Baby+Toes%29&amp;udm=2&amp;sxsrf=ANbL-n4aWvsibK3CvAAjZS6ul_KlJBSyhw%3A1770693701700" TargetMode="External"/><Relationship Id="rId578" Type="http://schemas.openxmlformats.org/officeDocument/2006/relationships/hyperlink" Target="https://www.google.com/search?q=Huernia&amp;udm=2&amp;sxsrf=ANbL-n4HWo2QcvaT_Ke3jjcst9YpMrEGKA%3A1770693534406" TargetMode="External"/><Relationship Id="rId577" Type="http://schemas.openxmlformats.org/officeDocument/2006/relationships/hyperlink" Target="https://www.google.com/search?q=Titanopsis&amp;udm=2&amp;sxsrf=ANbL-n7oN2wPbwa-D0O9opqCl397tkoyqw%3A1770693472397" TargetMode="External"/><Relationship Id="rId1160" Type="http://schemas.openxmlformats.org/officeDocument/2006/relationships/hyperlink" Target="https://www.google.com/search?q=Cypripedium+%28Lady%E2%80%99s+slipper+orchids%29&amp;sca_esv=8105f2ae95d7365c&amp;sxsrf=ANbL-n7O1BCY7ufthmx1SXrhVoujs29DVA%3A1770169957493&amp;ei=ZaaCaY7gHe64vr0P0dGd-Ac&amp;biw=1920&amp;bih=945&amp;aic=0&amp;ved=0ahUKEwjOpoj83L6SAxVunK8BHdFoB38Q4dUDCBM&amp;uact=5&amp;oq=Cypripedium+%28Lady%E2%80%99s+slipper+orchids%29&amp;gs_lp=Egxnd3Mtd2l6LXNlcnAiJkN5cHJpcGVkaXVtIChMYWR54oCZcyBzbGlwcGVyIG9yY2hpZHMpMgYQABgWGB4yBhAAGBYYHjIGEAAYFhgeMggQABiABBiiBDIFEAAY7wUyCBAAGIAEGKIESKIPUNgIWNgIcAF4AZABAJgBqQGgAakBqgEDMC4xuAEDyAEA-AEC-AEBmAICoAKwAcICChAAGLADGNYEGEeYAwCIBgGQBgiSBwMxLjGgB8MFsgcDMC4xuAetAcIHAzAuMsgHBIAIAA&amp;sclient=gws-wiz-serp" TargetMode="External"/><Relationship Id="rId572" Type="http://schemas.openxmlformats.org/officeDocument/2006/relationships/hyperlink" Target="https://www.google.com/search?sxsrf=ANbL-n7Spg4e7Z10ebWhDgcjMoTZxPzCvg:1770692805667&amp;udm=2&amp;q=Echeveria" TargetMode="External"/><Relationship Id="rId1161" Type="http://schemas.openxmlformats.org/officeDocument/2006/relationships/hyperlink" Target="https://www.google.com/search?q=Bletilla+striata+%28Chinese+ground+orchid%29&amp;sca_esv=8105f2ae95d7365c&amp;biw=1920&amp;bih=945&amp;aic=0&amp;sxsrf=ANbL-n6rVlPR6vE-lfAskwVS-UZTGgNJag%3A1770170019839&amp;ei=o6aCaarhMtDL1e8P-aaD6A8&amp;ved=0ahUKEwjqvuWZ3b6SAxXQZfUHHXnTAP0Q4dUDCBM&amp;uact=5&amp;oq=Bletilla+striata+%28Chinese+ground+orchid%29&amp;gs_lp=Egxnd3Mtd2l6LXNlcnAiKEJsZXRpbGxhIHN0cmlhdGEgKENoaW5lc2UgZ3JvdW5kIG9yY2hpZCkyBRAuGIAEMgYQABgWGB4yBhAAGBYYHjIGEAAYFhgeMgsQABiABBiGAxiKBTIFEAAY7wUyBRAAGO8FMgUQABjvBTIFEAAY7wUyFBAuGIAEGJcFGNwEGN4EGN8E2AEBSMEHUABYAHAAeAGQAQCYAcYBoAHGAaoBAzAuMbgBA8gBAPgBAvgBAZgCAaACzAGYAwC6BgYIARABGBSSBwMyLTGgB5wOsgcDMi0xuAfMAcIHAzItMcgHBIAIAA&amp;sclient=gws-wiz-serp" TargetMode="External"/><Relationship Id="rId571" Type="http://schemas.openxmlformats.org/officeDocument/2006/relationships/hyperlink" Target="https://www.google.com/search?q=flapjack+succulent&amp;udm=2&amp;sxsrf=ANbL-n5zrR35ccuwBE3leprDfCgOeZKAsA%3A1770693150407" TargetMode="External"/><Relationship Id="rId1162" Type="http://schemas.openxmlformats.org/officeDocument/2006/relationships/hyperlink" Target="https://www.google.com/search?q=Calanthe&amp;sca_esv=8105f2ae95d7365c&amp;biw=1920&amp;bih=945&amp;aic=0&amp;sxsrf=ANbL-n5I3Oal99MJ3tXOfKVlEi47HdLBzw%3A1770170062356&amp;ei=zqaCaem-Fc6Nvr0PsI796Ac&amp;ved=0ahUKEwjp3Yiu3b6SAxXOhq8BHTBHH30Q4dUDCBM&amp;uact=5&amp;oq=Calanthe&amp;gs_lp=Egxnd3Mtd2l6LXNlcnAiCENhbGFudGhlMgoQLhiABBhDGIoFMgsQLhiABBiRAhiKBTIFEAAYgAQyBRAuGIAEMgoQLhiABBhDGIoFMgUQABiABDIFEAAYgAQyBRAAGIAEMgUQABiABDIFEAAYgAQyGRAuGIAEGEMYigUYlwUY3AQY3gQY3wTYAQFIrCdQoR5YoR5wA3gBkAEAmAG4AaABuAGqAQMwLjG4AQPIAQD4AQL4AQGYAgSgAsgBwgIKEAAYsAMY1gQYR5gDAIgGAZAGCLoGBggBEAEYFJIHAzMuMaAH5xqyBwMwLjG4B74BwgcFMC4yLjLIBwyACAA&amp;sclient=gws-wiz-serp" TargetMode="External"/><Relationship Id="rId570" Type="http://schemas.openxmlformats.org/officeDocument/2006/relationships/hyperlink" Target="https://www.google.com/search?q=Sansiviria+Laurentii&amp;udm=2&amp;sxsrf=ANbL-n5OpxlCisltZ-SIqMvrtJvdkxmEdQ%3A1770693157788" TargetMode="External"/><Relationship Id="rId1163" Type="http://schemas.openxmlformats.org/officeDocument/2006/relationships/hyperlink" Target="https://www.google.com/search?q=Habenaria&amp;sca_esv=8105f2ae95d7365c&amp;biw=1920&amp;bih=945&amp;aic=0&amp;sxsrf=ANbL-n6KJwIpR-lG0h80tj3_3CkBWcgP2g%3A1770170270952&amp;ei=nqeCabHrOeS9vr0PsqL88Ac&amp;ved=0ahUKEwixssSR3r6SAxXknq8BHTIRH34Q4dUDCBM&amp;uact=5&amp;oq=Habenaria&amp;gs_lp=Egxnd3Mtd2l6LXNlcnAiCUhhYmVuYXJpYTIFEC4YgAQyBRAuGIAEMgUQLhiABDIFEC4YgAQyBRAuGIAEMgUQLhiABDIFEC4YgAQyBRAuGIAEMgUQLhiABDIFEC4YgAQyFBAuGIAEGJcFGNwEGN4EGN8E2AEBSJMrUPAIWPAIcAF4AZABAJgBywGgAcsBqgEDMi0xuAEDyAEA-AEC-AEBmAIEoALWG8ICChAAGLADGNYEGEfCAg0QABiABBiwAxhDGIoFwgIOEAAYsAMY5AIY1gTYAQHCAhMQLhiABBiwAxhDGMgDGIoF2AEBmAMAiAYBkAYRugYGCAEQARgJkgcNMS4wLjEuNS0xLjgtMaAH0EWyBwMyLTG4B9ABwgcDMi00yAcRgAgA&amp;sclient=gws-wiz-serp" TargetMode="External"/><Relationship Id="rId1164" Type="http://schemas.openxmlformats.org/officeDocument/2006/relationships/hyperlink" Target="https://www.google.com/search?sca_esv=8105f2ae95d7365c&amp;sxsrf=ANbL-n4hZ1m9P1iUPhoQd781I3eVKLNOuw:1770170586798&amp;udm=2&amp;fbs=ADc_l-aN0CWEZBOHjofHoaMMDiKpaEWjvZ2Py1XXV8d8KvlI3o6iwGk6Iv1tRbZIBNIVs-5-bUj3iBl-UxHsANYwOkWWQqZAJJdwuRaSoLHfELMHATYTDBMk2XzbZAOBRVVl6a_Haoqx1aV3dfifBSufaHnEIPNVX9VBHhGrl3Be4EN1kzu7qgK_8pmwEXvXTPnwj0XvJHYUAOCuujVN4Cu3hiplyBsirQ&amp;q=Orchis&amp;sa=X&amp;ved=2ahUKEwjzhZKo376SAxWmsK8BHXUFNX4QtKgLegQIFxAB&amp;biw=1920&amp;bih=945&amp;dpr=1&amp;aic=0" TargetMode="External"/><Relationship Id="rId576" Type="http://schemas.openxmlformats.org/officeDocument/2006/relationships/hyperlink" Target="https://www.google.com/search?q=Dudleya&amp;udm=2&amp;sxsrf=ANbL-n4RZdHG6Ic3ynMiEc6SczhaGm9Y9A%3A1770693417065" TargetMode="External"/><Relationship Id="rId1165" Type="http://schemas.openxmlformats.org/officeDocument/2006/relationships/hyperlink" Target="https://www.google.com/search?sa=X&amp;sca_esv=8105f2ae95d7365c&amp;sxsrf=ANbL-n65bYXrUA8WG1tw-BKgFQcha9-GNw:1770171017994&amp;udm=2&amp;fbs=ADc_l-aN0CWEZBOHjofHoaMMDiKpaEWjvZ2Py1XXV8d8KvlI3o6iwGk6Iv1tRbZIBNIVs-7jboMnLWBUFBGMrjhoXmDqfLhtbQJiNAa2_55URXNnd0uFFg7-rR9syZ3PFmbeSK_8XwaFIq5jqYdnC8QMefSAxUSBRT7pDLr9s6mO_8J1QzlY20oEBbcD7oNsGrPtLqgGkVr4O4v8c33Za6hzOzLgvG8v0Q&amp;q=Dactylorhiza&amp;ved=2ahUKEwjameD14L6SAxWscfUHHZSvF34QtKgLegQIDxAB&amp;biw=1920&amp;bih=945&amp;dpr=1&amp;aic=0" TargetMode="External"/><Relationship Id="rId575" Type="http://schemas.openxmlformats.org/officeDocument/2006/relationships/hyperlink" Target="https://www.google.com/search?q=Pachyphytum&amp;udm=2&amp;sxsrf=ANbL-n6zr2h_ULu_dGlvKEdPWb_TmiJT5w%3A1770693357928" TargetMode="External"/><Relationship Id="rId1166" Type="http://schemas.openxmlformats.org/officeDocument/2006/relationships/hyperlink" Target="https://www.google.com/search?q=Eulophia&amp;sca_esv=8105f2ae95d7365c&amp;udm=2&amp;biw=1920&amp;bih=945&amp;aic=0&amp;sxsrf=ANbL-n4IQ3fjMBxiUCtJRdaapjVp9k-q9g%3A1770171024194&amp;ei=kKqCafzKC9KZvr0P1PKNiAE&amp;ved=0ahUKEwj80tr44L6SAxXSjK8BHVR5AxEQ4dUDCBQ&amp;uact=5&amp;oq=Eulophia&amp;gs_lp=Egtnd3Mtd2l6LWltZyIIRXVsb3BoaWEyBRAAGIAEMgUQABiABDIFEAAYgAQyBRAAGIAEMgUQABiABDIFEAAYgAQyBRAAGIAEMgUQABiABDIFEAAYgAQyBRAAGIAESM4GUABYAHAAeACQAQCYAYUBoAGFAaoBAzAuMbgBA8gBAPgBAvgBAZgCAaACigGYAwCSBwMwLjGgB9MEsgcDMC4xuAeKAcIHAzItMcgHBIAIAA&amp;sclient=gws-wiz-img" TargetMode="External"/><Relationship Id="rId574" Type="http://schemas.openxmlformats.org/officeDocument/2006/relationships/hyperlink" Target="https://www.google.com/search?q=String+of+Pearls&amp;udm=2&amp;sxsrf=ANbL-n4L7zJmN-P5Ctll7ZH1CupIwk1mnA%3A1770693282798" TargetMode="External"/><Relationship Id="rId1167" Type="http://schemas.openxmlformats.org/officeDocument/2006/relationships/hyperlink" Target="https://www.google.com/search?q=Anacamptis&amp;sca_esv=8105f2ae95d7365c&amp;udm=2&amp;biw=1920&amp;bih=945&amp;aic=0&amp;sxsrf=ANbL-n4w3Yg34iselVX42hrN3QN45eW_5A%3A1770171079300&amp;ei=x6qCafr7EYa0vr0PwquKQQ&amp;ved=0ahUKEwi6-_2S4b6SAxUGmq8BHcKVIggQ4dUDCBQ&amp;uact=5&amp;oq=Anacamptis&amp;gs_lp=Egtnd3Mtd2l6LWltZyIKQW5hY2FtcHRpczIFEAAYgAQyBRAAGIAEMgUQABiABDIFEAAYgAQyBRAAGIAEMgUQABiABDIFEAAYgAQyBRAAGIAEMgUQABiABDIEEAAYHkj1BVAAWABwAHgAkAEAmAF_oAF_qgEDMC4xuAEDyAEA-AEC-AEBmAIBoAKDAZgDAJIHAzAuMaAH4wSyBwMwLjG4B4MBwgcDMC4xyAcCgAgA&amp;sclient=gws-wiz-img" TargetMode="External"/><Relationship Id="rId573" Type="http://schemas.openxmlformats.org/officeDocument/2006/relationships/hyperlink" Target="https://www.google.com/search?q=Aeonium+Arboreum&amp;udm=2&amp;sxsrf=ANbL-n5FcK-LpGe7D--mJfyolhjRgqjPJg%3A1770693044098" TargetMode="External"/><Relationship Id="rId1168" Type="http://schemas.openxmlformats.org/officeDocument/2006/relationships/hyperlink" Target="https://www.google.com/search?sa=X&amp;sca_esv=8105f2ae95d7365c&amp;sxsrf=ANbL-n627XmBV6kd4wQzI6YncHyABR1p0Q:1770171322918&amp;udm=2&amp;fbs=ADc_l-aN0CWEZBOHjofHoaMMDiKpaEWjvZ2Py1XXV8d8KvlI3o6iwGk6Iv1tRbZIBNIVs-7jboMnLWBUFBGMrjhoXmDqfLhtbQJiNAa2_55URXNnd0uFFg7-rR9syZ3PFmbeSK-Mkc0awT5sy2kFjbr5GWiSaIyJdXbWerGuYMoHCDoMqjpaZsPxm7YX6C0JFhnjNmGwr7dw3XrnICMHL_xTjKWAcArW6A&amp;q=Ophrys+(Bee+orchids)&amp;ved=2ahUKEwiAq5OH4r6SAxWFh68BHTeAANEQtKgLegQIIhAB&amp;biw=1920&amp;bih=945&amp;dpr=1&amp;aic=0" TargetMode="External"/><Relationship Id="rId129" Type="http://schemas.openxmlformats.org/officeDocument/2006/relationships/hyperlink" Target="https://naturewalk.yale.edu/trees/fagaceae/fagus-sylvatica/european-beech-90" TargetMode="External"/><Relationship Id="rId128" Type="http://schemas.openxmlformats.org/officeDocument/2006/relationships/hyperlink" Target="https://www.bing.com/images/search?view=detailV2&amp;ccid=guamGiAb&amp;id=4211B79A2748B462386A3FA8F2520344A628A79A&amp;thid=OIP.guamGiAb-oZWYLnQGR_3cgHaE7&amp;mediaurl=https%3A%2F%2Fcdn.pixabay.com%2Fphoto%2F2016%2F09%2F10%2F08%2F09%2Ffig-tree-1658686_1280.jpg&amp;cdnurl=https%3A%2F%2Fth.bing.com%2Fth%2Fid%2FR.82e6a61a201bfa865660b9d0191ff772%3Frik%3DmqcopkQDUvKoPw%26pid%3DImgRaw%26r%3D0&amp;exph=853&amp;expw=1280&amp;q=fig+tree+images&amp;FORM=IRPRST&amp;ck=04568AE43C193E0CD0DBC31AA2047150&amp;selectedIndex=0&amp;itb=0&amp;cw=1721&amp;ch=823&amp;ajaxhist=0&amp;ajaxserp=0" TargetMode="External"/><Relationship Id="rId127" Type="http://schemas.openxmlformats.org/officeDocument/2006/relationships/hyperlink" Target="https://leafyplace.com/beech-trees/" TargetMode="External"/><Relationship Id="rId126" Type="http://schemas.openxmlformats.org/officeDocument/2006/relationships/hyperlink" Target="https://leafyplace.com/white-oak/" TargetMode="External"/><Relationship Id="rId1190" Type="http://schemas.openxmlformats.org/officeDocument/2006/relationships/hyperlink" Target="https://sl.bing.net/Ivg9Imx4eG" TargetMode="External"/><Relationship Id="rId1191" Type="http://schemas.openxmlformats.org/officeDocument/2006/relationships/hyperlink" Target="https://sl.bing.net/cpzUTLA9S5Q" TargetMode="External"/><Relationship Id="rId1192" Type="http://schemas.openxmlformats.org/officeDocument/2006/relationships/hyperlink" Target="https://sl.bing.net/hEI23IzAJno" TargetMode="External"/><Relationship Id="rId1193" Type="http://schemas.openxmlformats.org/officeDocument/2006/relationships/hyperlink" Target="https://simplyfamilyrecipes.com/wp-content/uploads/2025/04/Chondrus-Crispus-and-Ginger-Tonic.jpg" TargetMode="External"/><Relationship Id="rId121" Type="http://schemas.openxmlformats.org/officeDocument/2006/relationships/hyperlink" Target="https://images.search.yahoo.com/search/images;_ylt=AwriiQqKNItpqdEc30qJzbkF;_ylu=c2VjA3NlYXJjaARzbGsDYnV0dG9u;_ylc=X1MDOTYwNjI4NTcEX3IDMgRmcgNtY2FmZWUEZnIyA3A6cyx2OmksbTpzYi10b3AEZ3ByaWQDbklSS0l4Y1hSWi50dVc1TlVKWVZzQQRuX3JzbHQDMARuX3N1Z2cDMTAEb3JpZ2luA2ltYWdlcy5zZWFyY2gueWFob28uY29tBHBvcwMwBHBxc3RyAwRwcXN0cmwDMARxc3RybAMyMARxdWVyeQNNYWdub2xpYSUyMGdyYW5kaWZsb3JhBHRfc3RtcAMxNzcwMTk3Mzk2?p=Magnolia+grandiflora&amp;fr=mcafee&amp;fr2=p%3As%2Cv%3Ai%2Cm%3Asb-top&amp;ei=UTF-8&amp;x=wrt&amp;type=E210US91215G0" TargetMode="External"/><Relationship Id="rId1194" Type="http://schemas.openxmlformats.org/officeDocument/2006/relationships/hyperlink" Target="https://topshelfaquatics.com/cdn/shop/files/top-shelf-aquatics-red-ogo-gracilaria-macroalgae-1160314021.jpg?v=1746114969&amp;width=1214" TargetMode="External"/><Relationship Id="rId120" Type="http://schemas.openxmlformats.org/officeDocument/2006/relationships/hyperlink" Target="https://images.search.yahoo.com/search/images;_ylt=AwrjYUULapxpdKoRwrNXNyoA;_ylu=Y29sbwNncTEEcG9zAzEEdnRpZAMEc2VjA3BpdnM-?p=estern+redbud+tree&amp;fr2=piv-web&amp;type=E210US91215G0&amp;fr=mcafee" TargetMode="External"/><Relationship Id="rId1195" Type="http://schemas.openxmlformats.org/officeDocument/2006/relationships/hyperlink" Target="https://sl.bing.net/go1Mhd7gbHE" TargetMode="External"/><Relationship Id="rId1196" Type="http://schemas.openxmlformats.org/officeDocument/2006/relationships/hyperlink" Target="https://sl.bing.net/dWnlb6DfKz6" TargetMode="External"/><Relationship Id="rId1197" Type="http://schemas.openxmlformats.org/officeDocument/2006/relationships/hyperlink" Target="https://sl.bing.net/hGI9Y7SojXo" TargetMode="External"/><Relationship Id="rId125" Type="http://schemas.openxmlformats.org/officeDocument/2006/relationships/hyperlink" Target="https://leafyplace.com/white-ash-tree/" TargetMode="External"/><Relationship Id="rId1198" Type="http://schemas.openxmlformats.org/officeDocument/2006/relationships/hyperlink" Target="https://sl.bing.net/CN2jcxjixM" TargetMode="External"/><Relationship Id="rId124" Type="http://schemas.openxmlformats.org/officeDocument/2006/relationships/hyperlink" Target="https://leafyplace.com/horse-chestnut/" TargetMode="External"/><Relationship Id="rId1199" Type="http://schemas.openxmlformats.org/officeDocument/2006/relationships/hyperlink" Target="https://www.google.com/search?q=mango+leaf&amp;sca_esv=6be9317990ae46bf&amp;udm=2&amp;biw=1920&amp;bih=945&amp;aic=0&amp;sxsrf=ANbL-n6zDKl8cjYJNSS3ejlwu8Ms64xKVw%3A1770173863624&amp;ei=p7WCab_gJeLT2roP34wE&amp;ved=0ahUKEwj_z9PC676SAxXiqVYBHV8GAQAQ4dUDCBQ&amp;uact=5&amp;oq=mango+leaf&amp;gs_lp=Egtnd3Mtd2l6LWltZyIKbWFuZ28gbGVhZjIKEAAYgAQYQxiKBTIKEAAYgAQYQxiKBTIKEAAYgAQYQxiKBTIFEAAYgAQyBRAAGIAEMgUQABiABDIFEAAYgAQyBRAAGIAEMgUQABiABDIFEAAYgARIrRNQAFi_EHAAeACQAQCYAaEBoAHyC6oBBDAuMTC4AQPIAQD4AQGYAgqgAo0MwgILEAAYgAQYsQMYgwHCAggQABiABBixA8ICEBAAGIAEGLEDGEMYgwEYigXCAg0QABiABBixAxhDGIoFmAMAkgcEMC4xMKAH-zOyBwQwLjEwuAeNDMIHBTAuOS4xyAcUgAgA&amp;sclient=gws-wiz-img" TargetMode="External"/><Relationship Id="rId123" Type="http://schemas.openxmlformats.org/officeDocument/2006/relationships/hyperlink" Target="https://leafyplace.com/maple-trees/" TargetMode="External"/><Relationship Id="rId122" Type="http://schemas.openxmlformats.org/officeDocument/2006/relationships/hyperlink" Target="https://images.search.yahoo.com/search/images;_ylt=Awr1SifJhJxpNQIAyjKJzbkF;_ylc=X1MDOTYwNjI4NTcEX3IDMgRmcgNtY2FmZWUEZnIyA3NiLXRvcARncHJpZANGQnhBY0FmQlRSTzVvRzBFNmpURXJBBG5fcnNsdAMwBG5fc3VnZwMxBG9yaWdpbgNpbWFnZXMuc2VhcmNoLnlhaG9vLmNvbQRwb3MDMARwcXN0cgMEcHFzdHJsAzAEcXN0cmwDMjkEcXVlcnkDRmVybmxlYWYlMjBGdWxsJTIwTW9vbiUyME1hcGxlJTIwVHJlZQR0X3N0bXADMTc3MTkyMjkxMQ--?p=Fernleaf+Full+Moon+Maple+Tree&amp;fr=mcafee&amp;fr2=sb-top" TargetMode="External"/><Relationship Id="rId118" Type="http://schemas.openxmlformats.org/officeDocument/2006/relationships/hyperlink" Target="https://images.search.yahoo.com/search/images;_ylt=AwrEtloMNYtpqxgAX5yJzbkF;_ylu=c2VjA3NlYXJjaARzbGsDYnV0dG9u;_ylc=X1MDOTYwNjI4NTcEX3IDMgRmcgNtY2FmZWUEZnIyA3A6cyx2OmksbTpzYi10b3AEZ3ByaWQDMGhROTZDTG1UczIzZnk2MkpKeDRmQQRuX3JzbHQDMARuX3N1Z2cDMTAEb3JpZ2luA2ltYWdlcy5zZWFyY2gueWFob28uY29tBHBvcwMwBHBxc3RyAwRwcXN0cmwDMARxc3RybAMxOQRxdWVyeQNOb3Jmb2xrJTIwSXNsYW5kJTIwUGluZQR0X3N0bXADMTc3MDE5NzQ3Mg--?p=Norfolk+Island+Pine&amp;fr=mcafee&amp;fr2=p%3As%2Cv%3Ai%2Cm%3Asb-top&amp;ei=UTF-8&amp;x=wrt&amp;type=E210US91215G0" TargetMode="External"/><Relationship Id="rId117" Type="http://schemas.openxmlformats.org/officeDocument/2006/relationships/hyperlink" Target="https://images.search.yahoo.com/search/images;_ylt=AwrjZXBddJxpTzsS4gdXNyoA;_ylu=Y29sbwNncTEEcG9zAzEEdnRpZAMEc2VjA3BpdnM-?p=Fringe+tree&amp;fr2=piv-web&amp;type=E210US91215G0&amp;fr=mcafee" TargetMode="External"/><Relationship Id="rId116" Type="http://schemas.openxmlformats.org/officeDocument/2006/relationships/hyperlink" Target="https://images.search.yahoo.com/search/images;_ylt=AwrEsdBMNotpGiEclhCJzbkF;_ylu=c2VjA3NlYXJjaARzbGsDYnV0dG9u;_ylc=X1MDOTYwNjI4NTcEX3IDMgRmcgNtY2FmZWUEZnIyA3A6cyx2OmksbTpzYi10b3AEZ3ByaWQDbGx0NnI2SW1SYnV3c0djSWM4VzdxQQRuX3JzbHQDMARuX3N1Z2cDMTAEb3JpZ2luA2ltYWdlcy5zZWFyY2gueWFob28uY29tBHBvcwMwBHBxc3RyAwRwcXN0cmwDMARxc3RybAMxMARxdWVyeQNDb3JhbCUyMFRyZWUEdF9zdG1wAzE3NzAxOTc3NTY-?p=Coral+Tree&amp;fr=mcafee&amp;fr2=p%3As%2Cv%3Ai%2Cm%3Asb-top&amp;ei=UTF-8&amp;x=wrt&amp;type=E210US91215G0" TargetMode="External"/><Relationship Id="rId115" Type="http://schemas.openxmlformats.org/officeDocument/2006/relationships/hyperlink" Target="https://images.search.yahoo.com/search/images;_ylt=AwrEsdBYNotpClgcCeGJzbkF;_ylu=c2VjA3NlYXJjaARzbGsDYnV0dG9u;_ylc=X1MDOTYwNjI4NTcEX3IDMgRmcgNtY2FmZWUEZnIyA3A6cyx2OmksbTpzYi10b3AEZ3ByaWQDelM5NFJ6RlZRVTZSWGRlcllMZkVEQQRuX3JzbHQDMARuX3N1Z2cDMTAEb3JpZ2luA2ltYWdlcy5zZWFyY2gueWFob28uY29tBHBvcwMwBHBxc3RyAwRwcXN0cmwDMARxc3RybAMxMgRxdWVyeQNGYWxzZSUyMEFzaG9rYQR0X3N0bXADMTc3MDE5Nzc4MA--?p=False+Ashoka&amp;fr=mcafee&amp;fr2=p%3As%2Cv%3Ai%2Cm%3Asb-top&amp;ei=UTF-8&amp;x=wrt&amp;type=E210US91215G0" TargetMode="External"/><Relationship Id="rId599" Type="http://schemas.openxmlformats.org/officeDocument/2006/relationships/hyperlink" Target="https://www.google.com/search?q=Anubias&amp;sca_esv=dc45e1216515a3e4&amp;udm=2&amp;biw=1920&amp;bih=945&amp;aic=0&amp;sxsrf=ANbL-n4cvy_LonLUi2NsmjlnQpv2yNAf7g%3A1770089918996&amp;ei=vm2BaYrAPLqa2roP2qLiwQU&amp;ved=0ahUKEwiKl97msrySAxU6jVYBHVqROFgQ4dUDCBI&amp;uact=5&amp;oq=Anubias&amp;gs_lp=Egtnd3Mtd2l6LWltZyIHQW51YmlhczIQEAAYgAQYsQMYQxiDARiKBTIKEAAYgAQYQxiKBTIKEAAYgAQYQxiKBTIKEAAYgAQYQxiKBTIKEAAYgAQYQxiKBTIKEAAYgAQYQxiKBTIKEAAYgAQYQxiKBTIKEAAYgAQYQxiKBTIKEAAYgAQYQxiKBTIKEAAYgAQYQxiKBUjOAVAAWABwAHgAkAEAmAGlAaABpQGqAQMwLjG4AQPIAQD4AQL4AQGYAgGgAqkBmAMAkgcDMC4xoAeVBbIHAzAuMbgHqQHCBwMwLjHIBwKACAA&amp;sclient=gws-wiz-img" TargetMode="External"/><Relationship Id="rId1180" Type="http://schemas.openxmlformats.org/officeDocument/2006/relationships/hyperlink" Target="https://share.google/Uc0RHHLd8bG6x6LGC" TargetMode="External"/><Relationship Id="rId1181" Type="http://schemas.openxmlformats.org/officeDocument/2006/relationships/hyperlink" Target="https://share.google/0gykF6sil1ywOo1pb" TargetMode="External"/><Relationship Id="rId119" Type="http://schemas.openxmlformats.org/officeDocument/2006/relationships/hyperlink" Target="https://images.search.yahoo.com/search/images;_ylt=Awrjg35oNYtpylocRwiJzbkF;_ylu=c2VjA3NlYXJjaARzbGsDYnV0dG9u;_ylc=X1MDOTYwNjI4NTcEX3IDMgRmcgNtY2FmZWUEZnIyA3A6cyx2OmksbTpzYi10b3AEZ3ByaWQDcHdfUzR2YWxTbE9wRHdmZFp6QXAuQQRuX3JzbHQDMARuX3N1Z2cDMTAEb3JpZ2luA2ltYWdlcy5zZWFyY2gueWFob28uY29tBHBvcwMwBHBxc3RyAwRwcXN0cmwDMARxc3RybAMxNARxdWVyeQNBY2FjaWElMjBzYWxpZ25hBHRfc3RtcAMxNzcwMTk3NzAy?p=Acacia+saligna&amp;fr=mcafee&amp;fr2=p%3As%2Cv%3Ai%2Cm%3Asb-top&amp;ei=UTF-8&amp;x=wrt&amp;type=E210US91215G0" TargetMode="External"/><Relationship Id="rId1182" Type="http://schemas.openxmlformats.org/officeDocument/2006/relationships/hyperlink" Target="https://share.google/zyBdMNyaOk1QWR1YR" TargetMode="External"/><Relationship Id="rId110" Type="http://schemas.openxmlformats.org/officeDocument/2006/relationships/hyperlink" Target="https://images.search.yahoo.com/search/images;_ylt=AwrFSTcsN4tpWmsddhCJzbkF;_ylu=c2VjA3NlYXJjaARzbGsDYnV0dG9u;_ylc=X1MDOTYwNjI4NTcEX3IDMgRmcgNtY2FmZWUEZnIyA3A6cyx2OmksbTpzYi10b3AEZ3ByaWQDbXRBRjJVTHVTMkdRVk9rVXhZU3d2QQRuX3JzbHQDMARuX3N1Z2cDMTAEb3JpZ2luA2ltYWdlcy5zZWFyY2gueWFob28uY29tBHBvcwMwBHBxc3RyAwRwcXN0cmwDMARxc3RybAMxNwRxdWVyeQNGbG93ZXJpbmclMjBkb2d3b29kBHRfc3RtcAMxNzcwMTk3OTg5?p=Flowering+dogwood&amp;fr=mcafee&amp;fr2=p%3As%2Cv%3Ai%2Cm%3Asb-top&amp;ei=UTF-8&amp;x=wrt&amp;type=E210US91215G0" TargetMode="External"/><Relationship Id="rId594" Type="http://schemas.openxmlformats.org/officeDocument/2006/relationships/hyperlink" Target="https://www.google.com/search?q=White+water+lily&amp;sca_esv=dc45e1216515a3e4&amp;udm=2&amp;biw=1920&amp;bih=945&amp;aic=0&amp;sxsrf=ANbL-n7OeHA3naWq0APgGEjmT6uBg5hi9Q%3A1770089571030&amp;ei=Y2yBabjEAc_j2roP7rC3iQg&amp;ved=0ahUKEwj4gejAsbySAxXPsVYBHW7YLYEQ4dUDCBI&amp;uact=5&amp;oq=White+water+lily&amp;gs_lp=Egtnd3Mtd2l6LWltZyIQV2hpdGUgd2F0ZXIgbGlseTIKEAAYgAQYQxiKBTIFEAAYgAQyBRAAGIAEMgUQABiABDIFEAAYgAQyBRAAGIAEMgUQABiABDIFEAAYgAQyBRAAGIAEMgUQABiABEjz_wZQk_gGWJP4BnACeACQAQCYAZgBoAGYAaoBAzAuMbgBA8gBAPgBAvgBAZgCA6ACoQHCAgYQABgHGB6YAwCIBgGSBwMyLjGgB6sFsgcDMC4xuAecAcIHAzAuM8gHBoAIAA&amp;sclient=gws-wiz-img" TargetMode="External"/><Relationship Id="rId1183" Type="http://schemas.openxmlformats.org/officeDocument/2006/relationships/hyperlink" Target="https://sl.bing.net/m2GpeRKM8q" TargetMode="External"/><Relationship Id="rId593" Type="http://schemas.openxmlformats.org/officeDocument/2006/relationships/hyperlink" Target="https://www.google.com/search?q=Yellow+water+lily&amp;sca_esv=dc45e1216515a3e4&amp;udm=2&amp;biw=1920&amp;bih=945&amp;aic=0&amp;sxsrf=ANbL-n4jSSsAXIJsAcTP13vzd3Hc3XMsgw%3A1770089418974&amp;ei=ymuBae-RO-fi2roPsrGTUA&amp;ved=0ahUKEwjvnqf4sLySAxVnsVYBHbLYBAoQ4dUDCBI&amp;uact=5&amp;oq=Yellow+water+lily&amp;gs_lp=Egtnd3Mtd2l6LWltZyIRWWVsbG93IHdhdGVyIGxpbHkyBRAAGIAEMgUQABiABDIFEAAYgAQyBRAAGIAEMgUQABiABDIFEAAYgAQyBRAAGIAEMgUQABiABDIFEAAYgAQyBBAAGB5IowdQgQZYgQZwAXgAkAEAmAGbAaABmwGqAQMwLjG4AQPIAQD4AQL4AQGYAgKgAqMBwgIHECMYJxjJAsICBhAAGAcYHsICCRAAGIAEGAoYC5gDAIgGAZIHAzEuMaAHmwWyBwMwLjG4B58BwgcFMC4xLjHIBwWACAA&amp;sclient=gws-wiz-img" TargetMode="External"/><Relationship Id="rId1184" Type="http://schemas.openxmlformats.org/officeDocument/2006/relationships/hyperlink" Target="https://sl.bing.net/haVJiSHDrRQ" TargetMode="External"/><Relationship Id="rId592" Type="http://schemas.openxmlformats.org/officeDocument/2006/relationships/hyperlink" Target="https://www.google.com/search?q=Floating+Pennywort&amp;sca_esv=ce865e7bb1a5b118&amp;udm=2&amp;biw=1536&amp;bih=730&amp;sxsrf=ANbL-n6qqi8oAKWhvnj3QVlT0jLrKK2Agw%3A1770885857046&amp;ei=4ZKNafy8As6cvr0P_dKH0AU&amp;ved=0ahUKEwi8scnzx9OSAxVOjq8BHX3pAVoQ4dUDCBQ&amp;uact=5&amp;oq=Floating+Pennywort&amp;gs_lp=Egtnd3Mtd2l6LWltZyISRmxvYXRpbmcgUGVubnl3b3J0MgUQABiABDIFEAAYgAQyBRAAGIAEMgUQABiABDIFEAAYgAQyBRAAGIAEMgUQABiABDIFEAAYgAQyBRAAGIAESN4MUPwEWPwEcAF4AJABAJgBmwGgAZsBqgEDMC4xuAEDyAEA-AEC-AEBmAICoAKjAcICBxAjGCcYyQLCAgYQABgHGB6YAwCIBgGSBwMxLjGgB_8EsgcDMC4xuAefAcIHAzItMsgHBoAIAA&amp;sclient=gws-wiz-img" TargetMode="External"/><Relationship Id="rId1185" Type="http://schemas.openxmlformats.org/officeDocument/2006/relationships/hyperlink" Target="https://sl.bing.net/gBQbNGwtGsC" TargetMode="External"/><Relationship Id="rId591" Type="http://schemas.openxmlformats.org/officeDocument/2006/relationships/hyperlink" Target="https://www.google.com/search?q=salvinia+plant&amp;sca_esv=ce865e7bb1a5b118&amp;udm=2&amp;biw=1536&amp;bih=730&amp;sxsrf=ANbL-n4oNuKAFAiD_Q2ehjewhW_32Lv_vQ%3A1770885708180&amp;ei=TJKNaa2DCq7S1e8PtfKr4Ao&amp;ved=0ahUKEwit2cqsx9OSAxUuafUHHTX5CqwQ4dUDCBQ&amp;uact=5&amp;oq=salvinia+plant&amp;gs_lp=Egtnd3Mtd2l6LWltZyIOc2FsdmluaWEgcGxhbnQyBRAAGIAEMgUQABiABDIFEAAYgAQyBRAAGIAEMgUQABiABDIFEAAYgAQyBBAAGB4yBBAAGB4yBBAAGB4yBBAAGB5IkQ5QzQJYtAlwAXgAkAEAmAGYAaAB7QaqAQMwLja4AQPIAQD4AQGYAgegAoUHwgINEAAYgAQYsQMYQxiKBcICBhAAGAcYHsICChAAGIAEGEMYigWYAwCIBgGSBwMxLjagB8YesgcDMC42uAeBB8IHBTAuNi4xyAcSgAgA&amp;sclient=gws-wiz-img" TargetMode="External"/><Relationship Id="rId1186" Type="http://schemas.openxmlformats.org/officeDocument/2006/relationships/hyperlink" Target="https://sl.bing.net/g4y2IbZxLoW" TargetMode="External"/><Relationship Id="rId114" Type="http://schemas.openxmlformats.org/officeDocument/2006/relationships/hyperlink" Target="https://images.search.yahoo.com/search/images;_ylt=AwrNPxuWNotpMbUCyohXNyoA;_ylu=Y29sbwNiZjEEcG9zAzEEdnRpZAMEc2VjA3BpdnM-?p=Tropical+Almond&amp;fr2=piv-web&amp;type=E210US91215G0&amp;fr=mcafee" TargetMode="External"/><Relationship Id="rId598" Type="http://schemas.openxmlformats.org/officeDocument/2006/relationships/hyperlink" Target="https://www.google.com/search?q=Java+moss&amp;sca_esv=dc45e1216515a3e4&amp;udm=2&amp;biw=1920&amp;bih=945&amp;aic=0&amp;sxsrf=ANbL-n7ag3bVsywZdQekVdo3SDnyfEK7BQ%3A1770089874446&amp;ei=km2Babf3Gtri2roP8_iU8AQ&amp;ved=0ahUKEwi3iL_RsrySAxVasVYBHXM8BU4Q4dUDCBI&amp;oq=Java+moss&amp;gs_lp=Egtnd3Mtd2l6LWltZyIJSmF2YSBtb3NzMgsQABiABBixAxiDATIFEAAYgAQyBRAAGIAEMgUQABiABDIFEAAYgAQyBRAAGIAEMgUQABiABDIFEAAYgAQyBRAAGIAEMgUQABiABEi9qAFQyJMBWMiTAXACeACQAQCYAZUBoAGVAaoBAzAuMbgBDMgBAPgBAvgBAZgCA6ACnwHCAhAQABiABBixAxhDGIMBGIoFwgIGEAAYBxgewgIKEAAYgAQYQxiKBZgDAIgGAZIHAzIuMaAH9ASyBwMwLjG4B5kBwgcDMC4zyAcHgAgA&amp;sclient=gws-wiz-img" TargetMode="External"/><Relationship Id="rId1187" Type="http://schemas.openxmlformats.org/officeDocument/2006/relationships/hyperlink" Target="https://sl.bing.net/eYK9jF6B6M8" TargetMode="External"/><Relationship Id="rId113" Type="http://schemas.openxmlformats.org/officeDocument/2006/relationships/hyperlink" Target="https://images.search.yahoo.com/search/images;_ylt=AwrEtlqZNotpv_8AJ0CJzbkF;_ylu=c2VjA3NlYXJjaARzbGsDYnV0dG9u;_ylc=X1MDOTYwNjI4NTcEX3IDMgRmcgNtY2FmZWUEZnIyA3A6cyx2OmksbTpzYi10b3AEZ3ByaWQDBG5fcnNsdAMwBG5fc3VnZwMwBG9yaWdpbgNpbWFnZXMuc2VhcmNoLnlhaG9vLmNvbQRwb3MDMARwcXN0cgMEcHFzdHJsAzAEcXN0cmwDOARxdWVyeQNTaWxrJTIwT2FrBHRfc3RtcAMxNzcwMTk3OTA2?p=Silk+Oak&amp;fr=mcafee&amp;fr2=p%3As%2Cv%3Ai%2Cm%3Asb-top&amp;ei=UTF-8&amp;x=wrt&amp;type=E210US91215G0" TargetMode="External"/><Relationship Id="rId597" Type="http://schemas.openxmlformats.org/officeDocument/2006/relationships/hyperlink" Target="https://www.google.com/search?q=Java+fern&amp;sca_esv=dc45e1216515a3e4&amp;udm=2&amp;biw=1920&amp;bih=945&amp;aic=0&amp;sxsrf=ANbL-n7XtPCVelRGJmr-O-K8xQPPOjVGQA%3A1770089847916&amp;ei=d22BadHTN7Pf2roPpd2DgAU&amp;ved=0ahUKEwiR6-vEsrySAxWzr1YBHaXuAFAQ4dUDCBI&amp;uact=5&amp;oq=Java+fern&amp;gs_lp=Egtnd3Mtd2l6LWltZyIJSmF2YSBmZXJuMg0QABiABBixAxhDGIoFMgYQABgHGB4yBhAAGAcYHjIGEAAYBxgeMgYQABgHGB4yBhAAGAcYHjIGEAAYBxgeMgYQABgHGB4yBRAAGIAEMgoQABiABBhDGIoFSMUGUMQFWMQFcAF4AJABAJgBAKABAKoBALgBA8gBAPgBAvgBAZgCAaACA5gDAIgGAZIHATGgBwCyBwC4BwDCBwMwLjHIBwKACAA&amp;sclient=gws-wiz-img" TargetMode="External"/><Relationship Id="rId1188" Type="http://schemas.openxmlformats.org/officeDocument/2006/relationships/hyperlink" Target="https://sl.bing.net/gXBzRYXwHm0" TargetMode="External"/><Relationship Id="rId112" Type="http://schemas.openxmlformats.org/officeDocument/2006/relationships/hyperlink" Target="https://images.search.yahoo.com/search/images;_ylt=AwrEsdDuNotpFPwcbhaJzbkF;_ylu=c2VjA3NlYXJjaARzbGsDYnV0dG9u;_ylc=X1MDOTYwNjI4NTcEX3IDMgRmcgNtY2FmZWUEZnIyA3A6cyx2OmksbTpzYi10b3AEZ3ByaWQDOGhxd1hBMXNTS1dpMWNOWXVsNlprQQRuX3JzbHQDMARuX3N1Z2cDMTAEb3JpZ2luA2ltYWdlcy5zZWFyY2gueWFob28uY29tBHBvcwMwBHBxc3RyAwRwcXN0cmwDMARxc3RybAM5BHF1ZXJ5A1NpbGslMjBUcmVlBHRfc3RtcAMxNzcwMTk3OTQ3?p=Silk+Tree&amp;fr=mcafee&amp;fr2=p%3As%2Cv%3Ai%2Cm%3Asb-top&amp;ei=UTF-8&amp;x=wrt&amp;type=E210US91215G0" TargetMode="External"/><Relationship Id="rId596" Type="http://schemas.openxmlformats.org/officeDocument/2006/relationships/hyperlink" Target="https://www.google.com/search?q=Amazon+sword&amp;sca_esv=dc45e1216515a3e4&amp;udm=2&amp;biw=1920&amp;bih=945&amp;aic=0&amp;sxsrf=ANbL-n7PNG66yHp_PH0-sKgvqCxeOCrvwg%3A1770089816045&amp;ei=WG2BadC_AqHe2roPv-3E0Qk&amp;ved=0ahUKEwjQy9K1srySAxUhr1YBHb82MZoQ4dUDCBI&amp;uact=5&amp;oq=Amazon+sword&amp;gs_lp=Egtnd3Mtd2l6LWltZyIMQW1hem9uIHN3b3JkMggQABiABBixAzIFEAAYgAQyBRAAGIAEMgUQABiABDIFEAAYgAQyBRAAGIAEMgUQABiABDIFEAAYgAQyBRAAGIAEMgUQABiABEjLDVDZCFjZCHABeACQAQCYAaIBoAGiAaoBAzAuMbgBA8gBAPgBAvgBAZgCAqACqgHCAgoQABiABBhDGIoFwgIGEAAYBxgemAMAiAYBkgcDMS4xoAeHBbIHAzAuMbgHpwHCBwUwLjEuMcgHBoAIAA&amp;sclient=gws-wiz-img" TargetMode="External"/><Relationship Id="rId1189" Type="http://schemas.openxmlformats.org/officeDocument/2006/relationships/hyperlink" Target="https://sl.bing.net/gDbMJ3GcJcO" TargetMode="External"/><Relationship Id="rId111" Type="http://schemas.openxmlformats.org/officeDocument/2006/relationships/hyperlink" Target="https://images.search.yahoo.com/search/images;_ylt=AwrEsdAXN4tp0uocHDKJzbkF;_ylu=c2VjA3NlYXJjaARzbGsDYnV0dG9u;_ylc=X1MDOTYwNjI4NTcEX3IDMgRmcgNtY2FmZWUEZnIyA3A6cyx2OmksbTpzYi10b3AEZ3ByaWQDWDN0QXE0ZEdTN08xWWtYd3pUamlKQQRuX3JzbHQDMARuX3N1Z2cDMTAEb3JpZ2luA2ltYWdlcy5zZWFyY2gueWFob28uY29tBHBvcwMwBHBxc3RyAwRwcXN0cmwDMARxc3RybAMxNwRxdWVyeQNQaW5rJTIwdHJ1bXBldCUyMHRyZWUEdF9zdG1wAzE3NzAxOTc5Njg-?p=Pink+trumpet+tree&amp;fr=mcafee&amp;fr2=p%3As%2Cv%3Ai%2Cm%3Asb-top&amp;ei=UTF-8&amp;x=wrt&amp;type=E210US91215G0" TargetMode="External"/><Relationship Id="rId595" Type="http://schemas.openxmlformats.org/officeDocument/2006/relationships/hyperlink" Target="https://www.google.com/search?q=Water+shamrock&amp;sca_esv=dc45e1216515a3e4&amp;udm=2&amp;biw=1920&amp;bih=945&amp;aic=0&amp;sxsrf=ANbL-n4ZPR88ZbwWs-kTUxULJTXZIG3uHw%3A1770089752094&amp;ei=GG2BacS7BfPe2roPmeuz6Qg&amp;ved=0ahUKEwjEp5OXsrySAxVzr1YBHZn1LI0Q4dUDCBI&amp;uact=5&amp;oq=Water+shamrock&amp;gs_lp=Egtnd3Mtd2l6LWltZyIOV2F0ZXIgc2hhbXJvY2syBRAAGIAEMgQQABgeMgQQABgeMgYQABgFGB4yBhAAGAUYHjIGEAAYBRgeMgYQABgFGB4yBhAAGAUYHjIGEAAYCBgeMgYQABgIGB5I_AVQvARYvARwAXgAkAEAmAGcAaABnAGqAQMwLjG4AQPIAQD4AQL4AQGYAgKgAqIBwgIGEAAYBxgewgIIEAAYBxgKGB6YAwCIBgGSBwMxLjGgB7kGsgcDMC4xuAefAcIHAzAuMsgHA4AIAA&amp;sclient=gws-wiz-img" TargetMode="External"/><Relationship Id="rId1136" Type="http://schemas.openxmlformats.org/officeDocument/2006/relationships/hyperlink" Target="https://www.google.com/search?q=BALD+CYPRESS+BONSAI&amp;sca_esv=73cfac6e472fb041&amp;hl=en&amp;udm=2&amp;biw=1490&amp;bih=738&amp;aic=0&amp;sxsrf=ANbL-n4uCb9ps5PlIx-AyXjcjBJcvNbimA%3A1770169483026&amp;ei=i6SCaeSdAYve2roPnbyp4Ao&amp;ved=0ahUKEwikj-mZ276SAxULr1YBHR1eCqwQ4dUDCBQ&amp;uact=5&amp;oq=BALD+CYPRESS+BONSAI&amp;gs_lp=Egtnd3Mtd2l6LWltZyITQkFMRCBDWVBSRVNTIEJPTlNBSTIKEAAYgAQYQxiKBTIFEAAYgAQyBRAAGIAEMgUQABiABDIFEAAYgAQyBRAAGIAEMgUQABiABDIFEAAYgAQyBRAAGIAEMgUQABiABEjUDlDtCFjtCHABeACQAQCYAeABoAHgAaoBAzItMbgBA8gBAPgBAvgBAZgCAqAC9wHCAg0QABiABBixAxhDGIoFwgIGEAAYBxgemAMAiAYBkgcFMS4wLjGgB7wFsgcDMi0xuAfpAcIHBTItMS4xyAcSgAgA&amp;sclient=gws-wiz-img" TargetMode="External"/><Relationship Id="rId1137" Type="http://schemas.openxmlformats.org/officeDocument/2006/relationships/hyperlink" Target="https://www.google.com/search?q=CREPE+MYRTLE+BONSAI&amp;sca_esv=73cfac6e472fb041&amp;hl=en&amp;udm=2&amp;biw=1490&amp;bih=738&amp;aic=0&amp;sxsrf=ANbL-n6hSJLj5XJTmAciuynfNb2G0NZMmQ%3A1770169537227&amp;ei=waSCabbEDeLn2roPq9b5-AQ&amp;ved=0ahUKEwj2qNWz276SAxXis1YBHStrHk8Q4dUDCBQ&amp;uact=5&amp;oq=CREPE+MYRTLE+BONSAI&amp;gs_lp=Egtnd3Mtd2l6LWltZyITQ1JFUEUgTVlSVExFIEJPTlNBSTIKEAAYgAQYQxiKBTIFEAAYgAQyChAAGIAEGEMYigUyBRAAGIAEMgUQABiABDIFEAAYgAQyBBAAGB4yBBAAGB4yBBAAGB4yBBAAGB5Iug5QjwlYjwlwAXgAkAEAmAHzAqAB8wKqAQMzLTG4AQPIAQD4AQL4AQGYAgKgAokDwgIGEAAYBxgemAMAiAYBkgcFMS4zLTGgB8gFsgcDMy0xuAf6AsIHBTItMS4xyAcSgAgA&amp;sclient=gws-wiz-img" TargetMode="External"/><Relationship Id="rId1138" Type="http://schemas.openxmlformats.org/officeDocument/2006/relationships/hyperlink" Target="https://www.google.com/search?q=Bahama+Berry+Bonsai&amp;sca_esv=73cfac6e472fb041&amp;hl=en&amp;udm=2&amp;biw=1490&amp;bih=738&amp;aic=0&amp;sxsrf=ANbL-n5O1ab4VoRF6f6qXxbc6IJenmDSTw%3A1770169659149&amp;ei=O6WCaezqCLG60-kPhbHjyAo&amp;ved=0ahUKEwis9Obt276SAxUx3TQHHYXYGKkQ4dUDCBQ&amp;uact=5&amp;oq=Bahama+Berry+Bonsai&amp;gs_lp=Egtnd3Mtd2l6LWltZyITQmFoYW1hIEJlcnJ5IEJvbnNhaTIFEAAYgAQyBhAAGAgYHki2DFCICFiICHAEeACQAQCYAb0BoAG9AaoBAzAuMbgBA8gBAPgBAvgBAZgCBaAC5AHCAgoQABiABBhDGIoFwgIGEAAYBxgemAMAiAYBkgcDNC4xoAeOAbIHAzAuMbgHwQHCBwcwLjEuMi4yyAcfgAgA&amp;sclient=gws-wiz-img" TargetMode="External"/><Relationship Id="rId1139" Type="http://schemas.openxmlformats.org/officeDocument/2006/relationships/hyperlink" Target="https://ph.images.search.yahoo.com/search/images;_ylt=Awr1UbM.m4JpKQIATh.zRwx.;_ylu=Y29sbwNzZzMEcG9zAzEEdnRpZAMEc2VjA3BpdnM-?p=Common+Bamboo&amp;fr2=piv-web&amp;type=E210PH885G0&amp;fr=mcafee" TargetMode="External"/><Relationship Id="rId547" Type="http://schemas.openxmlformats.org/officeDocument/2006/relationships/hyperlink" Target="https://tl.wikipedia.org/wiki/Bignay" TargetMode="External"/><Relationship Id="rId546" Type="http://schemas.openxmlformats.org/officeDocument/2006/relationships/hyperlink" Target="https://www.marketmanila.com/archives/makopa-curacao-or-malay-apple" TargetMode="External"/><Relationship Id="rId545" Type="http://schemas.openxmlformats.org/officeDocument/2006/relationships/hyperlink" Target="https://www.verywellfit.com/the-benefits-of-banaba-89413" TargetMode="External"/><Relationship Id="rId544" Type="http://schemas.openxmlformats.org/officeDocument/2006/relationships/hyperlink" Target="https://www.flickr.com/photos/kwhittington/7269568444" TargetMode="External"/><Relationship Id="rId549" Type="http://schemas.openxmlformats.org/officeDocument/2006/relationships/hyperlink" Target="https://www.instagram.com/p/DAamo5yz8ku/" TargetMode="External"/><Relationship Id="rId548" Type="http://schemas.openxmlformats.org/officeDocument/2006/relationships/hyperlink" Target="https://upload.wikimedia.org/wikipedia/commons/a/ac/1781jfAcacia_Philippines_Centennial_Road_Avenuefvf_02.JPG" TargetMode="External"/><Relationship Id="rId1130" Type="http://schemas.openxmlformats.org/officeDocument/2006/relationships/hyperlink" Target="https://www.google.com/search?q=CHINESE+ELM+BONSAI&amp;sca_esv=73cfac6e472fb041&amp;hl=en&amp;udm=2&amp;biw=1490&amp;bih=738&amp;aic=0&amp;sxsrf=ANbL-n7v8Slam61pVmr5t0vzFASTPXZ8sw%3A1770169214715&amp;ei=fqOCaZCbK_Dq2roPwZ2GwAM&amp;ved=0ahUKEwiQ0vCZ2r6SAxVwtVYBHcGOATgQ4dUDCBQ&amp;uact=5&amp;oq=CHINESE+ELM+BONSAI&amp;gs_lp=Egtnd3Mtd2l6LWltZyISQ0hJTkVTRSBFTE0gQk9OU0FJMgoQABiABBhDGIoFMgUQABiABDIFEAAYgAQyBRAAGIAEMgUQABiABDIFEAAYgAQyBRAAGIAEMgUQABiABDIFEAAYgAQyBRAAGIAESMULUIQIWIQIcAR4AJABAJgBxgGgAcYBqgEDMC4xuAEDyAEA-AEC-AEBmAIFoAL7AcICBhAAGAcYHpgDAIgGAZIHBTQuMC4xoAfEBbIHAzItMbgHzwHCBwUyLTIuM8gHLIAIAA&amp;sclient=gws-wiz-img" TargetMode="External"/><Relationship Id="rId1131" Type="http://schemas.openxmlformats.org/officeDocument/2006/relationships/hyperlink" Target="https://www.google.com/search?q=EUROPEAN+BEECH+TREE+BONSAI&amp;sca_esv=73cfac6e472fb041&amp;hl=en&amp;udm=2&amp;biw=1490&amp;bih=738&amp;aic=0&amp;sxsrf=ANbL-n6UUax4gEADl4K_rfn8VXwacNUQRA%3A1770169257465&amp;ei=qaOCabyRHLOd0-kPgPWDiAE&amp;ved=0ahUKEwj8iaKu2r6SAxWzzjQHHYD6ABEQ4dUDCBQ&amp;uact=5&amp;oq=EUROPEAN+BEECH+TREE+BONSAI&amp;gs_lp=Egtnd3Mtd2l6LWltZyIaRVVST1BFQU4gQkVFQ0ggVFJFRSBCT05TQUkyBhAAGAoYHkiTC1DhBljhBnADeACQAQCYAZICoAGSAqoBAzItMbgBA8gBAPgBAvgBAZgCBKACtALCAgoQABiABBhDGIoFwgIGEAAYBxgewgIFEAAYgASYAwCIBgGSBwUzLjAuMaAH7wGyBwMyLTG4B5UCwgcHMC4xLjEuMsgHG4AIAA&amp;sclient=gws-wiz-img" TargetMode="External"/><Relationship Id="rId543" Type="http://schemas.openxmlformats.org/officeDocument/2006/relationships/hyperlink" Target="https://www.gardenia.net/wp-content/uploads/2024/03/shutterstock_2139485077.jpg" TargetMode="External"/><Relationship Id="rId1132" Type="http://schemas.openxmlformats.org/officeDocument/2006/relationships/hyperlink" Target="https://www.google.com/search?q=FIR+BONSAI&amp;sca_esv=73cfac6e472fb041&amp;hl=en&amp;udm=2&amp;biw=1490&amp;bih=738&amp;aic=0&amp;sxsrf=ANbL-n7VJ8AMuhioIwO1Z1grS5-eXvpuxg%3A1770169295478&amp;ei=z6OCaYLpHO_c2roPz-zM4QQ&amp;ved=0ahUKEwjCjLLA2r6SAxVvrlYBHU82M0wQ4dUDCBQ&amp;uact=5&amp;oq=FIR+BONSAI&amp;gs_lp=Egtnd3Mtd2l6LWltZyIKRklSIEJPTlNBSTIFEAAYgAQyBBAAGB4yBhAAGAoYHjIGEAAYBRgeMgYQABgFGB4yBhAAGAUYHjIGEAAYBRgeMgYQABgFGB4yBhAAGAUYHjIGEAAYBRgeSOMLULQHWLQHcAN4AJABAJgB1AGgAdQBqgEDMi0xuAEDyAEA-AEC-AEBmAIEoALuAZgDAIgGAZIHBTMuMC4xoAf0BLIHAzItMbgH3QHCBwUwLjEuM8gHEIAIAA&amp;sclient=gws-wiz-img" TargetMode="External"/><Relationship Id="rId542" Type="http://schemas.openxmlformats.org/officeDocument/2006/relationships/hyperlink" Target="https://reemzbasket.com/cart/product/web/product/253.jpg" TargetMode="External"/><Relationship Id="rId1133" Type="http://schemas.openxmlformats.org/officeDocument/2006/relationships/hyperlink" Target="https://www.google.com/search?q=WHITE+OAK+BONSAI&amp;sca_esv=73cfac6e472fb041&amp;hl=en&amp;udm=2&amp;biw=1490&amp;bih=738&amp;aic=0&amp;sxsrf=ANbL-n4bBWkygSb1HFkgmi18fTHXxLlofw%3A1770169325160&amp;ei=7aOCacm3Cf-D2roPm8LJsAM&amp;ved=0ahUKEwiJ4sXO2r6SAxX_gVYBHRthEjYQ4dUDCBQ&amp;uact=5&amp;oq=WHITE+OAK+BONSAI&amp;gs_lp=Egtnd3Mtd2l6LWltZyIQV0hJVEUgT0FLIEJPTlNBSTIFEAAYgAQyBRAAGIAEMgQQABgeMgYQABgFGB4yBhAAGAUYHjIGEAAYBRgeMgYQABgFGB5I0AtQlwdYlwdwBHgAkAEAmAG0AaABtAGqAQMwLjG4AQPIAQD4AQL4AQGYAgWgAuQBwgIGEAAYBxgemAMAiAYBkgcDNC4xoAfPA7IHAzAuMbgHugHCBwUyLTIuM8gHKIAIAA&amp;sclient=gws-wiz-img" TargetMode="External"/><Relationship Id="rId541" Type="http://schemas.openxmlformats.org/officeDocument/2006/relationships/hyperlink" Target="https://philippineplants.wordpress.com/wp-content/uploads/2016/10/bleeding-heart.jpg?w=584" TargetMode="External"/><Relationship Id="rId1134" Type="http://schemas.openxmlformats.org/officeDocument/2006/relationships/hyperlink" Target="https://www.google.com/search?q=FLOWERING+CRABAPPLE+BONSAI&amp;sca_esv=73cfac6e472fb041&amp;hl=en&amp;udm=2&amp;biw=1490&amp;bih=738&amp;aic=0&amp;sxsrf=ANbL-n6mbdJLcWQzI-YGj8U9gOJupEuXvA%3A1770169388973&amp;ei=LKSCab2PO_fh2roPncaEiAo&amp;ved=0ahUKEwi91fzs2r6SAxX3sFYBHR0jAaEQ4dUDCBQ&amp;uact=5&amp;oq=FLOWERING+CRABAPPLE+BONSAI&amp;gs_lp=Egtnd3Mtd2l6LWltZyIaRkxPV0VSSU5HIENSQUJBUFBMRSBCT05TQUkyBBAAGB4yBhAAGAUYHkinClDRBljRBnAEeACQAQCYAboBoAG6AaoBAzAuMbgBA8gBAPgBAvgBAZgCBaAC6gHCAgYQABgHGB7CAgoQABiABBhDGIoFwgIFEAAYgATCAgYQABgIGB6YAwCIBgGSBwM0LjGgB58BsgcDMC4xuAe_AcIHBTItMi4zyAcngAgA&amp;sclient=gws-wiz-img" TargetMode="External"/><Relationship Id="rId540" Type="http://schemas.openxmlformats.org/officeDocument/2006/relationships/hyperlink" Target="https://content.api.news/v3/images/bin/a03930a8567548f840be502df0a2ee98" TargetMode="External"/><Relationship Id="rId1135" Type="http://schemas.openxmlformats.org/officeDocument/2006/relationships/hyperlink" Target="https://www.google.com/search?q=BOUGAINVILLEA+BONSAI&amp;sca_esv=73cfac6e472fb041&amp;hl=en&amp;udm=2&amp;biw=1490&amp;bih=738&amp;aic=0&amp;sxsrf=ANbL-n6VybRti97CSb3EHazROwTrXe5mNg%3A1770169433323&amp;ei=WaSCacC5E_io2roPivLPMQ&amp;ved=0ahUKEwiAyo-C276SAxV4lFYBHQr5MwYQ4dUDCBQ&amp;uact=5&amp;oq=BOUGAINVILLEA+BONSAI&amp;gs_lp=Egtnd3Mtd2l6LWltZyIUQk9VR0FJTlZJTExFQSBCT05TQUkyBhAAGAcYHjIEEAAYHkivDlCaCliaCnABeACQAQCYAQCgAQCqAQC4AQPIAQD4AQL4AQGYAgGgAgeYAwCIBgGSBwExoAcAsgcAuAcAwgcDMi0xyAcFgAgA&amp;sclient=gws-wiz-img" TargetMode="External"/><Relationship Id="rId1125" Type="http://schemas.openxmlformats.org/officeDocument/2006/relationships/hyperlink" Target="https://www.google.com/search?q=APPLE+BONSAI&amp;sca_esv=73cfac6e472fb041&amp;hl=en&amp;udm=2&amp;biw=1490&amp;bih=738&amp;aic=0&amp;sxsrf=ANbL-n6UoYlnAEpUQrXzFGT9qJs6xXhE1A%3A1770170236251&amp;ei=fKeCadOGD7nj2roPoaqGgAc&amp;ved=0ahUKEwjTtP6A3r6SAxW5sVYBHSGVAXAQ4dUDCBQ&amp;uact=5&amp;oq=APPLE+BONSAI&amp;gs_lp=Egtnd3Mtd2l6LWltZyIMQVBQTEUgQk9OU0FJMgoQABiABBhDGIoFMgoQABiABBhDGIoFMgUQABiABDIFEAAYgAQyBRAAGIAEMgUQABiABDIEEAAYHjIEEAAYHjIEEAAYHjIEEAAYHkii7QdQvApY3C5wB3gAkAEAmAGaAqAB7hWqAQYwLjMuMTC4AQPIAQD4AQGYAhOgAvgVwgIGEAAYBxgewgILEAAYgAQYsQMYgwHCAggQABiABBixA8ICDhAAGIAEGLEDGIMBGIoFwgINEAAYgAQYsQMYQxiKBZgDAIgGAZIHBjcuMi4xMKAHqz2yBwYwLjIuMTC4B68VwgcGMi0xMy42yAeKAYAIAA&amp;sclient=gws-wiz-img" TargetMode="External"/><Relationship Id="rId1126" Type="http://schemas.openxmlformats.org/officeDocument/2006/relationships/hyperlink" Target="https://www.google.com/search?q=DWARF+JADE+BONSAI&amp;sca_esv=73cfac6e472fb041&amp;hl=en&amp;udm=2&amp;biw=1490&amp;bih=738&amp;aic=0&amp;sxsrf=ANbL-n7M5GVlHAiCWqZE5eN2wXwAIebi3w%3A1770168878242&amp;ei=LqKCaa65DrT31e8PvtLG6Qo&amp;ved=0ahUKEwiuiLj52L6SAxW0e_UHHT6pMa0Q4dUDCBQ&amp;uact=5&amp;oq=DWARF+JADE+BONSAI&amp;gs_lp=Egtnd3Mtd2l6LWltZyIRRFdBUkYgSkFERSBCT05TQUkyChAAGIAEGEMYigUyBRAAGIAEMgUQABiABDIFEAAYgAQyBRAAGIAEMgUQABiABDIFEAAYgAQyBRAAGIAEMgUQABiABDIKEAAYgAQYQxiKBUjcD1DKB1jKB3ABeACQAQCYAa4CoAGuAqoBAzMtMbgBA8gBAPgBAvgBAZgCAqACxgLCAgYQABgHGB7CAgQQABgemAMAiAYBkgcFMS4zLTGgB68FsgcDMy0xuAe2AsIHBTItMS4xyAcTgAgA&amp;sclient=gws-wiz-img" TargetMode="External"/><Relationship Id="rId1127" Type="http://schemas.openxmlformats.org/officeDocument/2006/relationships/hyperlink" Target="https://www.google.com/search?q=POMEGRANATE+BONSAI&amp;sca_esv=73cfac6e472fb041&amp;hl=en&amp;udm=2&amp;biw=1490&amp;bih=738&amp;aic=0&amp;sxsrf=ANbL-n5sycnlCWuDxzsYHbYn6tPgsdtUeg%3A1770168911537&amp;ei=T6KCaaO8IKSKosUP2qCg2Ac&amp;ved=0ahUKEwjjn6iJ2b6SAxUkhagCHVoQCHsQ4dUDCBQ&amp;uact=5&amp;oq=POMEGRANATE+BONSAI&amp;gs_lp=Egtnd3Mtd2l6LWltZyISUE9NRUdSQU5BVEUgQk9OU0FJMgoQABiABBhDGIoFMgoQABiABBhDGIoFMgUQABiABDIFEAAYgAQyBRAAGIAEMgUQABiABDIFEAAYgAQyBRAAGIAEMgUQABiABDIFEAAYgARI9RFQ_ghY_ghwAXgAkAEAmAGKAqABigKqAQMyLTG4AQPIAQD4AQL4AQGYAgKgAp4CwgIGEAAYBxgemAMAiAYBkgcFMS4wLjGgB8cFsgcDMi0xuAeSAsIHBTItMS4xyAcPgAgA&amp;sclient=gws-wiz-img" TargetMode="External"/><Relationship Id="rId1128" Type="http://schemas.openxmlformats.org/officeDocument/2006/relationships/hyperlink" Target="https://www.google.com/search?q=kingsville+boxwood+bonsai&amp;sca_esv=73cfac6e472fb041&amp;hl=en&amp;udm=2&amp;biw=1490&amp;bih=738&amp;aic=0&amp;sxsrf=ANbL-n5AI579lQ1l2YzGCyKQr1RNDRCxhw%3A1770169002531&amp;ei=qqKCaZmMIPyk2roP1aaEoA4&amp;oq=KING+BOXWOOD+BONSAI&amp;gs_lp=Egtnd3Mtd2l6LWltZyITS0lORyBCT1hXT09EIEJPTlNBSSoCCAAyBhAAGAcYHjIGEAAYBxgeMgYQABgHGB4yBhAAGAcYHjIIEAAYBRgHGB4yCBAAGAUYBxgeSOiXAVCzhQFYw4kBcAF4AJABAJgB8QGgAbQGqgEFMC4yLjK4AQHIAQD4AQGYAgOgAo4DwgIFEAAYgATCAgYQABgIGB6YAwCIBgGSBwUxLjEuMaAH0xWyBwUwLjEuMbgHhwPCBwUyLTIuMcgHEYAIAA&amp;sclient=gws-wiz-img" TargetMode="External"/><Relationship Id="rId1129" Type="http://schemas.openxmlformats.org/officeDocument/2006/relationships/hyperlink" Target="https://www.google.com/search?q=AZALEA+BONSAI&amp;sca_esv=73cfac6e472fb041&amp;hl=en&amp;udm=2&amp;biw=1490&amp;bih=738&amp;aic=0&amp;sxsrf=ANbL-n6oJd-Tj_eC2rqaIFiH_dHgTYBpUA%3A1770169023554&amp;ei=v6KCaYu3IfXn2roPzvGD0As&amp;ved=0ahUKEwjLkt2-2b6SAxX1s1YBHc74ALoQ4dUDCBQ&amp;uact=5&amp;oq=AZALEA+BONSAI&amp;gs_lp=Egtnd3Mtd2l6LWltZyINQVpBTEVBIEJPTlNBSTIKEAAYgAQYQxiKBTIFEAAYgAQyBRAAGIAEMgUQABiABDIFEAAYgAQyBRAAGIAEMgUQABiABDIFEAAYgAQyChAAGIAEGEMYigUyBRAAGIAESK_-ClDc7QpYtPsKcAV4AJABAJgBmwKgAaEEqgEDMi0yuAEDyAEA-AEC-AEBmAIGoAKyAsICBhAAGAcYHsICBBAAGB6YAwCIBgGSBwU1LjAuMaAHsgWyBwMyLTG4B4sCwgcFMi01LjHIByOACAA&amp;sclient=gws-wiz-img" TargetMode="External"/><Relationship Id="rId536" Type="http://schemas.openxmlformats.org/officeDocument/2006/relationships/hyperlink" Target="https://upload.wikimedia.org/wikipedia/commons/e/e4/Asteraceae_-_Aster_amellus.JPG" TargetMode="External"/><Relationship Id="rId535" Type="http://schemas.openxmlformats.org/officeDocument/2006/relationships/hyperlink" Target="https://thursd.com/storage/media/90413/Celosia-Wild-a-Spicata-celosia-flower-type-bred-by-Royal-Van-Zanten.jpg?1750747670365" TargetMode="External"/><Relationship Id="rId534" Type="http://schemas.openxmlformats.org/officeDocument/2006/relationships/hyperlink" Target="https://i.pinimg.com/474x/09/07/6d/09076d1fcf2cc5dc5982084c47e3552a.jpg" TargetMode="External"/><Relationship Id="rId533" Type="http://schemas.openxmlformats.org/officeDocument/2006/relationships/hyperlink" Target="https://images.squarespace-cdn.com/content/v1/5178a8e9e4b0743cbe981b81/1587479285063-W6NZSWK5FOTU5RTW5ENB/Butterfly+Pea+Thai+Double+Blue.jpg?format=1000w" TargetMode="External"/><Relationship Id="rId539" Type="http://schemas.openxmlformats.org/officeDocument/2006/relationships/hyperlink" Target="https://cdn11.bigcommerce.com/s-i7i23daso6/images/stencil/original/image-manager/bluebells-top-image.jpg?t=1713442152" TargetMode="External"/><Relationship Id="rId538" Type="http://schemas.openxmlformats.org/officeDocument/2006/relationships/hyperlink" Target="https://upload.wikimedia.org/wikipedia/commons/b/bf/Colpfl05.jpg" TargetMode="External"/><Relationship Id="rId537" Type="http://schemas.openxmlformats.org/officeDocument/2006/relationships/hyperlink" Target="https://plantcaretoday.com/wp-content/uploads/sm-10383-coleus-tree-ig-world_of_flowerpower-01-t1-1024x1024.jpg" TargetMode="External"/><Relationship Id="rId1120" Type="http://schemas.openxmlformats.org/officeDocument/2006/relationships/hyperlink" Target="https://www.google.com/search?q=TRIDENT+MAPLE+BONSAI&amp;sca_esv=73cfac6e472fb041&amp;hl=en&amp;udm=2&amp;biw=1490&amp;bih=738&amp;aic=0&amp;sxsrf=ANbL-n4dwIq6jRqDb0hpkM5zIejlkKCxKw%3A1770171049526&amp;ei=qaqCaajbH_yk2roPyKaE2A4&amp;ved=0ahUKEwjo0-SE4b6SAxV8klYBHUgTAesQ4dUDCBQ&amp;uact=5&amp;oq=TRIDENT+MAPLE+BONSAI&amp;gs_lp=Egtnd3Mtd2l6LWltZyIUVFJJREVOVCBNQVBMRSBCT05TQUkyChAAGIAEGEMYigUyBRAAGIAEMgUQABiABDIFEAAYgAQyBRAAGIAEMgUQABiABDIFEAAYgAQyBRAAGIAEMgUQABiABDIFEAAYgARI3DFQ3gpYtC9wBXgAkAEAmAGOAqAB-iCqAQcwLjEwLjEwuAEDyAEA-AEBmAIZoALNIsICBhAAGAcYHsICCxAAGIAEGLEDGIMBwgIIEAAYgAQYsQPCAhAQABiABBixAxhDGIMBGIoFwgINEAAYgAQYsQMYQxiKBZgDAIgGAZIHBjUuNy4xM6AHv2myBwYwLjcuMTO4B58iwgcGMi0yMC41yAenAYAIAA&amp;sclient=gws-wiz-img" TargetMode="External"/><Relationship Id="rId532" Type="http://schemas.openxmlformats.org/officeDocument/2006/relationships/hyperlink" Target="https://encrypted-tbn0.gstatic.com/images?q=tbn:ANd9GcRhKUhyJAKFG7VuOV5_msCA0WLRsaccfW-YOA&amp;s" TargetMode="External"/><Relationship Id="rId1121" Type="http://schemas.openxmlformats.org/officeDocument/2006/relationships/hyperlink" Target="https://www.google.com/search?q=japanese+maple+bonsai&amp;sca_esv=73cfac6e472fb041&amp;hl=en&amp;udm=2&amp;biw=1490&amp;bih=738&amp;aic=0&amp;sxsrf=ANbL-n4YUrxXqIhS5NfwxMlH2L3ODGtw_Q%3A1770168589063&amp;ei=DaGCabjPA__R2roP-IqD2AE&amp;oq=JAPANESE+&amp;gs_lp=Egtnd3Mtd2l6LWltZyIJSkFQQU5FU0UgKgIIATIKEAAYgAQYQxiKBTIKEAAYgAQYQxiKBTIKEAAYgAQYQxiKBTIKEAAYgAQYQxiKBTIKEAAYgAQYQxiKBTIKEAAYgAQYQxiKBTIKEAAYgAQYQxiKBTIKEAAYgAQYQxiKBTIKEAAYgAQYQxiKBTIKEAAYgAQYQxiKBUjR9gNQ9NoDWOfmA3AHeACQAQCYAY8EoAGQE6oBCzAuNC4zLjAuMS4xuAEByAEA-AEBmAIQoAKiFMICBhAAGAcYHsICCxAAGIAEGLEDGIMBmAMAiAYBkgcJNy4yLjUuMC4yoAe-MrIHCTAuMi41LjAuMrgH2xPCBwUyLTguOMgHdYAIAA&amp;sclient=gws-wiz-img" TargetMode="External"/><Relationship Id="rId531" Type="http://schemas.openxmlformats.org/officeDocument/2006/relationships/hyperlink" Target="https://hips.hearstapps.com/hmg-prod/images/blue-pot-with-plant-with-botanical-name-royalty-free-image-1708193925.jpg?crop=0.629xw:0.839xh;0.304xw,0&amp;resize=640:*" TargetMode="External"/><Relationship Id="rId1122" Type="http://schemas.openxmlformats.org/officeDocument/2006/relationships/hyperlink" Target="https://www.google.com/search?q=JAPANESE+FLOWERING+CHERRY+BONSAI&amp;sca_esv=73cfac6e472fb041&amp;hl=en&amp;udm=2&amp;biw=1490&amp;bih=738&amp;aic=0&amp;sxsrf=ANbL-n7vEFJMdbnQv7a_uWgb5zEfN5-hmw%3A1770168715540&amp;ei=i6GCaabSILff2roPupqroQU&amp;ved=0ahUKEwjmw-2r2L6SAxW3r1YBHTrNKlQQ4dUDCBQ&amp;uact=5&amp;oq=JAPANESE+FLOWERING+CHERRY+BONSAI&amp;gs_lp=Egtnd3Mtd2l6LWltZyIgSkFQQU5FU0UgRkxPV0VSSU5HIENIRVJSWSBCT05TQUkyBRAAGIAEMgQQABgeMgQQABgeMgQQABgeMgQQABgeMgQQABgeMgYQABgIGB5I9RJQzAFYow9wAXgAkAEAmAHRAaABqwqqAQUwLjYuMbgBA8gBAPgBAZgCCKAC4QrCAgoQABiABBhDGIoFwgIGEAAYBxgemAMAiAYBkgcFMS42LjGgB48ksgcFMC42LjG4B9QKwgcFMi03LjHIByqACAA&amp;sclient=gws-wiz-img" TargetMode="External"/><Relationship Id="rId530" Type="http://schemas.openxmlformats.org/officeDocument/2006/relationships/hyperlink" Target="https://media.licdn.com/dms/image/v2/D4D12AQHMdpMDvUSokA/article-cover_image-shrink_600_2000/article-cover_image-shrink_600_2000/0/1707894439048?e=2147483647&amp;v=beta&amp;t=H4Go6tjD-hexPZhx8eR6fvgpVFXuMSeUxUqs_gb-7u0" TargetMode="External"/><Relationship Id="rId1123" Type="http://schemas.openxmlformats.org/officeDocument/2006/relationships/hyperlink" Target="https://www.google.com/search?q=Hibiscus+Bonsai&amp;sca_esv=73cfac6e472fb041&amp;hl=en&amp;udm=2&amp;biw=1490&amp;bih=738&amp;aic=0&amp;sxsrf=ANbL-n6VcI_frUlJmvSxsh7b_BCwxDvRGQ%3A1770169698331&amp;ei=YqWCab_wE5Wl2roPx7nfgA8&amp;ved=0ahUKEwi_qb6A3L6SAxWVklYBHcfcF_AQ4dUDCBQ&amp;uact=5&amp;oq=Hibiscus+Bonsai&amp;gs_lp=Egtnd3Mtd2l6LWltZyIPSGliaXNjdXMgQm9uc2FpMgoQABiABBhDGIoFMgUQABiABDIFEAAYgAQyBRAAGIAEMgUQABiABDIFEAAYgAQyBBAAGB4yBBAAGB4yBBAAGB4yBBAAGB5I9BBQigxYigxwBXgAkAEAmAHgAaAB4AGqAQMyLTG4AQPIAQD4AQL4AQGYAgagApMCwgIGEAAYCBgemAMAiAYBkgcFNS4wLjGgB4cFsgcDMi0xuAftAcIHBzAuMS4zLjLIByeACAA&amp;sclient=gws-wiz-img" TargetMode="External"/><Relationship Id="rId1124" Type="http://schemas.openxmlformats.org/officeDocument/2006/relationships/hyperlink" Target="https://www.google.com/search?q=GINSENG+FICUS+BONSAI&amp;sca_esv=73cfac6e472fb041&amp;hl=en&amp;udm=2&amp;biw=1490&amp;bih=738&amp;aic=0&amp;sxsrf=ANbL-n6IFx9jhWM9Br1-kPg4U1FdQEOkjw%3A1770168771608&amp;ei=w6GCad7rJKHT2roPq-aDoAo&amp;ved=0ahUKEwie2cvG2L6SAxWhqVYBHSvzAKQQ4dUDCBQ&amp;uact=5&amp;oq=GINSENG+FICUS+BONSAI&amp;gs_lp=Egtnd3Mtd2l6LWltZyIUR0lOU0VORyBGSUNVUyBCT05TQUkyChAAGIAEGEMYigUyBRAAGIAEMgUQABiABDIFEAAYgAQyBRAAGIAEMgUQABiABDIFEAAYgAQyBRAAGIAEMgUQABiABDIFEAAYgARI_7UCUJiwAliYsAJwCHgAkAEAmAG_AaABvwGqAQMwLjG4AQPIAQD4AQL4AQGYAgmgApUCwgIGEAAYBxgemAMAiAYBkgcDOC4xoAfDBbIHAzAuMbgHxgHCBwUyLTQuNcgHSYAIAA&amp;sclient=gws-wiz-img" TargetMode="External"/><Relationship Id="rId1158" Type="http://schemas.openxmlformats.org/officeDocument/2006/relationships/hyperlink" Target="https://ph.images.search.yahoo.com/search/images;_ylt=AwrPqFgYoIJp.ZsE7Ni1Rwx.;_ylu=c2VjA3NlYXJjaARzbGsDYnV0dG9u;_ylc=X1MDMjExNDczNDAwNQRfcgMyBGZyA21jYWZlZQRmcjIDcDpzLHY6aSxtOnNiLXRvcARncHJpZAMxLmRUYWZSUFM2dS5pcFpVX1p0cGRBBG5fcnNsdAMwBG5fc3VnZwMyBG9yaWdpbgNwaC5pbWFnZXMuc2VhcmNoLnlhaG9vLmNvbQRwb3MDMARwcXN0cgMEcHFzdHJsAzAEcXN0cmwDMTQEcXVlcnkDUGFpbnRlZCUyMEJhbWJvbwR0X3N0bXADMTc3MDE2ODUzNw--?p=Painted+Bamboo&amp;fr=mcafee&amp;fr2=p%3As%2Cv%3Ai%2Cm%3Asb-top&amp;ei=UTF-8&amp;x=wrt&amp;type=E210PH885G0" TargetMode="External"/><Relationship Id="rId1159" Type="http://schemas.openxmlformats.org/officeDocument/2006/relationships/hyperlink" Target="https://www.google.com/search?q=paphiopedilum+(slipper+orchids)&amp;oq=Paphiopedilum+(Slipper+orchids)&amp;gs_lcrp=EgZjaHJvbWUqCggAEAAY4wIYgAQyCggAEAAY4wIYgAQyBwgBEC4YgAQyCAgCEAAYFhgeMggIAxAAGBYYHjIICAQQABgWGB4yDQgFEAAYhgMYgAQYigUyDQgGEAAYhgMYgAQYigUyDQgHEAAYhgMYgAQYigUyDQgIEAAYhgMYgAQYigUyCggJEAAYgAQYogTSAQkxNjMyajBqMTWoAgiwAgHxBXnqCGjZmbkK8QV56gho2Zm5Cg&amp;sourceid=chrome&amp;ie=UTF-8" TargetMode="External"/><Relationship Id="rId569" Type="http://schemas.openxmlformats.org/officeDocument/2006/relationships/hyperlink" Target="https://www.google.com/search?q=Moonshine+Snake+plant&amp;udm=2&amp;sxsrf=ANbL-n42hta8-hU5KlelqaEKE9ZHI-fn4w%3A1770693720019" TargetMode="External"/><Relationship Id="rId568" Type="http://schemas.openxmlformats.org/officeDocument/2006/relationships/hyperlink" Target="https://www.google.com/search?q=hottentot+succulent&amp;udm=2&amp;sxsrf=ANbL-n6oPUWaRx-4lP1imaRC4PslFYtjJw%3A1770693795434" TargetMode="External"/><Relationship Id="rId567" Type="http://schemas.openxmlformats.org/officeDocument/2006/relationships/hyperlink" Target="https://www.google.com/search?q=Agave&amp;udm=2&amp;sxsrf=ANbL-n5Yk619Jk4imewvIlwrZxAUbzeSfQ%3A1770693806411" TargetMode="External"/><Relationship Id="rId566" Type="http://schemas.openxmlformats.org/officeDocument/2006/relationships/hyperlink" Target="https://www.google.com/search?q=Graptopetalum&amp;udm=2&amp;sxsrf=ANbL-n5fIlxHXR5VBSdjBdKa-E5mlTxZIQ%3A1770693879177" TargetMode="External"/><Relationship Id="rId561" Type="http://schemas.openxmlformats.org/officeDocument/2006/relationships/hyperlink" Target="https://www.google.com/search?q=Aloe&amp;udm=2&amp;sxsrf=ANbL-n6oJySb1BGV6IiwMtALF0aV-Oki5A%3A1770694029948" TargetMode="External"/><Relationship Id="rId1150" Type="http://schemas.openxmlformats.org/officeDocument/2006/relationships/hyperlink" Target="https://ph.images.search.yahoo.com/search/images;_ylt=AwrKADmBnYJpynMEo6q1Rwx.;_ylu=c2VjA3NlYXJjaARzbGsDYnV0dG9u;_ylc=X1MDMjExNDczNDAwNQRfcgMyBGZyA21jYWZlZQRmcjIDcDpzLHY6aSxtOnNiLXRvcARncHJpZAMxQmY5c3V4YlJHdTd5T25kUWo2eG1BBG5fcnNsdAMwBG5fc3VnZwMzBG9yaWdpbgNwaC5pbWFnZXMuc2VhcmNoLnlhaG9vLmNvbQRwb3MDMARwcXN0cgMEcHFzdHJsAzAEcXN0cmwDMTMEcXVlcnkDR3VhZHVhJTIwQmFtYm9vBHRfc3RtcAMxNzcwMTY3ODU0?p=Guadua+Bamboo&amp;fr=mcafee&amp;fr2=p%3As%2Cv%3Ai%2Cm%3Asb-top&amp;ei=UTF-8&amp;x=wrt&amp;type=E210PH885G0" TargetMode="External"/><Relationship Id="rId560" Type="http://schemas.openxmlformats.org/officeDocument/2006/relationships/hyperlink" Target="https://www.google.com/search?q=Kalanchoe&amp;udm=2&amp;sxsrf=ANbL-n7QDtxgUOSsjZIUaeNsG9ugx2K9Ig%3A1770694048251" TargetMode="External"/><Relationship Id="rId1151" Type="http://schemas.openxmlformats.org/officeDocument/2006/relationships/hyperlink" Target="https://ph.images.search.yahoo.com/search/images;_ylt=AwrPqFi0nYJpf5EESIm1Rwx.;_ylu=c2VjA3NlYXJjaARzbGsDYnV0dG9u;_ylc=X1MDMjExNDczNDAwNQRfcgMyBGZyA21jYWZlZQRmcjIDcDpzLHY6aSxtOnNiLXRvcARncHJpZANGLm84LjBMSVQxNkhhMmI2TG5KNFZBBG5fcnNsdAMwBG5fc3VnZwMzBG9yaWdpbgNwaC5pbWFnZXMuc2VhcmNoLnlhaG9vLmNvbQRwb3MDMARwcXN0cgMEcHFzdHJsAzAEcXN0cmwDMTIEcXVlcnkDSGVkZ2UlMjBCYW1ib28EdF9zdG1wAzE3NzAxNjc5NDk-?p=Hedge+Bamboo&amp;fr=mcafee&amp;fr2=p%3As%2Cv%3Ai%2Cm%3Asb-top&amp;ei=UTF-8&amp;x=wrt&amp;type=E210PH885G0" TargetMode="External"/><Relationship Id="rId1152" Type="http://schemas.openxmlformats.org/officeDocument/2006/relationships/hyperlink" Target="https://ph.images.search.yahoo.com/search/images;_ylt=AwrKADkTnoJpXoYDWqC1Rwx.;_ylu=c2VjA3NlYXJjaARzbGsDYnV0dG9u;_ylc=X1MDMjExNDczNDAwNQRfcgMyBGZyA21jYWZlZQRmcjIDcDpzLHY6aSxtOnNiLXRvcARncHJpZANQbDJoQzdMQ1RPcThxSnlhdDF3NzNBBG5fcnNsdAMwBG5fc3VnZwMzBG9yaWdpbgNwaC5pbWFnZXMuc2VhcmNoLnlhaG9vLmNvbQRwb3MDMARwcXN0cgMEcHFzdHJsAzAEcXN0cmwDMTUEcXVlcnkDRm91bnRhaW4lMjBCYW1ib28EdF9zdG1wAzE3NzAxNjc5OTE-?p=Fountain+Bamboo&amp;fr=mcafee&amp;fr2=p%3As%2Cv%3Ai%2Cm%3Asb-top&amp;ei=UTF-8&amp;x=wrt&amp;type=E210PH885G0" TargetMode="External"/><Relationship Id="rId1153" Type="http://schemas.openxmlformats.org/officeDocument/2006/relationships/hyperlink" Target="https://ph.images.search.yahoo.com/search/images;_ylt=AwrPqFhYnYJpNr0DLWG1Rwx.;_ylu=c2VjA3NlYXJjaARzbGsDYnV0dG9u;_ylc=X1MDMjExNDczNDAwNQRfcgMyBGZyA21jYWZlZQRmcjIDcDpzLHY6aSxtOnNiLXRvcARncHJpZAN5dzV2RVo1QVRwaXVaSkFSb3RhTjlBBG5fcnNsdAMwBG5fc3VnZwMxBG9yaWdpbgNwaC5pbWFnZXMuc2VhcmNoLnlhaG9vLmNvbQRwb3MDMARwcXN0cgMEcHFzdHJsAzAEcXN0cmwDMjAEcXVlcnkDWWVsbG93JTIwR3Jvb3ZlJTIwQmFtYm9vBHRfc3RtcAMxNzcwMTY4MDUw?p=Yellow+Groove+Bamboo&amp;fr=mcafee&amp;fr2=p%3As%2Cv%3Ai%2Cm%3Asb-top&amp;ei=UTF-8&amp;x=wrt&amp;type=E210PH885G0" TargetMode="External"/><Relationship Id="rId565" Type="http://schemas.openxmlformats.org/officeDocument/2006/relationships/hyperlink" Target="https://www.google.com/search?q=Haworthia&amp;udm=2&amp;sxsrf=ANbL-n7zpNgoggTsXxdfTFrQ4TCju_TUBw%3A1770693896736" TargetMode="External"/><Relationship Id="rId1154" Type="http://schemas.openxmlformats.org/officeDocument/2006/relationships/hyperlink" Target="https://ph.images.search.yahoo.com/search/images;_ylt=AwrPqFg9noJp1VIFiwy1Rwx.;_ylu=c2VjA3NlYXJjaARzbGsDYnV0dG9u;_ylc=X1MDMjExNDczNDAwNQRfcgMyBGZyA21jYWZlZQRmcjIDcDpzLHY6aSxtOnNiLXRvcARncHJpZAM0amlCYnltM1FWU0taM0lfS09PUEpBBG5fcnNsdAMwBG5fc3VnZwMxBG9yaWdpbgNwaC5pbWFnZXMuc2VhcmNoLnlhaG9vLmNvbQRwb3MDMARwcXN0cgMEcHFzdHJsAzAEcXN0cmwDMTgEcXVlcnkDVGltb3IlMjBCbGFjayUyMEJhbWJvbwR0X3N0bXADMTc3MDE2ODE0Mw--?p=Timor+Black+Bamboo&amp;fr=mcafee&amp;fr2=p%3As%2Cv%3Ai%2Cm%3Asb-top&amp;ei=UTF-8&amp;x=wrt&amp;type=E210PH885G0" TargetMode="External"/><Relationship Id="rId564" Type="http://schemas.openxmlformats.org/officeDocument/2006/relationships/hyperlink" Target="https://www.google.com/search?q=Adenium&amp;udm=2&amp;sxsrf=ANbL-n6kjsXlOnBZYSkUoNLN8PQRGx5Shg%3A1770693930121" TargetMode="External"/><Relationship Id="rId1155" Type="http://schemas.openxmlformats.org/officeDocument/2006/relationships/hyperlink" Target="https://ph.images.search.yahoo.com/search/images;_ylt=Awr1VTU4n4JpzgIArg.zRwx.;_ylu=Y29sbwNzZzMEcG9zAzEEdnRpZAMEc2VjA3BpdnM-?p=Tiger+Bamboo&amp;fr2=piv-web&amp;type=E210PH885G0&amp;fr=mcafee" TargetMode="External"/><Relationship Id="rId563" Type="http://schemas.openxmlformats.org/officeDocument/2006/relationships/hyperlink" Target="https://www.google.com/search?q=Euphorbia&amp;udm=2&amp;sxsrf=ANbL-n7zxaF2m85tV1ERdDAzBJWtua9KNg%3A1770693953501" TargetMode="External"/><Relationship Id="rId1156" Type="http://schemas.openxmlformats.org/officeDocument/2006/relationships/hyperlink" Target="https://ph.images.search.yahoo.com/search/images;_ylt=AwrPqFh0n4JptJQE0MS1Rwx.;_ylu=c2VjA3NlYXJjaARzbGsDYnV0dG9u;_ylc=X1MDMjExNDczNDAwNQRfcgMyBGZyA21jYWZlZQRmcjIDcDpzLHY6aSxtOnNiLXRvcARncHJpZAMEbl9yc2x0AzAEbl9zdWdnAzAEb3JpZ2luA3BoLmltYWdlcy5zZWFyY2gueWFob28uY29tBHBvcwMwBHBxc3RyAwRwcXN0cmwDMARxc3RybAMxMwRxdWVyeQNTYWNyZWQlMjBCYW1ib28EdF9zdG1wAzE3NzAxNjg0MDQ-?p=Sacred+Bamboo&amp;fr=mcafee&amp;fr2=p%3As%2Cv%3Ai%2Cm%3Asb-top&amp;ei=UTF-8&amp;x=wrt&amp;type=E210PH885G0" TargetMode="External"/><Relationship Id="rId562" Type="http://schemas.openxmlformats.org/officeDocument/2006/relationships/hyperlink" Target="https://www.google.com/search?q=Cactus&amp;udm=2&amp;sxsrf=ANbL-n7bJB6bFBIkR18xQOCELb5-P_fBVA%3A1770693983959" TargetMode="External"/><Relationship Id="rId1157" Type="http://schemas.openxmlformats.org/officeDocument/2006/relationships/hyperlink" Target="https://ph.images.search.yahoo.com/search/images;_ylt=AwrPqFjan4JpHKIFqQq1Rwx.;_ylu=c2VjA3NlYXJjaARzbGsDYnV0dG9u;_ylc=X1MDMjExNDczNDAwNQRfcgMyBGZyA21jYWZlZQRmcjIDcDpzLHY6aSxtOnNiLXRvcARncHJpZANwYmZyY20xNFJ2LnNlV0J0azJNeVpBBG5fcnNsdAMwBG5fc3VnZwMwBG9yaWdpbgNwaC5pbWFnZXMuc2VhcmNoLnlhaG9vLmNvbQRwb3MDMARwcXN0cgMEcHFzdHJsAzAEcXN0cmwDMjMEcXVlcnkDQ2hpbmVzZSUyME1vdW50YWluJTIwQmFtYm9vBHRfc3RtcAMxNzcwMTY4NDY2?p=Chinese+Mountain+Bamboo&amp;fr=mcafee&amp;fr2=p%3As%2Cv%3Ai%2Cm%3Asb-top&amp;ei=UTF-8&amp;x=wrt&amp;type=E210PH885G0" TargetMode="External"/><Relationship Id="rId1147" Type="http://schemas.openxmlformats.org/officeDocument/2006/relationships/hyperlink" Target="https://ph.images.search.yahoo.com/search/images;_ylt=AwrPqFj8nIJpeG4Ej5e1Rwx.;_ylu=c2VjA3NlYXJjaARzbGsDYnV0dG9u;_ylc=X1MDMjExNDczNDAwNQRfcgMyBGZyA21jYWZlZQRmcjIDcDpzLHY6aSxtOnNiLXRvcARncHJpZANOV3NsNmR6WlE2bXA0WkVDV3RJSkxBBG5fcnNsdAMwBG5fc3VnZwMyBG9yaWdpbgNwaC5pbWFnZXMuc2VhcmNoLnlhaG9vLmNvbQRwb3MDMARwcXN0cgMEcHFzdHJsAzAEcXN0cmwDMTMEcXVlcnkDJTA5QXJyb3clMjBCYW1ib28EdF9zdG1wAzE3NzAxNjc3MTQ-?p=%09Arrow+Bamboo&amp;fr=mcafee&amp;fr2=p%3As%2Cv%3Ai%2Cm%3Asb-top&amp;ei=UTF-8&amp;x=wrt&amp;type=E210PH885G0" TargetMode="External"/><Relationship Id="rId1148" Type="http://schemas.openxmlformats.org/officeDocument/2006/relationships/hyperlink" Target="https://ph.images.search.yahoo.com/search/images;_ylt=Awrx_zdWnYJpNwIAztqzRwx.;_ylu=Y29sbwNzZzMEcG9zAzEEdnRpZAMEc2VjA3BpdnM-?p=Dwarf+Bamboo&amp;fr2=piv-web&amp;type=E210PH885G0&amp;fr=mcafee" TargetMode="External"/><Relationship Id="rId1149" Type="http://schemas.openxmlformats.org/officeDocument/2006/relationships/hyperlink" Target="https://ph.images.search.yahoo.com/search/images;_ylt=AwrPqFgonYJpQzsDRe.1Rwx.;_ylu=c2VjA3NlYXJjaARzbGsDYnV0dG9u;_ylc=X1MDMjExNDczNDAwNQRfcgMyBGZyA21jYWZlZQRmcjIDcDpzLHY6aSxtOnNiLXRvcARncHJpZAMwVTVKMEFRdFJFdUVtem1SWWZHNWRBBG5fcnNsdAMwBG5fc3VnZwMxBG9yaWdpbgNwaC5pbWFnZXMuc2VhcmNoLnlhaG9vLmNvbQRwb3MDMARwcXN0cgMEcHFzdHJsAzAEcXN0cmwDMTUEcXVlcnkDV2VhdmVycyclMjBCYW1ib28EdF9zdG1wAzE3NzAxNjc4MDM-?p=Weavers%27+Bamboo&amp;fr=mcafee&amp;fr2=p%3As%2Cv%3Ai%2Cm%3Asb-top&amp;ei=UTF-8&amp;x=wrt&amp;type=E210PH885G0" TargetMode="External"/><Relationship Id="rId558" Type="http://schemas.openxmlformats.org/officeDocument/2006/relationships/hyperlink" Target="https://www.pinterest.com/pin/690739661597472532/" TargetMode="External"/><Relationship Id="rId557" Type="http://schemas.openxmlformats.org/officeDocument/2006/relationships/hyperlink" Target="https://www.facebook.com/photo/?fbid=361689490919096&amp;set=a.472750471528718" TargetMode="External"/><Relationship Id="rId556" Type="http://schemas.openxmlformats.org/officeDocument/2006/relationships/hyperlink" Target="https://farm4.static.flickr.com/3204/2335273678_071c1059d6.jpg" TargetMode="External"/><Relationship Id="rId555" Type="http://schemas.openxmlformats.org/officeDocument/2006/relationships/hyperlink" Target="https://www.ugaoo.com/blogs/gardening-basics/chikoo-sapota-plant-its-growing-condition?srsltid=AfmBOorUQYKbpgPQj7LtqEsoJCZYQAWE50POgyzDHe_iT3gxKB9ZzJtN" TargetMode="External"/><Relationship Id="rId559" Type="http://schemas.openxmlformats.org/officeDocument/2006/relationships/hyperlink" Target="https://www.rappler.com/voices/thought-leaders/opinion-small-beautiful-ipil-ipil-climate-challenged-philippines/" TargetMode="External"/><Relationship Id="rId550" Type="http://schemas.openxmlformats.org/officeDocument/2006/relationships/hyperlink" Target="http://philippinetrees.com/kamagong-tree/" TargetMode="External"/><Relationship Id="rId1140" Type="http://schemas.openxmlformats.org/officeDocument/2006/relationships/hyperlink" Target="https://ph.images.search.yahoo.com/search/images;_ylt=AwrKADlDm4JpbpUE1US1Rwx.;_ylu=c2VjA3NlYXJjaARzbGsDYnV0dG9u;_ylc=X1MDMjExNDczNDAwNQRfcgMyBGZyA21jYWZlZQRmcjIDcDpzLHY6aSxtOnNiLXRvcARncHJpZAMEbl9yc2x0AzAEbl9zdWdnAzAEb3JpZ2luA3BoLmltYWdlcy5zZWFyY2gueWFob28uY29tBHBvcwMwBHBxc3RyAwRwcXN0cmwDMARxc3RybAMxMwRxdWVyeQNHb2xkZW4lMjBCYW1ib28EdF9zdG1wAzE3NzAxNjcyODQ-?p=Golden+Bamboo&amp;fr=mcafee&amp;fr2=p%3As%2Cv%3Ai%2Cm%3Asb-top&amp;ei=UTF-8&amp;x=wrt&amp;type=E210PH885G0" TargetMode="External"/><Relationship Id="rId1141" Type="http://schemas.openxmlformats.org/officeDocument/2006/relationships/hyperlink" Target="https://ph.images.search.yahoo.com/search/images;_ylt=AwrKADl6m4JpdskDCxS1Rwx.;_ylu=c2VjA3NlYXJjaARzbGsDYnV0dG9u;_ylc=X1MDMjExNDczNDAwNQRfcgMyBGZyA21jYWZlZQRmcjIDcDpzLHY6aSxtOnNiLXRvcARncHJpZANCeGlmTjJFMVFqMkdKaS5QNjFrNVpBBG5fcnNsdAMwBG5fc3VnZwM4BG9yaWdpbgNwaC5pbWFnZXMuc2VhcmNoLnlhaG9vLmNvbQRwb3MDMARwcXN0cgMEcHFzdHJsAzAEcXN0cmwDMTIEcXVlcnkDQmxhY2slMjBCYW1ib28EdF9zdG1wAzE3NzAxNjczMzA-?p=Black+Bamboo&amp;fr=mcafee&amp;fr2=p%3As%2Cv%3Ai%2Cm%3Asb-top&amp;ei=UTF-8&amp;x=wrt&amp;type=E210PH885G0" TargetMode="External"/><Relationship Id="rId1142" Type="http://schemas.openxmlformats.org/officeDocument/2006/relationships/hyperlink" Target="https://ph.images.search.yahoo.com/search/images;_ylt=AwrPqFiom4Jp55oEXUW1Rwx.;_ylu=c2VjA3NlYXJjaARzbGsDYnV0dG9u;_ylc=X1MDMjExNDczNDAwNQRfcgMyBGZyA21jYWZlZQRmcjIDcDpzLHY6aSxtOnNiLXRvcARncHJpZANFWEJQVklPMlI1ZWI2RU5mUnFubktBBG5fcnNsdAMwBG5fc3VnZwMxMARvcmlnaW4DcGguaW1hZ2VzLnNlYXJjaC55YWhvby5jb20EcG9zAzAEcHFzdHIDBHBxc3RybAMwBHFzdHJsAzEyBHF1ZXJ5A0dpYW50JTIwQmFtYm9vBHRfc3RtcAMxNzcwMTY3Mzkw?p=Giant+Bamboo&amp;fr=mcafee&amp;fr2=p%3As%2Cv%3Ai%2Cm%3Asb-top&amp;ei=UTF-8&amp;x=wrt&amp;type=E210PH885G0" TargetMode="External"/><Relationship Id="rId554" Type="http://schemas.openxmlformats.org/officeDocument/2006/relationships/hyperlink" Target="https://www.alamy.com/custard-apple-fruit-on-tree-in-organic-farm-image215829899.html" TargetMode="External"/><Relationship Id="rId1143" Type="http://schemas.openxmlformats.org/officeDocument/2006/relationships/hyperlink" Target="https://ph.images.search.yahoo.com/search/images;_ylt=AwrKADnkm4JpgnUE22W1Rwx.;_ylu=c2VjA3NlYXJjaARzbGsDYnV0dG9u;_ylc=X1MDMjExNDczNDAwNQRfcgMyBGZyA21jYWZlZQRmcjIDcDpzLHY6aSxtOnNiLXRvcARncHJpZANHYkNReHgyRVM5bWVYbk5JQjVXTmpBBG5fcnNsdAMwBG5fc3VnZwM5BG9yaWdpbgNwaC5pbWFnZXMuc2VhcmNoLnlhaG9vLmNvbQRwb3MDMARwcXN0cgMEcHFzdHJsAzAEcXN0cmwDMTEEcXVlcnkDTW9zbyUyMEJhbWJvbwR0X3N0bXADMTc3MDE2NzQzMw--?p=Moso+Bamboo&amp;fr=mcafee&amp;fr2=p%3As%2Cv%3Ai%2Cm%3Asb-top&amp;ei=UTF-8&amp;x=wrt&amp;type=E210PH885G0" TargetMode="External"/><Relationship Id="rId553" Type="http://schemas.openxmlformats.org/officeDocument/2006/relationships/hyperlink" Target="https://simple.wikipedia.org/wiki/Pili" TargetMode="External"/><Relationship Id="rId1144" Type="http://schemas.openxmlformats.org/officeDocument/2006/relationships/hyperlink" Target="https://ph.images.search.yahoo.com/search/images;_ylt=AwrKADkPnIJpsUEDjJ21Rwx.;_ylu=c2VjA3NlYXJjaARzbGsDYnV0dG9u;_ylc=X1MDMjExNDczNDAwNQRfcgMyBGZyA21jYWZlZQRmcjIDcDpzLHY6aSxtOnNiLXRvcARncHJpZANVdkpmaEdjTVNCU3ZOZjdYNUxyWGlBBG5fcnNsdAMwBG5fc3VnZwMzBG9yaWdpbgNwaC5pbWFnZXMuc2VhcmNoLnlhaG9vLmNvbQRwb3MDMARwcXN0cgMEcHFzdHJsAzAEcXN0cmwDMjEEcXVlcnkDJTA5QnVkZGhhJTIwQmVsbHklMjBCYW1ib28lMDkEdF9zdG1wAzE3NzAxNjc1MjU-?p=%09Buddha+Belly+Bamboo%09&amp;fr=mcafee&amp;fr2=p%3As%2Cv%3Ai%2Cm%3Asb-top&amp;ei=UTF-8&amp;x=wrt&amp;type=E210PH885G0" TargetMode="External"/><Relationship Id="rId552" Type="http://schemas.openxmlformats.org/officeDocument/2006/relationships/hyperlink" Target="https://www.brighterblooms.com/products/jacaranda-tree-az" TargetMode="External"/><Relationship Id="rId1145" Type="http://schemas.openxmlformats.org/officeDocument/2006/relationships/hyperlink" Target="https://ph.images.search.yahoo.com/search/images;_ylt=AwrPqFhrnIJpCLMEakW1Rwx.;_ylu=c2VjA3NlYXJjaARzbGsDYnV0dG9u;_ylc=X1MDMjExNDczNDAwNQRfcgMyBGZyA21jYWZlZQRmcjIDcDpzLHY6aSxtOnNiLXRvcARncHJpZANTNDgwd2hRQlMzMmFQdHA0ZjhyaXlBBG5fcnNsdAMwBG5fc3VnZwMwBG9yaWdpbgNwaC5pbWFnZXMuc2VhcmNoLnlhaG9vLmNvbQRwb3MDMARwcXN0cgMEcHFzdHJsAzAEcXN0cmwDMjIEcXVlcnkDSmFwYW5lc2UlMjBUaW1iZXIlMjBCYW1ib28EdF9zdG1wAzE3NzAxNjc2Mjc-?p=Japanese+Timber+Bamboo&amp;fr=mcafee&amp;fr2=p%3As%2Cv%3Ai%2Cm%3Asb-top&amp;ei=UTF-8&amp;x=wrt&amp;type=E210PH885G0" TargetMode="External"/><Relationship Id="rId551" Type="http://schemas.openxmlformats.org/officeDocument/2006/relationships/hyperlink" Target="https://jooinn.com/kamias-fruits.html" TargetMode="External"/><Relationship Id="rId1146" Type="http://schemas.openxmlformats.org/officeDocument/2006/relationships/hyperlink" Target="https://ph.images.search.yahoo.com/search/images;_ylt=AwrPqFjRnIJpgJcE0nG1Rwx.;_ylu=c2VjA3NlYXJjaARzbGsDYnV0dG9u;_ylc=X1MDMjExNDczNDAwNQRfcgMyBGZyA21jYWZlZQRmcjIDcDpzLHY6aSxtOnNiLXRvcARncHJpZANWdkM0MjJTX1JKS0VSRkptd0JQZS5BBG5fcnNsdAMwBG5fc3VnZwM0BG9yaWdpbgNwaC5pbWFnZXMuc2VhcmNoLnlhaG9vLmNvbQRwb3MDMARwcXN0cgMEcHFzdHJsAzAEcXN0cmwDMTUEcXVlcnkDQ2x1bXBpbmclMjBCYW1ib28EdF9zdG1wAzE3NzAxNjc2NzA-?p=Clumping+Bamboo&amp;fr=mcafee&amp;fr2=p%3As%2Cv%3Ai%2Cm%3Asb-top&amp;ei=UTF-8&amp;x=wrt&amp;type=E210PH885G0" TargetMode="External"/><Relationship Id="rId495" Type="http://schemas.openxmlformats.org/officeDocument/2006/relationships/hyperlink" Target="https://www.google.com/search?q=Corypha+umbraculifera&amp;sca_esv=e065bd0726b76230&amp;udm=2&amp;biw=1536&amp;bih=703&amp;sxsrf=ANbL-n7AhFl2_lx9TWaPZDs1GJhUqCg4dw%3A1770989513754&amp;ei=ySePaYvZLf-ivr0PuJWJgAU&amp;ved=0ahUKEwjL4fiGytaSAxV_ka8BHbhKAlAQ4dUDCBM&amp;uact=5&amp;oq=Corypha+umbraculifera&amp;gs_lp=Egtnd3Mtd2l6LWltZyIVQ29yeXBoYSB1bWJyYWN1bGlmZXJhMgUQABiABDIFEAAYgAQyBRAAGIAEMgUQABiABDIFEAAYgAQyBRAAGIAEMgQQABgeMgQQABgeMgQQABgeMgQQABgeSKkZUI8QWI8QcAF4AJABAJgB5AGgAeQBqgEDMi0xuAEDyAEA-AEC-AEBmAICoAKGAsICChAAGIAEGEMYigXCAgYQABgHGB6YAwCIBgGSBwUxLjAuMaAH4AWyBwMyLTG4B_kBwgcDMy0yyAcbgAgA&amp;sclient=gws-wiz-img" TargetMode="External"/><Relationship Id="rId494" Type="http://schemas.openxmlformats.org/officeDocument/2006/relationships/hyperlink" Target="https://www.google.com/search?sca_esv=e065bd0726b76230&amp;sxsrf=ANbL-n5gfM-h8KzeGkIbo-wwAdGDmTHXqw:1770989475555&amp;udm=2&amp;fbs=ADc_l-aN0CWEZBOHjofHoaMMDiKpaEWjvZ2Py1XXV8d8KvlI3p-ML-906rRL_m6h4jR-tdCeKIwp94h-QiJ4lJfObsqU79yRFgWBtc5FGpXu1cRl7St18L8nYrByvJY-8silHprro5f5LYgqf9vx8_2329tjaZcjgSehYlteYbbkjY4EybouI-G8G_9mrXzlAnDs28y3FSIDli-QQugAE5BJqzzd3Eq-yQ&amp;q=puya+raimondii&amp;sa=X&amp;sqi=2&amp;ved=2ahUKEwiyqd30ydaSAxWiZ_UHHfhqF5IQtKgLegQIHhAB&amp;biw=1536&amp;bih=703&amp;dpr=1.25" TargetMode="External"/><Relationship Id="rId493" Type="http://schemas.openxmlformats.org/officeDocument/2006/relationships/hyperlink" Target="https://www.google.com/search?sca_esv=dc45e1216515a3e4&amp;sxsrf=ANbL-n4t_AHZZtCWgUXVttyn4uANvFs5Vg:1770091088384&amp;udm=2&amp;fbs=ADc_l-aN0CWEZBOHjofHoaMMDiKp9lEhFAN_4ain3HSNQWw-mMGVXS0bCMe2eDZOQ2MOTwmdSduEdP1lcK-3UDyorIbYrYypmw2ykxY_-AvoMYwpWYTdBoJYNvh3Rek9KUXPpGXWYj4G-DMlHOjO36AIfrQ98ozzpfsCu-FoR8I1HCoBssEInLFM_L3DDltHMcj7J-fBvXblxWmSHFOkIBZq2cCM2MVbDA&amp;q=geranium&amp;sa=X&amp;sqi=2&amp;ved=2ahUKEwjo7quUt7ySAxWJslYBHVYGOPQQtKgLegQIERAB&amp;biw=1920&amp;bih=911&amp;dpr=1&amp;aic=0" TargetMode="External"/><Relationship Id="rId492" Type="http://schemas.openxmlformats.org/officeDocument/2006/relationships/hyperlink" Target="https://www.google.com/search?sca_esv=dc45e1216515a3e4&amp;sxsrf=ANbL-n4UphoIB-M-gZnkfGDeRdcILwjIpQ:1770090773421&amp;udm=2&amp;fbs=ADc_l-aN0CWEZBOHjofHoaMMDiKp9lEhFAN_4ain3HSNQWw-mMGVXS0bCMe2eDZOQ2MOTwnRdx8cTjotWVyC2QMTVww_YBFX02fOeR-h4YTkfXLtUtUELFTa3HDSmwdA5uYP-pFt3HE6RRpzR3LXH28_IyWPfXo0I4wQbTR5gGnbFFZWDf9JflelLZteTf-SQ_s5mHIp_C-gOklxeH-g6qgbFrojW8dQBw&amp;q=azalea&amp;sa=X&amp;ved=2ahUKEwjBlpT-tbySAxUKmq8BHRu1I38QtKgLegQIFRAB&amp;biw=1920&amp;bih=911&amp;dpr=1&amp;aic=0" TargetMode="External"/><Relationship Id="rId499" Type="http://schemas.openxmlformats.org/officeDocument/2006/relationships/hyperlink" Target="https://www.google.com/search?q=Blue+Puya&amp;sca_esv=e065bd0726b76230&amp;udm=2&amp;biw=1536&amp;bih=703&amp;sxsrf=ANbL-n6B7iJrhCXIT1Js_gP6T_CJFx2kpg%3A1770990344144&amp;ei=CCuPacyuCM3l2roPhZrs2AQ&amp;ved=0ahUKEwjM0vOSzdaSAxXNslYBHQUNG0sQ4dUDCBM&amp;uact=5&amp;oq=Blue+Puya&amp;gs_lp=Egtnd3Mtd2l6LWltZyIJQmx1ZSBQdXlhMgUQABiABDIFEAAYgAQyBRAAGIAEMgUQABiABDIFEAAYgAQyBRAAGIAEMgUQABiABDIFEAAYgAQyBRAAGIAESNAWUI0OWI0OcAF4AJABAJgBhQKgAYUCqgEDMi0xuAEDyAEA-AEC-AEBmAICoAKkAsICChAAGIAEGEMYigXCAgYQABgHGB6YAwCIBgGSBwUxLjAuMaAHoQSyBwMyLTG4B50CwgcFMi0xLjHIBxiACAA&amp;sclient=gws-wiz-img" TargetMode="External"/><Relationship Id="rId498" Type="http://schemas.openxmlformats.org/officeDocument/2006/relationships/hyperlink" Target="https://www.google.com/search?q=Ravenala+madagascariensis&amp;sca_esv=e065bd0726b76230&amp;udm=2&amp;biw=1536&amp;bih=703&amp;sxsrf=ANbL-n7yTooQRfP_93ClvoQrSXtkHU7iJg%3A1770990186479&amp;ei=aiqPabP6HPSk2roPzMCyqAY&amp;ved=0ahUKEwiz19zHzNaSAxV0klYBHUygDGUQ4dUDCBM&amp;uact=5&amp;oq=Ravenala+madagascariensis&amp;gs_lp=Egtnd3Mtd2l6LWltZyIZUmF2ZW5hbGEgbWFkYWdhc2NhcmllbnNpczIFEAAYgAQyBRAAGIAEMgUQABiABDIFEAAYgAQyBRAAGIAEMgUQABiABDIFEAAYgAQyBRAAGIAEMgUQABiABDIFEAAYgARImPsFUK7zBViu8wVwAngAkAEAmAHHAaABxwGqAQMwLjG4AQPIAQD4AQL4AQGYAgOgAuwBwgIKEAAYgAQYQxiKBZgDAIgGAZIHBTIuMC4xoAfwBbIHAzItMbgH2QHCBwUyLTEuMsgHHoAIAA&amp;sclient=gws-wiz-img" TargetMode="External"/><Relationship Id="rId497" Type="http://schemas.openxmlformats.org/officeDocument/2006/relationships/hyperlink" Target="https://www.google.com/search?q=Nepenthes+rajah&amp;sca_esv=e065bd0726b76230&amp;udm=2&amp;biw=1536&amp;bih=703&amp;sxsrf=ANbL-n6eE0UbzG5EfJzaBh6ogXFJCG8Nrw%3A1770989910063&amp;ei=VimPacDFA8ei2roP3LSQ-AQ&amp;ved=0ahUKEwjAyPXDy9aSAxVHkVYBHVwaBE8Q4dUDCBM&amp;uact=5&amp;oq=Nepenthes+rajah&amp;gs_lp=Egtnd3Mtd2l6LWltZyIPTmVwZW50aGVzIHJhamFoMgUQABiABDIFEAAYgAQyBRAAGIAEMgUQABiABDIFEAAYgAQyBRAAGIAEMgUQABiABDIFEAAYgAQyBRAAGIAEMgUQABiABEiWF1CoD1ioD3ABeACQAQCYAcYBoAHGAaoBAzAuMbgBA8gBAPgBAvgBAZgCAqAC3wHCAgoQABiABBhDGIoFwgIGEAAYBxgemAMAiAYBkgcFMS4wLjGgB5kFsgcDMi0xuAfXAcIHBTItMS4xyAcTgAgA&amp;sclient=gws-wiz-img" TargetMode="External"/><Relationship Id="rId496" Type="http://schemas.openxmlformats.org/officeDocument/2006/relationships/hyperlink" Target="https://www.google.com/search?q=Metasequoia+glyptostroboides&amp;sca_esv=e065bd0726b76230&amp;udm=2&amp;biw=1536&amp;bih=703&amp;sxsrf=ANbL-n6CUP_PPQ2BRmv2Fw0jGbIulkKFVw%3A1770989831154&amp;ei=BymPaYOIBYCy0-kPr-6lmAU&amp;ved=0ahUKEwjDp6Gey9aSAxUA2TQHHS93CVMQ4dUDCBM&amp;uact=5&amp;oq=Metasequoia+glyptostroboides&amp;gs_lp=Egtnd3Mtd2l6LWltZyIcTWV0YXNlcXVvaWEgZ2x5cHRvc3Ryb2JvaWRlczIFEAAYgAQyBRAAGIAEMgUQABiABDIFEAAYgAQyBRAAGIAEMgUQABiABDIFEAAYgAQyBRAAGIAEMgUQABiABDIFEAAYgARI-BNQhA5YhA5wAXgAkAEAmAGcAqABnAKqAQMyLTG4AQPIAQD4AQL4AQGYAgKgArwCwgIKEAAYgAQYQxiKBcICBhAAGAcYHpgDAIgGAZIHBTEuMy0xoAelBrIHAzMtMbgHswLCBwUyLTEuMcgHGYAIAA&amp;sclient=gws-wiz-img" TargetMode="External"/><Relationship Id="rId1610" Type="http://schemas.openxmlformats.org/officeDocument/2006/relationships/hyperlink" Target="https://www.johnnyseeds.com/vegetables/peppers/hot-peppers/mad-hatter-f1-bishops-crown-pepper-seed-3388.50.html?srsltid=AfmBOopW1of-izuum6GRXoeId2_w95DtpuQbGOUkEznE8X4M9or0rt73" TargetMode="External"/><Relationship Id="rId1611" Type="http://schemas.openxmlformats.org/officeDocument/2006/relationships/hyperlink" Target="https://pepperjoe.com/products/death-spiral-pepper-seeds?srsltid=AfmBOoqn6nIwSb3WWUkAcZXiOw63zYhgVmfOmpA0NSwrAx-rjqntaDQR" TargetMode="External"/><Relationship Id="rId1612" Type="http://schemas.openxmlformats.org/officeDocument/2006/relationships/hyperlink" Target="https://en.wikipedia.org/wiki/Rauvolfia_serpentina" TargetMode="External"/><Relationship Id="rId1613" Type="http://schemas.openxmlformats.org/officeDocument/2006/relationships/hyperlink" Target="https://en.wikipedia.org/wiki/Withania_coagulans" TargetMode="External"/><Relationship Id="rId1614" Type="http://schemas.openxmlformats.org/officeDocument/2006/relationships/hyperlink" Target="https://en.wikipedia.org/wiki/Gymnema_sylvestre" TargetMode="External"/><Relationship Id="rId1615" Type="http://schemas.openxmlformats.org/officeDocument/2006/relationships/hyperlink" Target="https://en.wikipedia.org/wiki/Bacopa_monnieri" TargetMode="External"/><Relationship Id="rId1616" Type="http://schemas.openxmlformats.org/officeDocument/2006/relationships/hyperlink" Target="https://en.wikipedia.org/wiki/Tinospora_cordifolia" TargetMode="External"/><Relationship Id="rId907" Type="http://schemas.openxmlformats.org/officeDocument/2006/relationships/hyperlink" Target="https://www.google.com/search?q=Sea+Rocket&amp;sca_esv=acd81caf4539d42c&amp;udm=2&amp;biw=1536&amp;bih=730&amp;aic=0&amp;sxsrf=ANbL-n5TOoZfHpDX8JO5sNxStwckW65jHg%3A1770283990371&amp;ei=1mOEafeNFtet0-kPxZHBmQM&amp;ved=0ahUKEwj30JbjhcKSAxXX1jQHHcVIMDMQ4dUDCBQ&amp;uact=5&amp;oq=Sea+Rocket&amp;gs_lp=Egtnd3Mtd2l6LWltZyIKU2VhIFJvY2tldDIFEAAYgAQyBRAAGIAEMgUQABiABDIFEAAYgAQyBRAAGIAEMgUQABiABDIFEAAYgAQyBRAAGIAEMgUQABiABDIFEAAYgARIygZQjwVYjwVwAXgAkAEAmAGKAaABigGqAQMwLjG4AQPIAQD4AQH4AQKYAgKgApMBqAIKwgIKECMYyQIY6gIYJ5gDBJIHAzEuMaAHzwSyBwMwLjG4B44BwgcDMi0yyAcGgAgB&amp;sclient=gws-wiz-img" TargetMode="External"/><Relationship Id="rId1617" Type="http://schemas.openxmlformats.org/officeDocument/2006/relationships/hyperlink" Target="https://en.wikipedia.org/wiki/Centella_asiatica" TargetMode="External"/><Relationship Id="rId906" Type="http://schemas.openxmlformats.org/officeDocument/2006/relationships/hyperlink" Target="https://www.google.com/search?q=Yellow+Necklace+Pod+%28Sophora+tomentosa%29&amp;sca_esv=acd81caf4539d42c&amp;udm=2&amp;biw=1536&amp;bih=730&amp;aic=0&amp;sxsrf=ANbL-n7q6aJt8vvH8G53bBXFEcuHHQOlBg%3A1770283739614&amp;ei=22KEadeIJa_k2roP56ud8QM&amp;ved=0ahUKEwiX4s3rhMKSAxUvslYBHedVJz4Q4dUDCBQ&amp;uact=5&amp;oq=Yellow+Necklace+Pod+%28Sophora+tomentosa%29&amp;gs_lp=Egtnd3Mtd2l6LWltZyInWWVsbG93IE5lY2tsYWNlIFBvZCAoU29waG9yYSB0b21lbnRvc2EpSI2dAlDVmQJY1ZkCcAJ4AJABAJgBmwGgAZsBqgEDMC4xuAEDyAEA-AEB-AECmAICoAIIqAIKwgIFEAAYgATCAgoQIxjJAhjqAhgnmAMFiAYBkgcBMqAHDLIHALgHAMIHBTAuMS4xyAcFgAgB&amp;sclient=gws-wiz-img" TargetMode="External"/><Relationship Id="rId1618" Type="http://schemas.openxmlformats.org/officeDocument/2006/relationships/hyperlink" Target="https://en.wikipedia.org/wiki/Curcuma_zedoaria" TargetMode="External"/><Relationship Id="rId905" Type="http://schemas.openxmlformats.org/officeDocument/2006/relationships/hyperlink" Target="https://www.google.com/search?q=Bay+Cedar+%28Suriana+maritima%29&amp;sca_esv=acd81caf4539d42c&amp;udm=2&amp;biw=1536&amp;bih=730&amp;aic=0&amp;sxsrf=ANbL-n6llIi4fjBftERsAznpbkDo5YJZ0g%3A1770283691964&amp;ei=q2KEafjAOuau0-kP-rve-QM&amp;ved=0ahUKEwi4wvHUhMKSAxVm1zQHHfqdNz8Q4dUDCBQ&amp;uact=5&amp;oq=Bay+Cedar+%28Suriana+maritima%29&amp;gs_lp=Egtnd3Mtd2l6LWltZyIcQmF5IENlZGFyIChTdXJpYW5hIG1hcml0aW1hKTIFEAAYgARI6ghQgwVYgwVwAXgAkAEAmAGYAaABmAGqAQMwLjG4AQPIAQD4AQH4AQKYAgKgAqMBqAIKwgIKECMYyQIY6gIYJ5gDB5IHAzEuMaAHNLIHAzAuMbgHnAHCBwUwLjEuMcgHCIAIAQ&amp;sclient=gws-wiz-img" TargetMode="External"/><Relationship Id="rId1619" Type="http://schemas.openxmlformats.org/officeDocument/2006/relationships/hyperlink" Target="https://en.wikipedia.org/wiki/Picrorhiza_kurroa" TargetMode="External"/><Relationship Id="rId904" Type="http://schemas.openxmlformats.org/officeDocument/2006/relationships/hyperlink" Target="https://www.bing.com/images/search?q=Seaside+goldenrod&amp;form=HDRSC3&amp;first=1" TargetMode="External"/><Relationship Id="rId909" Type="http://schemas.openxmlformats.org/officeDocument/2006/relationships/hyperlink" Target="https://www.google.com/search?sa=X&amp;sca_esv=acd81caf4539d42c&amp;sxsrf=ANbL-n4PU1VyvB5rRj_5RlTkIfd6dESXaw:1770286530313&amp;udm=2&amp;fbs=ADc_l-aN0CWEZBOHjofHoaMMDiKpaEWjvZ2Py1XXV8d8KvlI3vWUtYx0DZdicpfE1faGYemg2KC4yuMPyQlIvlWqq2AtcdVMJmMDffRprXURy79lwRv8T1WFv5ebGWLFQTvMTsgfG2LRE4mEcNABwEdOSbY2yo2L-hk7z2-4FtnppHnexBacGpzcrh00q3hbv83jbaWuFbMdoijsCsZT4xOF4YdiQbjiww&amp;q=Beach+Rattlebox+(Crotalaria+pumila)+in+beach&amp;ved=2ahUKEwjr1aiej8KSAxVnslYBHXKBIzsQtKgLegQIGBAB&amp;biw=1536&amp;bih=730&amp;dpr=1.25&amp;aic=0" TargetMode="External"/><Relationship Id="rId908" Type="http://schemas.openxmlformats.org/officeDocument/2006/relationships/hyperlink" Target="https://www.google.com/search?q=Saltwort+%28Batis+maritima%29&amp;sca_esv=acd81caf4539d42c&amp;udm=2&amp;biw=1536&amp;bih=730&amp;aic=0&amp;sxsrf=ANbL-n70Cn5FzYInOdGpLCdlGoDU25sJuw%3A1770284009397&amp;ei=6WOEaYSBGILR2roPsozksQM&amp;ved=0ahUKEwjEmaDshcKSAxWCqFYBHTIGOTYQ4dUDCBQ&amp;uact=5&amp;oq=Saltwort+%28Batis+maritima%29&amp;gs_lp=Egtnd3Mtd2l6LWltZyIZU2FsdHdvcnQgKEJhdGlzIG1hcml0aW1hKTIEEAAYHkjLwRZQlr8WWJa_FnACeACQAQCYAZEBoAGRAaoBAzAuMbgBA8gBAPgBAfgBApgCA6ACngGoAgrCAgYQABgHGB7CAgoQABiABBiKBRhDwgIFEAAYgATCAgoQIxjJAhjqAhgnmAMHiAYBkgcDMi4xoAdJsgcDMC4xuAeTAcIHBTAuMi4xyAcIgAgB&amp;sclient=gws-wiz-img" TargetMode="External"/><Relationship Id="rId903" Type="http://schemas.openxmlformats.org/officeDocument/2006/relationships/hyperlink" Target="https://www.google.com/search?q=Beach+Lily+%28Crinum+asiaticum%29&amp;sca_esv=acd81caf4539d42c&amp;udm=2&amp;biw=1536&amp;bih=730&amp;aic=0&amp;sxsrf=ANbL-n47_TPlo2s3s8DNzEUO4W__iS7o5Q%3A1770283399199&amp;ei=h2GEabPuC4fn2roP8Jah2AM&amp;ved=0ahUKEwjzzaTJg8KSAxWHs1YBHXBLCDsQ4dUDCBQ&amp;uact=5&amp;oq=Beach+Lily+%28Crinum+asiaticum%29&amp;gs_lp=Egtnd3Mtd2l6LWltZyIdQmVhY2ggTGlseSAoQ3JpbnVtIGFzaWF0aWN1bSlIrglQsgVYsgVwAXgAkAEAmAGYAaABmAGqAQMwLjG4AQPIAQD4AQH4AQKYAgGgAgWoAgrCAgoQIxjJAhjqAhgnmAMFkgcBMaAHDLIHALgHAMIHAzItMcgHBIAIAQ&amp;sclient=gws-wiz-img" TargetMode="External"/><Relationship Id="rId902" Type="http://schemas.openxmlformats.org/officeDocument/2006/relationships/hyperlink" Target="https://www.google.com/search?q=Beach+Pea+%28Vigna+marina%29&amp;sca_esv=acd81caf4539d42c&amp;udm=2&amp;biw=1536&amp;bih=730&amp;aic=0&amp;sxsrf=ANbL-n5rY-X6R1nefw8lCOP3RRYvuR7a5w%3A1770283368570&amp;ei=aGGEaci7Irio2roP5_vyoQQ&amp;ved=0ahUKEwjIj9e6g8KSAxU4lFYBHee9PEQQ4dUDCBQ&amp;uact=5&amp;oq=Beach+Pea+%28Vigna+marina%29&amp;gs_lp=Egtnd3Mtd2l6LWltZyIYQmVhY2ggUGVhIChWaWduYSBtYXJpbmEpSOAKUK0FWK0FcAF4AJABAJgBmQGgAZkBqgEDMC4xuAEDyAEA-AEB-AECmAIBoAIEqAIKwgIKECMYyQIY6gIYJ5gDBJIHATGgBwyyBwC4BwDCBwMyLTHIBwOACAE&amp;sclient=gws-wiz-img" TargetMode="External"/><Relationship Id="rId901" Type="http://schemas.openxmlformats.org/officeDocument/2006/relationships/hyperlink" Target="https://www.google.com/search?q=Sea+Purslane+%28Sesuvium+portulacastrum%29&amp;sca_esv=acd81caf4539d42c&amp;udm=2&amp;biw=1536&amp;bih=730&amp;aic=0&amp;sxsrf=ANbL-n6KDM0DrJB5bIGtx-erTpsmJBE2yg%3A1770283306570&amp;ei=KmGEaam4IufT2roP2K3O6QI&amp;ved=0ahUKEwip9Y6dg8KSAxXnqVYBHdiWMy0Q4dUDCBQ&amp;uact=5&amp;oq=Sea+Purslane+%28Sesuvium+portulacastrum%29&amp;gs_lp=Egtnd3Mtd2l6LWltZyImU2VhIFB1cnNsYW5lIChTZXN1dml1bSBwb3J0dWxhY2FzdHJ1bSkyBRAAGIAEMggQABgFGB4YCkijD1D7B1j7B3ACeACQAQCYAb4BoAG-AaoBAzAuMbgBA8gBAPgBAfgBApgCA6ACygGoAgrCAgoQIxjJAhjqAhgnmAMFkgcDMi4xoAe1AbIHAzAuMbgHwQHCBwUwLjIuMcgHCIAIAQ&amp;sclient=gws-wiz-img" TargetMode="External"/><Relationship Id="rId900" Type="http://schemas.openxmlformats.org/officeDocument/2006/relationships/hyperlink" Target="https://www.google.com/search?q=Beach+Bean+%28Canavalia+rosea%29&amp;sca_esv=acd81caf4539d42c&amp;udm=2&amp;biw=1536&amp;bih=730&amp;aic=0&amp;sxsrf=ANbL-n4OFVtW9vMW4Y_K7_3iy9PA-99sLQ%3A1770283218116&amp;ei=0mCEaZjoBq6o2roPponKCQ&amp;ved=0ahUKEwiYmfjygsKSAxUulFYBHaaEMgEQ4dUDCBQ&amp;uact=5&amp;oq=Beach+Bean+%28Canavalia+rosea%29&amp;gs_lp=Egtnd3Mtd2l6LWltZyIcQmVhY2ggQmVhbiAoQ2FuYXZhbGlhIHJvc2VhKTIEEAAYHkiQD1D8Blj8BnABeACQAQCYAZYGoAGWBqoBAzYtMbgBA8gBAPgBAfgBApgCAqACnQaoAgrCAgoQIxjJAhjqAhgnmAMFkgcFMS41LTGgB0yyBwM1LTG4B5gGwgcFMC4xLjHIBwWACAE&amp;sclient=gws-wiz-img" TargetMode="External"/><Relationship Id="rId1600" Type="http://schemas.openxmlformats.org/officeDocument/2006/relationships/hyperlink" Target="https://www.naaginsauce.com/blogs/blogs/what-is-bhut-jolokia?srsltid=AfmBOorlrOA_sxnl3kSXyv9InjNxsKAESyZXqheKZiWuztIgsgeW85SV" TargetMode="External"/><Relationship Id="rId1601" Type="http://schemas.openxmlformats.org/officeDocument/2006/relationships/hyperlink" Target="https://www.etsy.com/listing/1773677249/himo-togarashi-pepper-seeds" TargetMode="External"/><Relationship Id="rId1602" Type="http://schemas.openxmlformats.org/officeDocument/2006/relationships/hyperlink" Target="https://southdevonchillifarm.co.uk/products/dried-carolina-reaper-chillies-home-grown?srsltid=AfmBOorm_8lVorzi3XfffZwpajjs52Ze60nJb8iRmpJrIwoE05QdaQTY" TargetMode="External"/><Relationship Id="rId1603" Type="http://schemas.openxmlformats.org/officeDocument/2006/relationships/hyperlink" Target="https://en.wikipedia.org/wiki/Trinidad_Scorpion_Butch_T_pepper" TargetMode="External"/><Relationship Id="rId1604" Type="http://schemas.openxmlformats.org/officeDocument/2006/relationships/hyperlink" Target="https://www.mexicanplease.com/ancho-chiles-heres-need-know/" TargetMode="External"/><Relationship Id="rId1605" Type="http://schemas.openxmlformats.org/officeDocument/2006/relationships/hyperlink" Target="https://bohicapepperhut.com/products/7-pot-primo-yellow-seeds?srsltid=AfmBOopCQT_9LQuueAq5Cl3_LuwiIXwP-thy1g3wSKuV1RF3sYW3Hwm2" TargetMode="External"/><Relationship Id="rId1606" Type="http://schemas.openxmlformats.org/officeDocument/2006/relationships/hyperlink" Target="https://thepepperpantry.com/products/50-pasilla-bajio-pepper-mexican-chile-negro-capsicum-annuum-vegetable-seeds?srsltid=AfmBOoodqvdkiA_wSmhb13PiOUAx2OOM0C6ZBrwuJf1sylU6xQGAhhDb" TargetMode="External"/><Relationship Id="rId1607" Type="http://schemas.openxmlformats.org/officeDocument/2006/relationships/hyperlink" Target="https://www.whitehotpeppers.com/products/scotch-bonnet-moa-pepper-seeds" TargetMode="External"/><Relationship Id="rId1608" Type="http://schemas.openxmlformats.org/officeDocument/2006/relationships/hyperlink" Target="https://steamykitchen.com/15015-real-fresh-wasabi.html" TargetMode="External"/><Relationship Id="rId1609" Type="http://schemas.openxmlformats.org/officeDocument/2006/relationships/hyperlink" Target="https://en.wikipedia.org/wiki/Peter_pepper" TargetMode="External"/><Relationship Id="rId1631" Type="http://schemas.openxmlformats.org/officeDocument/2006/relationships/hyperlink" Target="https://en.wikipedia.org/wiki/Polygonum" TargetMode="External"/><Relationship Id="rId1632" Type="http://schemas.openxmlformats.org/officeDocument/2006/relationships/hyperlink" Target="https://trees.stanford.edu/ENCYC/MAGsou.htm" TargetMode="External"/><Relationship Id="rId1633" Type="http://schemas.openxmlformats.org/officeDocument/2006/relationships/hyperlink" Target="https://powo.science.kew.org/taxon/urn:lsid:ipni.org:names:111027-1" TargetMode="External"/><Relationship Id="rId1634" Type="http://schemas.openxmlformats.org/officeDocument/2006/relationships/hyperlink" Target="https://www.bambooland.com.au/cassia-fistula-golden-shower-tree" TargetMode="External"/><Relationship Id="rId1635" Type="http://schemas.openxmlformats.org/officeDocument/2006/relationships/hyperlink" Target="https://greenup.on.ca/o-native-trees-o-native-trees-part-three/" TargetMode="External"/><Relationship Id="rId1636" Type="http://schemas.openxmlformats.org/officeDocument/2006/relationships/hyperlink" Target="https://toptropicals.com/catalog/image/32/delonix_regia.htm?srsltid=AfmBOooxFsm46Oh6_bY7zWeYyF3caoAzwbN6NDmIiuEN-8P1NaqNa9kV" TargetMode="External"/><Relationship Id="rId1637" Type="http://schemas.openxmlformats.org/officeDocument/2006/relationships/hyperlink" Target="https://www.dreamstime.com/apple-tree-malus-domestica-rose-family-rosaceae-wild-plant-stock-photo-flora-inflorescence-botanical-rarity-cultivar-image249781166" TargetMode="External"/><Relationship Id="rId1638" Type="http://schemas.openxmlformats.org/officeDocument/2006/relationships/hyperlink" Target="https://plantsam.com/prunus-persica/" TargetMode="External"/><Relationship Id="rId929" Type="http://schemas.openxmlformats.org/officeDocument/2006/relationships/hyperlink" Target="https://www.google.com/search?q=Blue+Flag+Iris&amp;sca_esv=7da175bd9b925cd1&amp;biw=1536&amp;bih=730&amp;aic=0&amp;udm=2&amp;sxsrf=ANbL-n5olAVKwtJPZut8xkaiBZgWFEALng%3A1770167218990&amp;ei=spuCaaSRPPGL4-EP5vrt2AI&amp;ved=0ahUKEwiksp_i0r6SAxXxxTgGHWZ9GysQ4dUDCBQ&amp;uact=5&amp;oq=Blue+Flag+Iris&amp;gs_lp=Egtnd3Mtd2l6LWltZyIOQmx1ZSBGbGFnIElyaXNI4gJQAFgAcAB4AJABAJgBAKABAKoBALgBA8gBAPgBAvgBAZgCAKACAJgDAJIHAKAHALIHALgHAMIHAMgHAIAIAA&amp;sclient=gws-wiz-img" TargetMode="External"/><Relationship Id="rId1639" Type="http://schemas.openxmlformats.org/officeDocument/2006/relationships/hyperlink" Target="https://en.wikipedia.org/wiki/Ixora_coccinea" TargetMode="External"/><Relationship Id="rId928" Type="http://schemas.openxmlformats.org/officeDocument/2006/relationships/hyperlink" Target="https://www.google.com/search?q=Pickerelweed+%28Pontederia+cordata%29&amp;sca_esv=7da175bd9b925cd1&amp;biw=1536&amp;bih=730&amp;aic=0&amp;udm=2&amp;sxsrf=ANbL-n7w1oQWsvIgvRPDANsKHI8hDWirzA%3A1770167201088&amp;ei=oZuCafCJBfTE4-EPx5rToA8&amp;ved=0ahUKEwiw3trZ0r6SAxV04jgGHUfNFPQQ4dUDCBQ&amp;uact=5&amp;oq=Pickerelweed+%28Pontederia+cordata%29&amp;gs_lp=Egtnd3Mtd2l6LWltZyIhUGlja2VyZWx3ZWVkIChQb250ZWRlcmlhIGNvcmRhdGEpMgUQABiABDIEEAAYHjIEEAAYHki7A1AAWABwAHgAkAEAmAGlAaABpQGqAQMwLjG4AQPIAQD4AQL4AQGYAgGgAqsBmAMAkgcDMC4xoAf3AbIHAzAuMbgHqwHCBwMyLTHIBwSACAA&amp;sclient=gws-wiz-img" TargetMode="External"/><Relationship Id="rId927" Type="http://schemas.openxmlformats.org/officeDocument/2006/relationships/hyperlink" Target="https://www.google.com/search?q=Hornwort&amp;sca_esv=7da175bd9b925cd1&amp;biw=1536&amp;bih=730&amp;aic=0&amp;udm=2&amp;sxsrf=ANbL-n6UZzRuVNW1gX56LCo-rNTJo78nCw%3A1770166775850&amp;ei=95mCadPPM7nj2roPoaqGgAc&amp;ved=0ahUKEwiTp_iO0b6SAxW5sVYBHSGVAXAQ4dUDCBQ&amp;uact=5&amp;oq=Hornwort&amp;gs_lp=Egtnd3Mtd2l6LWltZyIISG9ybndvcnRI-ANQAFgAcAB4AJABAJgBAKABAKoBALgBA8gBAPgBAvgBAZgCAKACAJgDAJIHAKAHALIHALgHAMIHAMgHAIAIAA&amp;sclient=gws-wiz-img" TargetMode="External"/><Relationship Id="rId926" Type="http://schemas.openxmlformats.org/officeDocument/2006/relationships/hyperlink" Target="https://www.google.com/search?q=Water+Stargrass%0D%0A&amp;sca_esv=7da175bd9b925cd1&amp;udm=2&amp;biw=1536&amp;bih=730&amp;aic=0&amp;sxsrf=ANbL-n7WpYlPKri1btMaMOKeEl7bESGNAw%3A1770166402702&amp;ei=gpiCafHKKr2Y4-EPzr-qkQI&amp;ved=0ahUKEwjxk4Hdz76SAxU9zDgGHc6fKiIQ4dUDCBQ&amp;uact=5&amp;oq=Water+Stargrass%0D%0A&amp;gs_lp=Egtnd3Mtd2l6LWltZyIQV2F0ZXIgU3RhcmdyYXNzCkgAUABYAHAAeACQAQCYAQCgAQCqAQC4AQPIAQD4AQL4AQGYAgCgAgCYAwCSBwCgBwCyBwC4BwDCBwDIBwCACAA&amp;sclient=gws-wiz-img" TargetMode="External"/><Relationship Id="rId921" Type="http://schemas.openxmlformats.org/officeDocument/2006/relationships/hyperlink" Target="https://www.google.com/search?q=Turtle+Grass&amp;sca_esv=7da175bd9b925cd1&amp;udm=2&amp;biw=1536&amp;bih=730&amp;aic=0&amp;sxsrf=ANbL-n53NlLC_GBMDlbQeSwAJw2jKmyyLQ%3A1770165771199&amp;ei=C5aCad_pC5mz4-EPn7vN0QM&amp;ved=0ahUKEwifm_Gvzb6SAxWZ2TgGHZ9dMzoQ4dUDCBQ&amp;uact=5&amp;oq=Turtle+Grass&amp;gs_lp=Egtnd3Mtd2l6LWltZyIMVHVydGxlIEdyYXNzMgUQABiABDIFEAAYgAQyBRAAGIAEMgUQABiABDIFEAAYgAQyBRAAGIAEMgUQABiABDIFEAAYgAQyBRAAGIAEMgUQABiABEjmBVAAWABwAHgAkAEAmAGxAaABsQGqAQMwLjG4AQPIAQD4AQL4AQGYAgGgAskBmAMAkgcDMi0xoAeFBbIHAzItMbgHyQHCBwMzLTHIBxGACAA&amp;sclient=gws-wiz-img" TargetMode="External"/><Relationship Id="rId920" Type="http://schemas.openxmlformats.org/officeDocument/2006/relationships/hyperlink" Target="https://www.google.com/search?q=Sea+Grapes&amp;sca_esv=7da175bd9b925cd1&amp;udm=2&amp;biw=1536&amp;bih=730&amp;aic=0&amp;sxsrf=ANbL-n68dG1sh2c1Ig-2o3kwdfYoUc9uIA%3A1770165729342&amp;ei=4ZWCacHGFP2Z4-EP0LLH6Ak&amp;ved=0ahUKEwiBu_abzb6SAxX9zDgGHVDZEZ0Q4dUDCBQ&amp;uact=5&amp;oq=Sea+Grapes&amp;gs_lp=Egtnd3Mtd2l6LWltZyIKU2VhIEdyYXBlczIIEAAYgAQYsQMyBRAAGIAEMgUQABiABDIFEAAYgAQyBRAAGIAEMgUQABiABDIFEAAYgAQyBRAAGIAEMgUQABiABDIFEAAYgARImRhQAFiwD3AAeACQAQCYAcMBoAGqDaoBBDAuMTC4AQPIAQD4AQGYAgqgApMOwgILEAAYgAQYsQMYgwHCAgoQABiABBhDGIoFwgIOEAAYgAQYsQMYgwEYigXCAhAQABiABBixAxhDGIMBGIoFwgINEAAYgAQYsQMYQxiKBcICDRAAGIAEGLEDGIMBGArCAgcQABiABBgKmAMAkgcFMC45LjGgB6sxsgcFMC45LjG4B5MOwgcFMi00LjbIB1SACAA&amp;sclient=gws-wiz-img" TargetMode="External"/><Relationship Id="rId925" Type="http://schemas.openxmlformats.org/officeDocument/2006/relationships/hyperlink" Target="https://www.google.com/search?q=Marsh+Marigold&amp;sca_esv=7da175bd9b925cd1&amp;udm=2&amp;biw=1536&amp;bih=730&amp;aic=0&amp;sxsrf=ANbL-n6yeB1K7f4PVqvisUmJgCWj2b5YZQ%3A1770166370400&amp;ei=YpiCafGRGKT14-EPrpKFwAk&amp;ved=0ahUKEwjxys3Nz76SAxWk-jgGHS5JAZgQ4dUDCBQ&amp;uact=5&amp;oq=Marsh+Marigold&amp;gs_lp=Egtnd3Mtd2l6LWltZyIOTWFyc2ggTWFyaWdvbGRI5AFQAFgAcAB4AJABAJgBAKABAKoBALgBA8gBAPgBAvgBAZgCAKACAJgDAJIHAKAHALIHALgHAMIHAMgHAIAIAA&amp;sclient=gws-wiz-img" TargetMode="External"/><Relationship Id="rId924" Type="http://schemas.openxmlformats.org/officeDocument/2006/relationships/hyperlink" Target="https://www.google.com/search?q=Water+Clover&amp;sca_esv=7da175bd9b925cd1&amp;udm=2&amp;biw=1536&amp;bih=730&amp;aic=0&amp;sxsrf=ANbL-n64cc5c8znLhxOj_Z7QvYhgrp66lg%3A1770166162480&amp;ei=kpeCaemEHZ2y4-EP9JrR-Aw&amp;ved=0ahUKEwjplbvqzr6SAxUd2TgGHXRNFM8Q4dUDCBQ&amp;uact=5&amp;oq=Water+Clover&amp;gs_lp=Egtnd3Mtd2l6LWltZyIMV2F0ZXIgQ2xvdmVyMgUQABiABDIFEAAYgAQyBRAAGIAEMgUQABiABDIFEAAYgAQyBRAAGIAEMgUQABiABDIFEAAYgAQyBRAAGIAEMgUQABiABEj5A1AAWABwAHgAkAEAmAGqA6ABqgOqAQM0LTG4AQPIAQD4AQL4AQGYAgGgArkDmAMAkgcDNC0xoAfyBLIHAzQtMbgHuQPCBwMzLTHIBwuACAA&amp;sclient=gws-wiz-img" TargetMode="External"/><Relationship Id="rId923" Type="http://schemas.openxmlformats.org/officeDocument/2006/relationships/hyperlink" Target="https://www.google.com/search?q=large+leaf+pondweed&amp;sca_esv=7da175bd9b925cd1&amp;udm=2&amp;biw=1536&amp;bih=730&amp;aic=0&amp;sxsrf=ANbL-n6GkHE90n-ocxLOeHU_YC65TAmdrA%3A1770166103277&amp;ei=V5eCaevSELeWjuMP9MbJkAI&amp;oq=LargePondweed&amp;gs_lp=Egtnd3Mtd2l6LWltZyINTGFyZ2VQb25kd2VlZCoCCAAyBhAAGAcYHjIGEAAYBxgeMgYQABgHGB5I1h9QpwhYmhFwAXgAkAEAmAGbBaABqA6qAQM1LTO4AQPIAQD4AQGYAgKgAoQEwgIKEAAYgAQYQxiKBZgDAIgGAZIHBTEuNC0xoAecBrIHAzQtMbgH-QPCBwUyLTEuMcgHDIAIAA&amp;sclient=gws-wiz-img" TargetMode="External"/><Relationship Id="rId922" Type="http://schemas.openxmlformats.org/officeDocument/2006/relationships/hyperlink" Target="https://www.google.com/search?q=Cabomba&amp;sca_esv=7da175bd9b925cd1&amp;udm=2&amp;biw=1536&amp;bih=730&amp;aic=0&amp;sxsrf=ANbL-n4N-_uQaxsEINlUUjvSPxpdqYrYdg%3A1770166012917&amp;ei=_JaCad3XN7GZ4-EP97u-0Qs&amp;ved=0ahUKEwjdxZKjzr6SAxWxzDgGHfedL7oQ4dUDCBQ&amp;uact=5&amp;oq=Cabomba&amp;gs_lp=Egtnd3Mtd2l6LWltZyIHQ2Fib21iYUj7AlAAWABwAHgAkAEAmAEAoAEAqgEAuAEDyAEA-AEC-AEBmAIAoAIAmAMAkgcAoAcAsgcAuAcAwgcAyAcAgAgA&amp;sclient=gws-wiz-img" TargetMode="External"/><Relationship Id="rId1630" Type="http://schemas.openxmlformats.org/officeDocument/2006/relationships/hyperlink" Target="https://en.wikipedia.org/wiki/Phyllanthus_niruri" TargetMode="External"/><Relationship Id="rId1620" Type="http://schemas.openxmlformats.org/officeDocument/2006/relationships/hyperlink" Target="https://www.dabur.com/ayurveda/ayurvedic-medicinal-plants/kalmegh-plant" TargetMode="External"/><Relationship Id="rId1621" Type="http://schemas.openxmlformats.org/officeDocument/2006/relationships/hyperlink" Target="https://en.wikipedia.org/wiki/Salvia_miltiorrhiza" TargetMode="External"/><Relationship Id="rId1622" Type="http://schemas.openxmlformats.org/officeDocument/2006/relationships/hyperlink" Target="https://en.wikipedia.org/wiki/Uncaria_tomentosa" TargetMode="External"/><Relationship Id="rId1623" Type="http://schemas.openxmlformats.org/officeDocument/2006/relationships/hyperlink" Target="https://en.wikipedia.org/wiki/Botryodiscia" TargetMode="External"/><Relationship Id="rId1624" Type="http://schemas.openxmlformats.org/officeDocument/2006/relationships/hyperlink" Target="https://en.wikipedia.org/wiki/Rheum_palmatum" TargetMode="External"/><Relationship Id="rId1625" Type="http://schemas.openxmlformats.org/officeDocument/2006/relationships/hyperlink" Target="https://en.wikipedia.org/wiki/Mucuna_pruriens" TargetMode="External"/><Relationship Id="rId1626" Type="http://schemas.openxmlformats.org/officeDocument/2006/relationships/hyperlink" Target="https://en.wikipedia.org/wiki/Coptis" TargetMode="External"/><Relationship Id="rId1627" Type="http://schemas.openxmlformats.org/officeDocument/2006/relationships/hyperlink" Target="https://en.wikipedia.org/wiki/Eurycoma_longifolia" TargetMode="External"/><Relationship Id="rId918" Type="http://schemas.openxmlformats.org/officeDocument/2006/relationships/hyperlink" Target="https://www.google.com/search?q=reed+plant&amp;sca_esv=7da175bd9b925cd1&amp;udm=2&amp;biw=1536&amp;bih=730&amp;aic=0&amp;sxsrf=ANbL-n5oPKuAgwGaIX11ElL1nzNTjrDaCQ%3A1770165251337&amp;ei=A5SCaeKnFLWP4-EPkoWpqAI&amp;oq=Reed+&amp;gs_lp=Egtnd3Mtd2l6LWltZyIFUmVlZCAqAggAMgoQABiABBhDGIoFMgoQABiABBhDGIoFMg0QABiABBixAxhDGIoFMhAQABiABBixAxhDGIMBGIoFMg0QABiABBixAxhDGIoFMg0QABiABBixAxhDGIoFMg0QABiABBixAxhDGIoFMgoQABiABBhDGIoFMhAQABiABBixAxhDGIMBGIoFMggQABiABBixA0i2ElCbBVibBXABeACQAQCYAe8BoAHvAaoBAzItMbgBAcgBAPgBAZgCAqAChwLCAgYQABgHGB6YAwCIBgGSBwUxLjAuMaAHuAWyBwMyLTG4B_oBwgcDMy0yyAcTgAgA&amp;sclient=gws-wiz-img" TargetMode="External"/><Relationship Id="rId1628" Type="http://schemas.openxmlformats.org/officeDocument/2006/relationships/hyperlink" Target="https://en.wikipedia.org/wiki/Artemisia_annua" TargetMode="External"/><Relationship Id="rId917" Type="http://schemas.openxmlformats.org/officeDocument/2006/relationships/hyperlink" Target="https://www.google.com/search?q=Catttail%0D%0A&amp;sca_esv=7da175bd9b925cd1&amp;udm=2&amp;biw=1536&amp;bih=730&amp;aic=0&amp;sxsrf=ANbL-n46-n2qRGtB-L9w_kZYUESBkDc2hw%3A1770165147122&amp;ei=m5OCaYeZB4SW4-EP0o6OwQ0&amp;ved=0ahUKEwjH0qaGy76SAxUEyzgGHVKHI9gQ4dUDCBQ&amp;uact=5&amp;oq=Catttail%0D%0A&amp;gs_lp=Egtnd3Mtd2l6LWltZyIJQ2F0dHRhaWwKSABQAFgAcAB4AJABAJgBAKABAKoBALgBA8gBAPgBAvgBAZgCAKACAJgDAJIHAKAHALIHALgHAMIHAMgHAIAIAA&amp;sclient=gws-wiz-img" TargetMode="External"/><Relationship Id="rId1629" Type="http://schemas.openxmlformats.org/officeDocument/2006/relationships/hyperlink" Target="https://en.wikipedia.org/wiki/Mesembryanthemum_tortuosum" TargetMode="External"/><Relationship Id="rId916" Type="http://schemas.openxmlformats.org/officeDocument/2006/relationships/hyperlink" Target="https://www.google.com/search?q=Frogbit%0D%0A&amp;sca_esv=7da175bd9b925cd1&amp;udm=2&amp;biw=1536&amp;bih=730&amp;aic=0&amp;sxsrf=ANbL-n6WWs0rBB87VINF9HDD9JKJNbGG0g%3A1770165119464&amp;ei=f5OCac-DHLPAjuMPv9GX6Q0&amp;ved=0ahUKEwiPv475yr6SAxUzoGMGHb_oJd0Q4dUDCBQ&amp;uact=5&amp;oq=Frogbit%0D%0A&amp;gs_lp=Egtnd3Mtd2l6LWltZyIIRnJvZ2JpdApI4lZQAFjGU3ABeACQAQCYAQCgAQCqAQC4AQPIAQD4AQH4AQKYAgCgAgCoAgCYAwOSBwCgBwCyBwC4BwDCBwDIBwCACAA&amp;sclient=gws-wiz-img" TargetMode="External"/><Relationship Id="rId915" Type="http://schemas.openxmlformats.org/officeDocument/2006/relationships/hyperlink" Target="https://www.google.com/search?q=Rockweed&amp;sca_esv=7da175bd9b925cd1&amp;biw=1536&amp;bih=730&amp;aic=0&amp;udm=2&amp;sxsrf=ANbL-n7mZ2KPwB_ebXCEBnHX1fIjeqpv6g%3A1770167872746&amp;ei=QJ6CacecLeHR2roP3MODwAM&amp;ved=0ahUKEwjHvP2Z1b6SAxXhqFYBHdzhADgQ4dUDCBQ&amp;uact=5&amp;oq=Rockweed&amp;gs_lp=Egtnd3Mtd2l6LWltZyIIUm9ja3dlZWQyBRAAGIAEMgUQABiABDIFEAAYgAQyBRAAGIAEMgUQABiABDIFEAAYgAQyBRAAGIAEMgUQABiABDIFEAAYgAQyBRAAGIAESNUCUABYAHAAeACQAQCYAbYBoAG2AaoBAzAuMbgBA8gBAPgBAvgBAZgCAaACvwGYAwCSBwMwLjGgB9QEsgcDMC4xuAe_AcIHAzItMcgHBoAIAA&amp;sclient=gws-wiz-img" TargetMode="External"/><Relationship Id="rId919" Type="http://schemas.openxmlformats.org/officeDocument/2006/relationships/hyperlink" Target="https://www.google.com/search?q=Scirpus&amp;sca_esv=7da175bd9b925cd1&amp;udm=2&amp;biw=1536&amp;bih=730&amp;aic=0&amp;sxsrf=ANbL-n4EqUNyFY29nzrGelDD0UXlvU6SCA%3A1770165536119&amp;ei=IJWCacuCB_OJjuMP0aqTmQg" TargetMode="External"/><Relationship Id="rId910" Type="http://schemas.openxmlformats.org/officeDocument/2006/relationships/hyperlink" Target="https://www.google.com/search?sca_esv=acd81caf4539d42c&amp;sxsrf=ANbL-n4d8qp4b-iCFYCtKXkWfMVaA15EOQ:1770284601252&amp;udm=2&amp;fbs=ADc_l-aN0CWEZBOHjofHoaMMDiKpaEWjvZ2Py1XXV8d8KvlI3o6iwGk6Iv1tRbZIBNIVs-5-bUj3iBl-UxHsANYwOkWWIHyK1NRBVtxaVLlI368r1pVkTF8dikqaIUDHe6ZJqgrtGKFguRwxeugWaDc6vA-ZCHR8WPXxHUpvaC4AqgGAe29vMyS3iHy8YkqMAmfHYvNDaUPlZQ6fkk7aiPg8XCKDo9WRwA&amp;q=Seaside+Clerodendrum+(Clerodendrum+inerme)&amp;sa=X&amp;ved=2ahUKEwiEj7yGiMKSAxU66DQHHaDJIDoQtKgLegQIERAB&amp;biw=1536&amp;bih=730&amp;dpr=1.25&amp;aic=0" TargetMode="External"/><Relationship Id="rId914" Type="http://schemas.openxmlformats.org/officeDocument/2006/relationships/hyperlink" Target="https://www.google.com/search?q=Beach+Sandmat+%28Euphorbia+mesembryanthemifolia%29&amp;sca_esv=acd81caf4539d42c&amp;udm=2&amp;biw=1536&amp;bih=730&amp;aic=0&amp;sxsrf=ANbL-n7A_M2SIDx9h211VGUQSBndZIjxMQ%3A1770284919851&amp;ei=d2eEacDVM4ql2roP5eO3yQM&amp;ved=0ahUKEwiA7bGeicKSAxWKklYBHeXxLTkQ4dUDCBQ&amp;uact=5&amp;oq=Beach+Sandmat+%28Euphorbia+mesembryanthemifolia%29&amp;gs_lp=Egtnd3Mtd2l6LWltZyIuQmVhY2ggU2FuZG1hdCAoRXVwaG9yYmlhIG1lc2VtYnJ5YW50aGVtaWZvbGlhKUiYDFDqBVjqBXABeACQAQCYAZoBoAGaAaoBAzAuMbgBA8gBAPgBAfgBApgCAaACBqgCCsICChAjGMkCGOoCGCeYAwaSBwExoAcMsgcAuAcAwgcDMi0xyAcEgAgB&amp;sclient=gws-wiz-img" TargetMode="External"/><Relationship Id="rId913" Type="http://schemas.openxmlformats.org/officeDocument/2006/relationships/hyperlink" Target="https://www.google.com/search?q=Sea+Lavender+%28Limonium+&amp;sca_esv=acd81caf4539d42c&amp;udm=2&amp;biw=1536&amp;bih=730&amp;aic=0&amp;sxsrf=ANbL-n5FApqJ1PWa2VMOT6zLUwOFFETWtw%3A1770284880741&amp;ei=UGeEabH4LOHh0-kP44ipgQQ&amp;ved=0ahUKEwix4N6LicKSAxXh8DQHHWNEKkAQ4dUDCBQ&amp;uact=5&amp;oq=Sea+Lavender+%28Limonium+&amp;gs_lp=Egtnd3Mtd2l6LWltZyIXU2VhIExhdmVuZGVyIChMaW1vbml1bSAyBxAjGMkCGCcyBRAAGIAEMgQQABgeMgQQABgeMgQQABgeMgQQABgeMgQQABgeMgQQABgeMgQQABgeMgQQABgeSPsbUIgIWKoYcAJ4AJABAJgBuQGgAdEHqgEDMC42uAEDyAEA-AEB-AECmAIGoAKGBagCCsICChAjGMkCGOoCGCfCAgYQABgFGB7CAgYQABgIGB6YAwWSBwMyLjSgB6kYsgcDMC40uAf8BMIHBTAuMy4zyAcQgAgB&amp;sclient=gws-wiz-img" TargetMode="External"/><Relationship Id="rId912" Type="http://schemas.openxmlformats.org/officeDocument/2006/relationships/hyperlink" Target="https://www.google.com/search?sca_esv=acd81caf4539d42c&amp;udm=2&amp;sxsrf=ANbL-n4k8URGe6h1JtzvVQ17h3qWSIfY3A:1770284791117&amp;q=Bay+Biscayne+Creeping+/+Wedelia+(Wedelia+trilobata)&amp;spell=1&amp;sa=X&amp;ved=2ahUKEwiDzIDhiMKSAxUfqVYBHT8nIDMQBSgAegQICRAB&amp;biw=1536&amp;bih=730&amp;dpr=1.25&amp;aic=0" TargetMode="External"/><Relationship Id="rId911" Type="http://schemas.openxmlformats.org/officeDocument/2006/relationships/hyperlink" Target="https://www.google.com/search?q=Beach+Sunflower+%28Helianthus+debilis%29&amp;sca_esv=acd81caf4539d42c&amp;udm=2&amp;biw=1536&amp;bih=730&amp;aic=0&amp;sxsrf=ANbL-n6aPAACByuOUmWxzS-5p8XkqTg84w%3A1770284602306&amp;ei=OmaEaaqtEoP02roP66eFuAM&amp;ved=0ahUKEwiqsvyGiMKSAxUDulYBHetTATcQ4dUDCBQ&amp;uact=5&amp;oq=Beach+Sunflower+%28Helianthus+debilis%29&amp;gs_lp=Egtnd3Mtd2l6LWltZyIkQmVhY2ggU3VuZmxvd2VyIChIZWxpYW50aHVzIGRlYmlsaXMpMgUQABiABDIEEAAYHjIEEAAYHjIGEAAYBRgeSK0QUK0HWK0HcAF4AJABAJgBrgGgAa4BqgEDMC4xuAEDyAEA-AEB-AECmAICoAK5AagCCsICChAjGMkCGOoCGCeYAweSBwMxLjGgB8gCsgcDMC4xuAexAcIHBTAuMS4xyAcIgAgB&amp;sclient=gws-wiz-img" TargetMode="External"/><Relationship Id="rId1213" Type="http://schemas.openxmlformats.org/officeDocument/2006/relationships/hyperlink" Target="https://www.google.com/search?q=Eggplant+leaf&amp;sca_esv=6be9317990ae46bf&amp;udm=2&amp;biw=1920&amp;bih=945&amp;aic=0&amp;sxsrf=ANbL-n6b7ULTxyS5QArNsivQAVmstySpYA%3A1770175044139&amp;ei=RLqCaY-ZCNmj2roPxOzWwA4&amp;ved=0ahUKEwiPy8j1776SAxXZkVYBHUS2FegQ4dUDCBQ&amp;uact=5&amp;oq=Eggplant+leaf&amp;gs_lp=Egtnd3Mtd2l6LWltZyINRWdncGxhbnQgbGVhZjIKEAAYgAQYQxiKBTIFEAAYgAQyBhAAGAcYHjIFEAAYgAQyChAAGIAEGEMYigUyBRAAGIAEMgUQABiABDIFEAAYgAQyBRAAGIAEMgUQABiABEjcFFD2Clj2CnABeACQAQCYAZYBoAGWAaoBAzAuMbgBA8gBAPgBAvgBAZgCAqACnAGYAwCIBgGSBwMxLjGgB60FsgcDMC4xuAeZAcIHAzAuMsgHBIAIAA&amp;sclient=gws-wiz-img" TargetMode="External"/><Relationship Id="rId1697" Type="http://schemas.openxmlformats.org/officeDocument/2006/relationships/hyperlink" Target="https://share.google/SygkwTciMle7KoIKD" TargetMode="External"/><Relationship Id="rId1214" Type="http://schemas.openxmlformats.org/officeDocument/2006/relationships/hyperlink" Target="https://www.google.com/search?sca_esv=6be9317990ae46bf&amp;sxsrf=ANbL-n6dvmUoHmLaWqP9oI1-LyxT3U9gFQ:1770175470511&amp;udm=2&amp;fbs=ADc_l-aN0CWEZBOHjofHoaMMDiKpaEWjvZ2Py1XXV8d8KvlI3o6iwGk6Iv1tRbZIBNIVs-5-bUj3iBl-UxHsANYwOkWWuvsXflPaFaA3PqbUdFwREGIRYIKRUmtO67yXEVgvDIrJ-flo6Ummo7YGgBvMv6r-aYuFS1BF8512o90fvJhvY8e_F6PMiNOkCC1nFBtZGfOUD0J8CuPBjq_1EQq2_3Pm2K5HsQ&amp;q=Narra+leaf&amp;sa=X&amp;ved=2ahUKEwiNkvDA8b6SAxUsklYBHTJUFXcQtKgLegQIDxAB&amp;biw=1920&amp;bih=945&amp;dpr=1&amp;aic=0" TargetMode="External"/><Relationship Id="rId1698" Type="http://schemas.openxmlformats.org/officeDocument/2006/relationships/hyperlink" Target="https://share.google/lQaMl53Nqp6kUm9g0" TargetMode="External"/><Relationship Id="rId1215" Type="http://schemas.openxmlformats.org/officeDocument/2006/relationships/hyperlink" Target="https://www.google.com/search?q=Mahogany+leaf&amp;sca_esv=6be9317990ae46bf&amp;udm=2&amp;biw=1920&amp;bih=945&amp;aic=0&amp;sxsrf=ANbL-n40Emg1m0fyYkar8Sb-gkYCaeVNNQ%3A1770175471760&amp;ei=77uCaY-QLrrm2roPgOSrqQM&amp;ved=0ahUKEwjPw7zB8b6SAxU6s1YBHQDyKjUQ4dUDCBQ&amp;uact=5&amp;oq=Mahogany+leaf&amp;gs_lp=Egtnd3Mtd2l6LWltZyINTWFob2dhbnkgbGVhZjIGEAAYBxgeMgYQABgHGB4yBhAAGAcYHjIGEAAYBxgeMgYQABgHGB4yBhAAGAcYHjIGEAAYBxgeMgYQABgHGB4yBhAAGAcYHjIGEAAYBxgeSLY9UIcGWMYUcAJ4AJABAJgBoQGgAawCqgEDMC4yuAEDyAEA-AEC-AEBmAIEoAK3AsICChAAGIAEGEMYigXCAgUQABiABMICBBAAGB6YAwCIBgGSBwMyLjKgB4oMsgcDMC4yuAexAsIHAzAuNMgHCIAIAA&amp;sclient=gws-wiz-img" TargetMode="External"/><Relationship Id="rId1699" Type="http://schemas.openxmlformats.org/officeDocument/2006/relationships/hyperlink" Target="https://share.google/cX2WzKtxrYSUuU4gF" TargetMode="External"/><Relationship Id="rId1216" Type="http://schemas.openxmlformats.org/officeDocument/2006/relationships/hyperlink" Target="https://www.google.com/search?q=avocado+leaf&amp;sca_esv=6be9317990ae46bf&amp;udm=2&amp;biw=1920&amp;bih=945&amp;aic=0&amp;sxsrf=ANbL-n6s3KVXupDP747ulmkDtT8aYqLzHA%3A1770175522837&amp;ei=IryCaeHqMpTG0-kP-I6FmAM&amp;ved=0ahUKEwjhg-rZ8b6SAxUU4zQHHXhHATMQ4dUDCBQ&amp;uact=5&amp;oq=avocado+leaf&amp;gs_lp=Egtnd3Mtd2l6LWltZyIMYXZvY2FkbyBsZWFmMgYQABgHGB4yBhAAGAcYHjIFEAAYgAQyBhAAGAcYHjIFEAAYgAQyBRAAGIAEMgUQABiABDIFEAAYgAQyBRAAGIAEMgUQABiABEi1DFAAWOUJcAB4AJABAJgBqgGgAb0IqgEDMC43uAEDyAEA-AEBmAIDoALfA5gDAJIHAzAuM6AHvSuyBwMwLjO4B98DwgcFMC4yLjHIBwaACAA&amp;sclient=gws-wiz-img" TargetMode="External"/><Relationship Id="rId1217" Type="http://schemas.openxmlformats.org/officeDocument/2006/relationships/hyperlink" Target="https://www.bhg.com/thmb/RiDVRQP_qQDRqzGGzkqev4XHe5g=/1500x0/filters:no_upscale():max_bytes(150000):strip_icc()/american-maidenhair-fern-48859d37-8c8343824cc64267be963214820c8080.jpg" TargetMode="External"/><Relationship Id="rId1218" Type="http://schemas.openxmlformats.org/officeDocument/2006/relationships/hyperlink" Target="https://www.southernliving.com/thmb/9xe_bUwg_gJ1leAk8UZxtpAO2IM=/1500x0/filters:no_upscale():max_bytes(150000):strip_icc()/gettyimages-1026378744-1-8e6bdd98366d4686b765313800f32f52.jpg" TargetMode="External"/><Relationship Id="rId1219" Type="http://schemas.openxmlformats.org/officeDocument/2006/relationships/hyperlink" Target="https://directnativeplants.com/wp-content/uploads/photos/85348958-scaled.jpg" TargetMode="External"/><Relationship Id="rId866" Type="http://schemas.openxmlformats.org/officeDocument/2006/relationships/hyperlink" Target="https://www.google.com/search?q=Grimmia+pulvinata.&amp;ie=UTF-8" TargetMode="External"/><Relationship Id="rId865" Type="http://schemas.openxmlformats.org/officeDocument/2006/relationships/hyperlink" Target="https://www.google.com/search?q=Plagiomnium+undulatum&amp;ie=UTF-8" TargetMode="External"/><Relationship Id="rId864" Type="http://schemas.openxmlformats.org/officeDocument/2006/relationships/hyperlink" Target="https://www.google.com/search?q=Mnium+hornum&amp;ie=UTF-8" TargetMode="External"/><Relationship Id="rId863" Type="http://schemas.openxmlformats.org/officeDocument/2006/relationships/hyperlink" Target="https://www.google.com/search?q=Thuidium+delicatulum&amp;ie=UTF-8" TargetMode="External"/><Relationship Id="rId869" Type="http://schemas.openxmlformats.org/officeDocument/2006/relationships/hyperlink" Target="https://www.google.com/search?q=Ceratodon+purpureus&amp;ie=UTF-8" TargetMode="External"/><Relationship Id="rId868" Type="http://schemas.openxmlformats.org/officeDocument/2006/relationships/hyperlink" Target="https://www.google.com/search?q=Tortula+muralis&amp;ie=UTF-8" TargetMode="External"/><Relationship Id="rId867" Type="http://schemas.openxmlformats.org/officeDocument/2006/relationships/hyperlink" Target="https://www.google.com/search?q=Orthotrichum+diaphanum&amp;ie=UTF-8" TargetMode="External"/><Relationship Id="rId1690" Type="http://schemas.openxmlformats.org/officeDocument/2006/relationships/hyperlink" Target="https://cdn.britannica.com/95/126995-050-101B8B8D/Sweetsop.jpg" TargetMode="External"/><Relationship Id="rId1691" Type="http://schemas.openxmlformats.org/officeDocument/2006/relationships/hyperlink" Target="https://images.wisegeek.com/lychee.jpg" TargetMode="External"/><Relationship Id="rId1692" Type="http://schemas.openxmlformats.org/officeDocument/2006/relationships/hyperlink" Target="https://share.google/1kA0yuIUEBoUEWwgD" TargetMode="External"/><Relationship Id="rId862" Type="http://schemas.openxmlformats.org/officeDocument/2006/relationships/hyperlink" Target="https://www.google.com/search?q=Hypnum+cupressiforme&amp;ie=UTF-8" TargetMode="External"/><Relationship Id="rId1693" Type="http://schemas.openxmlformats.org/officeDocument/2006/relationships/hyperlink" Target="https://share.google/R2sj8wg4iFrwWpZ8W" TargetMode="External"/><Relationship Id="rId861" Type="http://schemas.openxmlformats.org/officeDocument/2006/relationships/hyperlink" Target="https://www.google.com/search?q=Atrichum+undulatum&amp;ie=UTF-8" TargetMode="External"/><Relationship Id="rId1210" Type="http://schemas.openxmlformats.org/officeDocument/2006/relationships/hyperlink" Target="https://www.google.com/search?q=Sweet+Potato+leaf&amp;sca_esv=6be9317990ae46bf&amp;udm=2&amp;biw=1920&amp;bih=945&amp;aic=0&amp;sxsrf=ANbL-n4qV1-goEXRrBnQR6gqKd2_5sI4kA%3A1770174982941&amp;ei=BrqCabqOOfOP2roP6uuP-Ac&amp;ved=0ahUKEwi6qbHY776SAxXzh1YBHer1A38Q4dUDCBQ&amp;uact=5&amp;oq=Sweet+Potato+leaf&amp;gs_lp=Egtnd3Mtd2l6LWltZyIRU3dlZXQgUG90YXRvIGxlYWYyBRAAGIAEMgYQABgHGB4yBhAAGAcYHjIFEAAYgAQyBRAAGIAEMgUQABiABDIFEAAYgAQyBRAAGIAEMgUQABiABDIFEAAYgARI9gxQrwVY3wdwAngAkAEAmAGhAaABtgKqAQMwLjK4AQPIAQD4AQL4AQGYAgSgAr8CwgIEEAAYHsICBhAAGAgYHsICCBAAGAgYChgemAMAiAYBkgcDMi4yoAftCrIHAzAuMrgHvALCBwMwLjTIBweACAA&amp;sclient=gws-wiz-img" TargetMode="External"/><Relationship Id="rId1694" Type="http://schemas.openxmlformats.org/officeDocument/2006/relationships/hyperlink" Target="https://share.google/It5aOPElT9X6MZDG4" TargetMode="External"/><Relationship Id="rId860" Type="http://schemas.openxmlformats.org/officeDocument/2006/relationships/hyperlink" Target="https://www.google.com/search?q=Bryum+argenteum&amp;ie=UTF-8" TargetMode="External"/><Relationship Id="rId1211" Type="http://schemas.openxmlformats.org/officeDocument/2006/relationships/hyperlink" Target="https://www.google.com/search?q=Cassava+leaf&amp;sca_esv=6be9317990ae46bf&amp;udm=2&amp;biw=1920&amp;bih=945&amp;aic=0&amp;sxsrf=ANbL-n4N8kc4NgHkatQquQw7uwcf7YujUg%3A1770174925661&amp;ei=zbmCaemIKObk2roPzrqfkQI&amp;ved=0ahUKEwipo4m9776SAxVmslYBHU7dJyIQ4dUDCBQ&amp;uact=5&amp;oq=Cassava+leaf&amp;gs_lp=Egtnd3Mtd2l6LWltZyIMQ2Fzc2F2YSBsZWFmMgoQABiABBhDGIoFMgoQABiABBhDGIoFMgoQABiABBhDGIoFMgUQABiABDIFEAAYgAQyBRAAGIAEMgUQABiABDIFEAAYgAQyBRAAGIAEMgUQABiABEjN5wpQ5t4KWO3iCnAGeACQAQCYAZwBoAGwAqoBAzAuMrgBA8gBAPgBAvgBAZgCCKACxALCAgYQABgHGB6YAwCIBgGSBwM2LjKgB40KsgcDMC4yuAe1AsIHAzAuOMgHD4AIAA&amp;sclient=gws-wiz-img" TargetMode="External"/><Relationship Id="rId1695" Type="http://schemas.openxmlformats.org/officeDocument/2006/relationships/hyperlink" Target="https://share.google/VxfGqGiWk3mL8bZwp" TargetMode="External"/><Relationship Id="rId1212" Type="http://schemas.openxmlformats.org/officeDocument/2006/relationships/hyperlink" Target="https://www.google.com/search?q=taro+leaf&amp;sca_esv=6be9317990ae46bf&amp;udm=2&amp;biw=1920&amp;bih=945&amp;aic=0&amp;sxsrf=ANbL-n4Gd6IR3-q87_72AZ7VuIDQCb76Ww%3A1770175113332&amp;ei=ibqCaZn4E_i-0-kPhb2JwQY&amp;ved=0ahUKEwjZ4MeW8L6SAxV43zQHHYVeImgQ4dUDCBQ&amp;uact=5&amp;oq=taro+leaf&amp;gs_lp=Egtnd3Mtd2l6LWltZyIJdGFybyBsZWFmMgYQABgHGB4yBhAAGAcYHjIKEAAYgAQYQxiKBTIGEAAYBxgeMgUQABiABDIGEAAYBxgeMgUQABiABDIFEAAYgAQyBRAAGIAEMgUQABiABEiUCVAAWN4EcAB4AJABAJgB3wGgAasFqgEFMC4zLjG4AQPIAQD4AQGYAgOgApcEmAMAkgcFMC4yLjGgB6IVsgcFMC4yLjG4B5cEwgcDMC4zyAcHgAgA&amp;sclient=gws-wiz-img" TargetMode="External"/><Relationship Id="rId1696" Type="http://schemas.openxmlformats.org/officeDocument/2006/relationships/hyperlink" Target="https://share.google/bCqWF9QPqr4FC5UHR" TargetMode="External"/><Relationship Id="rId1202" Type="http://schemas.openxmlformats.org/officeDocument/2006/relationships/hyperlink" Target="https://www.google.com/search?q=Jackfruit+leaf&amp;sca_esv=6be9317990ae46bf&amp;udm=2&amp;biw=1920&amp;bih=945&amp;aic=0&amp;sxsrf=ANbL-n7-f48ZI1NqEGJiYfHb586XKpPLYg%3A1770173850637&amp;ei=mrWCac_KJtvg2roPnfSI-AQ&amp;ved=0ahUKEwjP_7q8676SAxVbsFYBHR06Ak8Q4dUDCBQ&amp;uact=5&amp;oq=Jackfruit+leaf&amp;gs_lp=Egtnd3Mtd2l6LWltZyIOSmFja2ZydWl0IGxlYWYyBhAAGAcYHjIKEAAYgAQYQxiKBTIKEAAYgAQYQxiKBTIKEAAYgAQYQxiKBTIKEAAYgAQYQxiKBTIGEAAYBxgeMgUQABiABDIFEAAYgAQyBRAAGIAEMgUQABiABEilDlDXBVilCnACeACQAQGYAd0CoAHbBqoBBTItMi4xuAEDyAEA-AEC-AEBmAIEoAKIBJgDAIgGAZIHBTIuMC4yoAevEbIHAzItMrgHgwTCBwMwLjTIBweACAA&amp;sclient=gws-wiz-img" TargetMode="External"/><Relationship Id="rId1686" Type="http://schemas.openxmlformats.org/officeDocument/2006/relationships/hyperlink" Target="https://eskipaper.com/images/pomegranate-fruit-1.jpg" TargetMode="External"/><Relationship Id="rId1203" Type="http://schemas.openxmlformats.org/officeDocument/2006/relationships/hyperlink" Target="https://www.google.com/search?q=Durian+leaf&amp;sca_esv=6be9317990ae46bf&amp;udm=2&amp;biw=1920&amp;bih=945&amp;aic=0&amp;sxsrf=ANbL-n6htuPtzwY83gScXSb6uV5va5uNRw%3A1770174209728&amp;ei=AbeCaYmILKLk5NoP9NK9mQ4&amp;ved=0ahUKEwjJjNjn7L6SAxUiMlkFHXRpL-MQ4dUDCBQ&amp;uact=5&amp;oq=Durian+leaf&amp;gs_lp=Egtnd3Mtd2l6LWltZyILRHVyaWFuIGxlYWYyBhAAGAcYHjIFEAAYgAQyBhAAGAcYHjIGEAAYBxgeMgYQABgHGB4yBhAAGAcYHjIGEAAYBxgeMgYQABgHGB4yBRAAGIAEMgUQABiABEitD1DuBliJC3ACeACQAQCYAYICoAH8A6oBAzItMrgBA8gBAPgBAvgBAZgCBKAChgTCAgoQABiABBhDGIoFmAMAiAYBkgcFMi4wLjKgB9cJsgcDMi0yuAeABMIHAzAuNMgHB4AIAA&amp;sclient=gws-wiz-img" TargetMode="External"/><Relationship Id="rId1687" Type="http://schemas.openxmlformats.org/officeDocument/2006/relationships/hyperlink" Target="https://www.mtfruit.com/wp-content/uploads/2020/07/Frozen-Soursop-600x600.jpg" TargetMode="External"/><Relationship Id="rId1204" Type="http://schemas.openxmlformats.org/officeDocument/2006/relationships/hyperlink" Target="https://www.google.com/search?q=Rambutan+leaf&amp;sca_esv=6be9317990ae46bf&amp;udm=2&amp;biw=1920&amp;bih=945&amp;aic=0&amp;sxsrf=ANbL-n6Ujxz1CWH2mry9povEvj_W4K7fNg%3A1770174246154&amp;ei=JreCaZaJCb2liLMP5PShkQ0&amp;ved=0ahUKEwiWtIf57L6SAxW9EmIAHWR6KNIQ4dUDCBQ&amp;uact=5&amp;oq=Rambutan+leaf&amp;gs_lp=Egtnd3Mtd2l6LWltZyINUmFtYnV0YW4gbGVhZjIGEAAYBxgeMgoQABiABBhDGIoFMgoQABiABBhDGIoFMgYQABgHGB4yBhAAGAcYHjIKEAAYgAQYQxiKBTIFEAAYgAQyBRAAGIAEMgUQABiABDIFEAAYgARIpUNQnjtYnjtwA3gAkAEAmAGAAqABgAKqAQMyLTG4AQPIAQD4AQL4AQGYAgSgAooCmAMAiAYBkgcFMy4wLjGgB4oFsgcDMi0xuAeCAsIHAzAuNMgHCIAIAA&amp;sclient=gws-wiz-img" TargetMode="External"/><Relationship Id="rId1688" Type="http://schemas.openxmlformats.org/officeDocument/2006/relationships/hyperlink" Target="https://www.motionfitnessbali.com/wp-content/uploads/2016/02/mangosteen.jpg" TargetMode="External"/><Relationship Id="rId1205" Type="http://schemas.openxmlformats.org/officeDocument/2006/relationships/hyperlink" Target="https://www.google.com/search?q=Lanzones+leaf&amp;sca_esv=6be9317990ae46bf&amp;udm=2&amp;biw=1920&amp;bih=945&amp;aic=0&amp;sxsrf=ANbL-n6HBWuOLalXr2-GKXWND4qD27kdbA%3A1770174374799&amp;ei=preCabO6MNHV5NoPyvW9qAg&amp;ved=0ahUKEwizpbO27b6SAxXRKlkFHcp6D4UQ4dUDCBQ&amp;uact=5&amp;oq=Lanzones+leaf&amp;gs_lp=Egtnd3Mtd2l6LWltZyINTGFuem9uZXMgbGVhZjIFEAAYgAQyBRAAGIAEMgYQABgHGB4yBRAAGIAEMgQQABgeMgQQABgeMgQQABgeMgQQABgeMgQQABgeMgYQABgIGB5ItQhQAFgAcAB4AJABAJgB9wGgAfcBqgEDMi0xuAEDyAEA-AEC-AEBmAIBoAL8AZgDAJIHAzItMaAH8gSyBwMyLTG4B_wBwgcDMi0xyAcDgAgA&amp;sclient=gws-wiz-img" TargetMode="External"/><Relationship Id="rId1689" Type="http://schemas.openxmlformats.org/officeDocument/2006/relationships/hyperlink" Target="https://img.freepik.com/premium-photo/sapodilla-tree-with-young-fruit-green-leaves-sapodilla-fruit-garden_653449-3913.jpg?w=2000" TargetMode="External"/><Relationship Id="rId1206" Type="http://schemas.openxmlformats.org/officeDocument/2006/relationships/hyperlink" Target="https://www.google.com/search?q=Guava+leaf&amp;sca_esv=6be9317990ae46bf&amp;udm=2&amp;biw=1920&amp;bih=945&amp;aic=0&amp;sxsrf=ANbL-n7mEx1nYN0gId9w9gzDB83I4tkX3w%3A1770174668326&amp;ei=zLiCae7WE5_c2roPo8rEoAo&amp;ved=0ahUKEwju7K7C7r6SAxUfrlYBHSMlEaQQ4dUDCBI&amp;uact=5&amp;oq=Guava+leaf&amp;gs_lp=Egtnd3Mtd2l6LWltZyIKR3VhdmEgbGVhZjIKEAAYgAQYQxiKBTIKEAAYgAQYQxiKBTIKEAAYgAQYQxiKBTIKEAAYgAQYQxiKBTIKEAAYgAQYQxiKBTIFEAAYgAQyBRAAGIAEMgUQABiABDIKEAAYgAQYQxiKBTIFEAAYgARIvAVQAFgAcAB4AJABAJgBnQGgAZ0BqgEDMC4xuAEDyAEA-AEC-AEBmAIBoAKgAZgDAJIHAzAuMaAHqwWyBwMwLjG4B6ABwgcDMC4xyAcCgAgA&amp;sclient=gws-wiz-img" TargetMode="External"/><Relationship Id="rId1207" Type="http://schemas.openxmlformats.org/officeDocument/2006/relationships/hyperlink" Target="https://www.google.com/search?q=Cacao+leaf&amp;sca_esv=6be9317990ae46bf&amp;udm=2&amp;biw=1920&amp;bih=945&amp;aic=0&amp;sxsrf=ANbL-n6a0URfaSAbXdUDULsfinYL0ijV2Q%3A1770174721994&amp;ei=AbmCaZCzPJ3e2roPmc3bwQQ&amp;ved=0ahUKEwjQt_rb7r6SAxUdr1YBHZnmNkgQ4dUDCBQ&amp;uact=5&amp;oq=Cacao+leaf&amp;gs_lp=Egtnd3Mtd2l6LWltZyIKQ2FjYW8gbGVhZjIGEAAYBxgeMgUQABiABDIGEAAYBxgeMgYQABgHGB4yBhAAGAcYHjIFEAAYgAQyBRAAGIAEMgUQABiABDIFEAAYgAQyBRAAGIAESJ23AlD2sAJYv7QCcAl4AJABAJgBoAGgAbwCqgEDMC4yuAEDyAEA-AEC-AEBmAILoALZAsICChAAGIAEGEMYigWYAwCIBgGSBwM5LjKgB9sJsgcDMC4yuAfCAsIHBDAuMTHIBxaACAA&amp;sclient=gws-wiz-img" TargetMode="External"/><Relationship Id="rId1208" Type="http://schemas.openxmlformats.org/officeDocument/2006/relationships/hyperlink" Target="https://www.google.com/search?q=Corn+leaf&amp;sca_esv=6be9317990ae46bf&amp;udm=2&amp;biw=1920&amp;bih=945&amp;aic=0&amp;sxsrf=ANbL-n4PJTQuRiDBFpmXaV3adsFzWJxUNA%3A1770174774699&amp;ei=NrmCaYqyKsC_0-kPr6nhyAM&amp;ved=0ahUKEwiKpYv17r6SAxXA3zQHHa9UGDkQ4dUDCBQ&amp;uact=5&amp;oq=Corn+leaf&amp;gs_lp=Egtnd3Mtd2l6LWltZyIJQ29ybiBsZWFmMgoQABiABBhDGIoFMgYQABgHGB4yChAAGIAEGEMYigUyBhAAGAcYHjIKEAAYgAQYQxiKBTIKEAAYgAQYQxiKBTIGEAAYBxgeMgoQABiABBhDGIoFMgYQABgHGB4yBhAAGAcYHkjFsQNQsKkDWP2sA3ACeACQAQCYAbEBoAHJAqoBAzAuMrgBA8gBAPgBAvgBAZgCBKAC1QLCAgUQABiABJgDAIgGAZIHAzIuMqAHmAuyBwMwLjK4B88CwgcDMC40yAcIgAgA&amp;sclient=gws-wiz-img" TargetMode="External"/><Relationship Id="rId1209" Type="http://schemas.openxmlformats.org/officeDocument/2006/relationships/hyperlink" Target="https://www.google.com/search?q=Sugarcane++leaf&amp;sca_esv=6be9317990ae46bf&amp;udm=2&amp;biw=1920&amp;bih=945&amp;aic=0&amp;sxsrf=ANbL-n5l059xLKboyTNAQg0fpGQXuGZLzw%3A1770174846154&amp;ei=frmCadyQCZ3e2roPmc3bwQQ&amp;ved=0ahUKEwjcx5SX776SAxUdr1YBHZnmNkgQ4dUDCBQ&amp;uact=5&amp;oq=Sugarcane++leaf&amp;gs_lp=Egtnd3Mtd2l6LWltZyIPU3VnYXJjYW5lICBsZWFmMgYQABgHGB4yChAAGIAEGEMYigUyBhAAGAcYHjIGEAAYBxgeMgUQABiABDIFEAAYgAQyBRAAGIAEMgUQABiABDIFEAAYgAQyBRAAGIAESO0QUKcMWJ4OcAF4AJABAJgBmgGgAa4CqgEDMC4yuAEDyAEA-AEC-AEBmAIDoAK3ApgDAIgGAZIHAzEuMqAHiAyyBwMwLjK4B7QCwgcDMC4zyAcGgAgA&amp;sclient=gws-wiz-img" TargetMode="External"/><Relationship Id="rId855" Type="http://schemas.openxmlformats.org/officeDocument/2006/relationships/hyperlink" Target="https://www.google.com/search?q=Sphagnum+spp.&amp;sxsrf=ANbL-n63dNY0UXyoo8q9Lfao956wgp_qIQ%3A1771311540280" TargetMode="External"/><Relationship Id="rId854" Type="http://schemas.openxmlformats.org/officeDocument/2006/relationships/hyperlink" Target="https://www.google.com/search?q=Passiflora&amp;sca_esv=8ed7b9c9fed93e72&amp;udm=2&amp;biw=1366&amp;bih=633&amp;sxsrf=ANbL-n6pjnOs_FnuV-WWG2YColRPu4zqFg%3A1770811147082&amp;ei=C2-MacrTBLef0-kPqoPR6AE&amp;ved=0ahUKEwiKhYvLsdGSAxW3zzQHHapBFB0Q4dUDCBQ&amp;uact=5&amp;oq=Passiflora&amp;gs_lp=Egtnd3Mtd2l6LWltZyIKUGFzc2lmbG9yYTILEAAYgAQYsQMYgwEyBRAAGIAEMgUQABiABDIFEAAYgAQyBRAAGIAEMgUQABiABDIFEAAYgAQyBRAAGIAEMgUQABiABDIFEAAYgARIwwFQAFgAcAB4AJABAJgBqAGgAagBqgEDMC4xuAEDyAEA-AEC-AEBmAIBoAKtAZgDAJIHAzAuMaAH1gSyBwMwLjG4B60BwgcDMi0xyAcDgAgA&amp;sclient=gws-wiz-img" TargetMode="External"/><Relationship Id="rId853" Type="http://schemas.openxmlformats.org/officeDocument/2006/relationships/hyperlink" Target="https://www.google.com/search?q=Monstera+deliciosa&amp;sca_esv=8ed7b9c9fed93e72&amp;udm=2&amp;biw=1366&amp;bih=633&amp;sxsrf=ANbL-n6WpRozfJqZEmP63tF4nS9-tysH0A%3A1770811129924&amp;ei=-W6MacyDOJbl2roPhty_iA0&amp;ved=0ahUKEwiM5PPCsdGSAxWWslYBHQbuD9EQ4dUDCBQ&amp;uact=5&amp;oq=Monstera+deliciosa&amp;gs_lp=Egtnd3Mtd2l6LWltZyISTW9uc3RlcmEgZGVsaWNpb3NhMgcQIxgnGMkCMggQABiABBixAzIFEAAYgAQyBRAAGIAEMgUQABiABDIFEAAYgAQyBRAAGIAEMgUQABiABDIFEAAYgAQyBRAAGIAESJkCUABYAHAAeACQAQCYAcMBoAHDAaoBAzAuMbgBA8gBAPgBAvgBAZgCAaACywGYAwCSBwMyLTGgB8wGsgcDMi0xuAfLAcIHAzItMcgHBoAIAA&amp;sclient=gws-wiz-img" TargetMode="External"/><Relationship Id="rId852" Type="http://schemas.openxmlformats.org/officeDocument/2006/relationships/hyperlink" Target="https://www.google.com/search?q=Nelumbo+nucifera&amp;sca_esv=8ed7b9c9fed93e72&amp;udm=2&amp;biw=1366&amp;bih=633&amp;sxsrf=ANbL-n5W7OfQ3r__ovdexbru3i80oy3jTw%3A1770811103976&amp;ei=326MaefrOpO32roPyL6ksQ8&amp;ved=0ahUKEwin18O2sdGSAxWTm1YBHUgfKfYQ4dUDCBQ&amp;uact=5&amp;oq=Nelumbo+nucifera&amp;gs_lp=Egtnd3Mtd2l6LWltZyIQTmVsdW1ibyBudWNpZmVyYUiRAVAAWABwAHgAkAEAmAEAoAEAqgEAuAEDyAEA-AEC-AEBmAIAoAIAmAMAkgcAoAcAsgcAuAcAwgcAyAcAgAgA&amp;sclient=gws-wiz-img" TargetMode="External"/><Relationship Id="rId859" Type="http://schemas.openxmlformats.org/officeDocument/2006/relationships/hyperlink" Target="https://www.google.com/search?q=Dicranum+scoparium&amp;ie=UTF-8" TargetMode="External"/><Relationship Id="rId858" Type="http://schemas.openxmlformats.org/officeDocument/2006/relationships/hyperlink" Target="https://www.google.com/search?q=Leucobryum+glaucum&amp;ie=UTF-8" TargetMode="External"/><Relationship Id="rId857" Type="http://schemas.openxmlformats.org/officeDocument/2006/relationships/hyperlink" Target="https://www.google.com/search?q=Funaria+hygrometrica&amp;ie=UTF-8" TargetMode="External"/><Relationship Id="rId856" Type="http://schemas.openxmlformats.org/officeDocument/2006/relationships/hyperlink" Target="https://www.google.com/search?q=Polytrichum+commune&amp;sxsrf=ANbL-n53xdoFZQZHWq5VVdRcTjsI7XZx4w%3A1771310519261" TargetMode="External"/><Relationship Id="rId1680" Type="http://schemas.openxmlformats.org/officeDocument/2006/relationships/hyperlink" Target="https://www.rappler.com/tachyon/2023/04/shutterstock-durian.jpg?resize=1920%2C1080&amp;zoom=1" TargetMode="External"/><Relationship Id="rId1681" Type="http://schemas.openxmlformats.org/officeDocument/2006/relationships/hyperlink" Target="https://healthyfamilyproject.com/wp-content/uploads/2020/05/Dragonfruit-background.jpg" TargetMode="External"/><Relationship Id="rId851" Type="http://schemas.openxmlformats.org/officeDocument/2006/relationships/hyperlink" Target="https://www.google.com/search?q=Euphorbia+obesa&amp;sca_esv=8ed7b9c9fed93e72&amp;udm=2&amp;biw=1366&amp;bih=633&amp;sxsrf=ANbL-n7oM9Okild8nhQceIJLIgX8Rx7eNA%3A1770811084726&amp;ei=zG6Maf39K8im2roP6Y2R8Qo&amp;ved=0ahUKEwj9k62tsdGSAxVIk1YBHelGJK4Q4dUDCBQ&amp;uact=5&amp;oq=Euphorbia+obesa&amp;gs_lp=Egtnd3Mtd2l6LWltZyIPRXVwaG9yYmlhIG9iZXNhSFpQAFgAcAB4AJABAJgBAKABAKoBALgBA8gBAPgBAvgBAZgCAKACAJgDAJIHAKAHALIHALgHAMIHAMgHAIAIAA&amp;sclient=gws-wiz-img" TargetMode="External"/><Relationship Id="rId1682" Type="http://schemas.openxmlformats.org/officeDocument/2006/relationships/hyperlink" Target="https://i.etsystatic.com/44761539/r/il/489d77/5941560776/il_600x600.5941560776_3edz.jpg" TargetMode="External"/><Relationship Id="rId850" Type="http://schemas.openxmlformats.org/officeDocument/2006/relationships/hyperlink" Target="https://www.google.com/search?q=Haworthia+cooperi&amp;sca_esv=8ed7b9c9fed93e72&amp;udm=2&amp;biw=1366&amp;bih=633&amp;sxsrf=ANbL-n7IqkIYpcxtz8kDdmisv4wZiw-r4A%3A1770811061344&amp;ei=tW6MaerQFNWl2roPspTGmQ4&amp;ved=0ahUKEwiq_5misdGSAxXVklYBHTKKMeMQ4dUDCBQ&amp;uact=5&amp;oq=Haworthia+cooperi&amp;gs_lp=Egtnd3Mtd2l6LWltZyIRSGF3b3J0aGlhIGNvb3BlcmlIYVAAWABwAHgAkAEAmAEAoAEAqgEAuAEDyAEA-AEC-AEBmAIAoAIAmAMAkgcAoAcAsgcAuAcAwgcAyAcAgAgA&amp;sclient=gws-wiz-img" TargetMode="External"/><Relationship Id="rId1683" Type="http://schemas.openxmlformats.org/officeDocument/2006/relationships/hyperlink" Target="https://healthjade.com/wp-content/uploads/2017/10/passion-fruit.jpg" TargetMode="External"/><Relationship Id="rId1200" Type="http://schemas.openxmlformats.org/officeDocument/2006/relationships/hyperlink" Target="https://www.google.com/search?q=banana+leaf&amp;sca_esv=6be9317990ae46bf&amp;udm=2&amp;biw=1920&amp;bih=945&amp;aic=0&amp;sxsrf=ANbL-n7-f48ZI1NqEGJiYfHb586XKpPLYg%3A1770173850637&amp;ei=mrWCac_KJtvg2roPnfSI-AQ&amp;ved=0ahUKEwjP_7q8676SAxVbsFYBHR06Ak8Q4dUDCBQ&amp;uact=5&amp;oq=banana+leaf&amp;gs_lp=Egtnd3Mtd2l6LWltZyILYmFuYW5hIGxlYWYyDRAAGIAEGLEDGEMYigUyChAAGIAEGEMYigUyChAAGIAEGEMYigUyChAAGIAEGEMYigUyChAAGIAEGEMYigUyChAAGIAEGEMYigUyBRAAGIAEMgUQABiABDIFEAAYgAQyBRAAGIAESN0XUABYthVwAXgAkAEAmAHHAaABiA-qAQQwLjEyuAEDyAEA-AEBmAINoAKtD8ICEBAAGIAEGLEDGEMYgwEYigXCAggQABiABBixA5gDAJIHBjEuMTEuMaAHkz6yBwYwLjExLjG4B6oPwgcGMC4xMi4xyAcagAgA&amp;sclient=gws-wiz-img" TargetMode="External"/><Relationship Id="rId1684" Type="http://schemas.openxmlformats.org/officeDocument/2006/relationships/hyperlink" Target="https://morningchores.com/wp-content/uploads/2020/11/Growing-breadfruit.jpg" TargetMode="External"/><Relationship Id="rId1201" Type="http://schemas.openxmlformats.org/officeDocument/2006/relationships/hyperlink" Target="https://www.google.com/search?q=papaya+leaf&amp;sca_esv=6be9317990ae46bf&amp;udm=2&amp;biw=1920&amp;bih=945&amp;aic=0&amp;sxsrf=ANbL-n6AiMIjA_wMdh1LykYpeuHERMwxAA%3A1770173795439&amp;ei=Y7WCaYe7Gqqi0-kP0K6w2Qk&amp;ved=0ahUKEwjH-JGi676SAxUq0TQHHVAXLJsQ4dUDCBQ&amp;uact=5&amp;oq=papaya+leaf&amp;gs_lp=Egtnd3Mtd2l6LWltZyILcGFwYXlhIGxlYWYyBRAAGIAEMgUQABiABDIFEAAYgAQyBRAAGIAEMgYQABgHGB4yBRAAGIAEMgUQABiABDIFEAAYgAQyBhAAGAcYHjIFEAAYgARI7CpQ9hlYlSdwA3gAkAEAmAGoAaAByAiqAQMwLje4AQPIAQD4AQGYAgigApwGwgINEAAYgAQYsQMYQxiKBcICChAAGIAEGEMYigWYAwCIBgGSBwMzLjWgB50isgcDMC41uAeUBsIHBTAuNy4xyAcPgAgA&amp;sclient=gws-wiz-img" TargetMode="External"/><Relationship Id="rId1685" Type="http://schemas.openxmlformats.org/officeDocument/2006/relationships/hyperlink" Target="https://images.healthshots.com/healthshots/en/uploads/2024/04/04153309/avocado-1.jpg" TargetMode="External"/><Relationship Id="rId1235" Type="http://schemas.openxmlformats.org/officeDocument/2006/relationships/hyperlink" Target="https://tse1.mm.bing.net/th/id/OIP.If9hDldkeX_QxOVWYXJzEwHaIQ?rs=1&amp;pid=ImgDetMain&amp;o=7&amp;rm=3" TargetMode="External"/><Relationship Id="rId1236" Type="http://schemas.openxmlformats.org/officeDocument/2006/relationships/hyperlink" Target="https://tse4.mm.bing.net/th/id/OIP.mFf5yC1V8XdR6mYSXpbvRQHaHa?rs=1&amp;pid=ImgDetMain&amp;o=7&amp;rm=3" TargetMode="External"/><Relationship Id="rId1237" Type="http://schemas.openxmlformats.org/officeDocument/2006/relationships/hyperlink" Target="https://www.google.com/search?q=chinese+croton+ornamental+plants&amp;sca_esv=24917e94988db5c1&amp;udm=2&amp;biw=1358&amp;bih=644&amp;aic=0&amp;sxsrf=ANbL-n6Yn5e2j2e9ilyNr5TgIfjTnuF3bg%3A1770254432296&amp;ei=YPCDacnlEdzb4-EPzOSDiAU&amp;ved=0ahUKEwjJleXUl8GSAxXc7TgGHUzyAFEQ4dUDCBQ&amp;uact=5&amp;oq=chinese+croton+ornamental+plants&amp;gs_lp=Egtnd3Mtd2l6LWltZyIgY2hpbmVzZSBjcm90b24gb3JuYW1lbnRhbCBwbGFudHNI8V1QAFjgXHAEeACQAQCYAe0BoAHVLqoBBjAuMzAuNbgBA8gBAPgBAZgCEqACzhfCAgoQABiABBhDGIoFwgIIEAAYgAQYsQPCAgsQABiABBixAxiDAcICDRAAGIAEGLEDGEMYigXCAg8QABiABBixAxiDARgKGAvCAgUQABiABMICBxAAGIAEGArCAgQQABgewgIGEAAYCBgemAMAkgcGMS4xNC4zoAfPYLIHBjAuMTQuM7gHyxfCBwYwLjE1LjPIBy6ACAA&amp;sclient=gws-wiz-img" TargetMode="External"/><Relationship Id="rId1238" Type="http://schemas.openxmlformats.org/officeDocument/2006/relationships/hyperlink" Target="https://www.google.com/search?q=Hedera+helix+ornamental+plant&amp;sca_esv=15046669d36cafaf&amp;udm=2&amp;biw=1508&amp;bih=715&amp;sxsrf=ANbL-n55NslCXVWnebxa47BSQsU2SR8G_g%3A1771014383085&amp;ei=74iPaaH0BP_j2roPoO-F8AY&amp;ved=0ahUKEwjhp8jZpteSAxX_sVYBHaB3AW4Q4dUDCBQ&amp;uact=5&amp;oq=Hedera+helix+ornamental+plant&amp;gs_lp=Egtnd3Mtd2l6LWltZyIdSGVkZXJhIGhlbGl4IG9ybmFtZW50YWwgcGxhbnRIjwdQAFgAcAB4AJABAJgBhwKgAYcCqgEDMi0xuAEDyAEA-AEC-AEBmAIAoAIAmAMAkgcAoActsgcAuAcAwgcAyAcAgAgA&amp;sclient=gws-wiz-img" TargetMode="External"/><Relationship Id="rId1239" Type="http://schemas.openxmlformats.org/officeDocument/2006/relationships/hyperlink" Target="https://www.google.com/search?q=hippobroma+longiflora+ornamental+plants&amp;sca_esv=89aaa52b873f06b6&amp;udm=2&amp;biw=1508&amp;bih=715&amp;sxsrf=ANbL-n4wLDv5jM9s3h1D_h9DcgXhpTT_zw%3A1771066411664&amp;ei=K1SQac6QKNaPvr0P95P9uAg&amp;ved=0ahUKEwiO0tzC6NiSAxXWh68BHfdJH4cQ4dUDCBQ&amp;uact=5&amp;oq=hippobroma+longiflora+ornamental+plants&amp;gs_lp=Egtnd3Mtd2l6LWltZyInaGlwcG9icm9tYSBsb25naWZsb3JhIG9ybmFtZW50YWwgcGxhbnRzSJ8EUABYAHAAeACQAQCYAa4BoAGuAaoBAzAuMbgBA8gBAPgBAvgBAZgCAKACAJgDAJIHAKAHLbIHALgHAMIHAMgHAIAIAA&amp;sclient=gws-wiz-img" TargetMode="External"/><Relationship Id="rId409" Type="http://schemas.openxmlformats.org/officeDocument/2006/relationships/hyperlink" Target="https://commons.wikimedia.org/wiki/Category:Xylocarpus_moluccensis" TargetMode="External"/><Relationship Id="rId404" Type="http://schemas.openxmlformats.org/officeDocument/2006/relationships/hyperlink" Target="https://commons.wikimedia.org/wiki/File:Aegialitis_annulata_50494002.jpg" TargetMode="External"/><Relationship Id="rId888" Type="http://schemas.openxmlformats.org/officeDocument/2006/relationships/hyperlink" Target="https://www.google.com/search?sa=X&amp;sca_esv=7da175bd9b925cd1&amp;stick=H4sIAAAAAAAAAONgFuLQz9U3SC9MKlECszIK4_O07LOTrfSTMvNz8tMr9TPz0vKLchNz4iECmclAZnpRfmlBZl66VVFqQVFqcWpeSWJJZlmqQnFBanJmavEiVk7H5JLMvMyUzMQJbIwAnfsEF2YAAAA&amp;sxsrf=ANbL-n4PLJhS6ZXmjw7rW2v2-vCkgrBBcA:1770167710287&amp;udm=2&amp;fbs=ADc_l-aN0CWEZBOHjofHoaMMDiKpaEWjvZ2Py1XXV8d8KvlI3o6iwGk6Iv1tRbZIBNIVs-5-bUj3iBl-UxHsANYwOkWWQqZAJJdwuRaSoLHfELMHARurXwtwWmcdG4V-LDFDd8ecoEtHpZSRelVfCRq2UKwcWKG3jZWtDKY1abjUi6atsGFRNpwlmGKAQF9AXbF8wg8fYd5JIFkWAi8Mz75HFguCKRmBxQ&amp;q=Actinidia&amp;ved=2ahUKEwjA58HM1L6SAxV9xzgGHailJHYQtKgLegQIIhAB&amp;biw=1920&amp;bih=945&amp;dpr=1&amp;aic=0" TargetMode="External"/><Relationship Id="rId403" Type="http://schemas.openxmlformats.org/officeDocument/2006/relationships/hyperlink" Target="https://commons.wikimedia.org/wiki/File:Starr_080530-4634_Heritiera_littoralis.jpg" TargetMode="External"/><Relationship Id="rId887" Type="http://schemas.openxmlformats.org/officeDocument/2006/relationships/hyperlink" Target="https://www.google.com/search?sa=X&amp;sca_esv=7da175bd9b925cd1&amp;stick=H4sIAAAAAAAAAONgFuLQz9U3SC9MKlHiArFMDI0sjaq07LOTrfSTMvNz8tMr9TPz0vKLchNz4iECmclAZnpRfmlBZl66VVFqQVFqcWpeSWJJZlmqQnFBanJmavEiVh7PktREBY2CnMS8Es0JbIwA1n1MamsAAAA&amp;cs=1&amp;sxsrf=ANbL-n7EXBuK6Ex8ucOjv06IBiQ2R2Aguw:1770167694160&amp;udm=2&amp;fbs=ADc_l-aN0CWEZBOHjofHoaMMDiKpaEWjvZ2Py1XXV8d8KvlI3o6iwGk6Iv1tRbZIBNIVs-6YKj3ieLLpE5n_AQ7knvnyHmq2hxoqmS0Tx38rbtTMokatCu4UnrJzhU7BOXw7CjyX4j1e8qG_3nmAFtNqoe6yZu_btUChclpIq83l-K6Eb6_9oOf_3BJ4lHolyKqtktpoXKZGvi7MnmMdTLKyY43KrPPNBg&amp;q=Itea+(plant)&amp;ved=2ahUKEwiFvenE1L6SAxW1zDgGHYGVGbIQtKgLegQIFRAB&amp;biw=1920&amp;bih=945&amp;dpr=1&amp;aic=0" TargetMode="External"/><Relationship Id="rId402" Type="http://schemas.openxmlformats.org/officeDocument/2006/relationships/hyperlink" Target="https://en.wikipedia.org/wiki/Nypa_fruticans" TargetMode="External"/><Relationship Id="rId886" Type="http://schemas.openxmlformats.org/officeDocument/2006/relationships/hyperlink" Target="https://www.google.com/search?sa=X&amp;sca_esv=7da175bd9b925cd1&amp;stick=H4sIAAAAAAAAAONgFuLQz9U3SC9MKlHi1k_XNzQyNi8rSDbQss9OttJPyszPyU-v1M_MS8svyk3MiYcIZCYDmelF-aUFmXnpVkWpBUWpxal5JYklmWWpCsUFqcmZqcWLWIUci_LzMhMVclNzEvPykxOLChInsDECAJfHs5hyAAAA&amp;sxsrf=ANbL-n4FZvhUPk54e7m3J-FWFe92xwYuBQ:1770167652925&amp;udm=2&amp;fbs=ADc_l-aN0CWEZBOHjofHoaMMDiKpaEWjvZ2Py1XXV8d8KvlI3o6iwGk6Iv1tRbZIBNIVs-5-bUj3iBl-UxHsANYwOkWWIHyK1NRBVtxaVLlI368r1pVkTF8dikqaIUDHe6ZJqgqLED0lHKH6ZUPrTLm_BL6mzKIQ3bG80B6TNdyCQyVh3IZLIRudqOLqctxvtBtXmaDxZyatytspieJs3Xkjay6-vKfOVQ&amp;q=Aronia+melanocarpa&amp;ved=2ahUKEwih3ZSx1L6SAxUFklYBHTYcBecQtKgLegQIFBAB&amp;biw=1920&amp;bih=945&amp;dpr=1&amp;aic=0" TargetMode="External"/><Relationship Id="rId401" Type="http://schemas.openxmlformats.org/officeDocument/2006/relationships/hyperlink" Target="https://www.groworganic.com/blogs/articles/enhancing-carrot-flavor-soil-amendments-and-growing-conditions?srsltid=AfmBOorxh9G3Cr7uW3z05s5-qrsN5JcaBYxk2Mj-oQ0z6m2VL-RWUiZU" TargetMode="External"/><Relationship Id="rId885" Type="http://schemas.openxmlformats.org/officeDocument/2006/relationships/hyperlink" Target="https://www.google.com/search?sa=X&amp;sca_esv=7da175bd9b925cd1&amp;stick=H4sIAAAAAAAAAONgFuLQz9U3SC9MKlHiBLGMqspyK7Tss5Ot9JMy83Py0yv1M_PS8otyE3PiIQKZyUBmelF-aUFmXrpVUWpBUWpxal5JYklmWapCcUFqcmZq8SJWvoDM1KLMYgWNgpzEvBLNCWyMAF9JpTRsAAAA&amp;sxsrf=ANbL-n5lQ1yHFMerFIy77SI_yFU4uri25A:1770167609122&amp;udm=2&amp;fbs=ADc_l-aN0CWEZBOHjofHoaMMDiKpaEWjvZ2Py1XXV8d8KvlI3o6iwGk6Iv1tRbZIBNIVs-5-bUj3iBl-UxHsANYwOkWWIHyK1NRBVtxaVLlI368r1sO_OMujwuZE1H9wBGiUEFKrc2BGp2pDpCQc9OCbTvq_YV86kg3U_1BIDkmoSJgm_HM3-Jr5V5t0O6__C_M0FZHgdaUqSGcw4nFiB6h7ryXHOj5OTw&amp;q=Pieris+(plant)&amp;ved=2ahUKEwjRl6Oc1L6SAxWtoGMGHeTrA3YQtKgLegQIFhAB&amp;biw=1920&amp;bih=945&amp;dpr=1&amp;aic=0" TargetMode="External"/><Relationship Id="rId408" Type="http://schemas.openxmlformats.org/officeDocument/2006/relationships/hyperlink" Target="https://commons.wikimedia.org/wiki/File:Sonneratia_alba_1_%288348955883%29.jpg" TargetMode="External"/><Relationship Id="rId407" Type="http://schemas.openxmlformats.org/officeDocument/2006/relationships/hyperlink" Target="https://powo.science.kew.org/taxon/urn:lsid:ipni.org:names:719525-1/general-information" TargetMode="External"/><Relationship Id="rId406" Type="http://schemas.openxmlformats.org/officeDocument/2006/relationships/hyperlink" Target="https://en.wikipedia.org/wiki/File:Ceriops_tagal_-_flowers_%288349980250%29.jpg" TargetMode="External"/><Relationship Id="rId405" Type="http://schemas.openxmlformats.org/officeDocument/2006/relationships/hyperlink" Target="https://commons.wikimedia.org/wiki/File:Aegiceras_corniculatum_07708.jpg" TargetMode="External"/><Relationship Id="rId889" Type="http://schemas.openxmlformats.org/officeDocument/2006/relationships/hyperlink" Target="https://www.google.com/search?sa=X&amp;sca_esv=7da175bd9b925cd1&amp;stick=H4sIAAAAAAAAAONgFuLQz9U3SC9MKlECs7IMqiq17LOTrfSTMvNz8tMr9TPz0vKLchNz4iECmclAZnpRfmlBZl66VVFqQVFqcWpeSWJJZlmqQnFBanJmavEiVo6AzOKSxOTMxAlsjACVExBnZQAAAA&amp;sxsrf=ANbL-n72ZCCsLTGXst9pkAbneXzooPs3fw:1770167797683&amp;udm=2&amp;fbs=ADc_l-aN0CWEZBOHjofHoaMMDiKpaEWjvZ2Py1XXV8d8KvlI3o6iwGk6Iv1tRbZIBNIVs-5-bUj3iBl-UxHsANYwOkWWuvsXflPaFaA3PqbUdFwREGIRYIKRUmtO67yXEVgvDIrJ-flo6Ummo7YGgBvMv6r-aYuFS1BF8512o90fvJhvY8e_F6PMiNOkCC1nFBtZGfOUD0J8CuPBjq_1EQq2_3Pm2K5HsQ&amp;q=Pistacia&amp;ved=2ahUKEwjRgJj21L6SAxWLzjgGHfNgPTEQtKgLegQIGxAB&amp;biw=1920&amp;bih=945&amp;dpr=1&amp;aic=0" TargetMode="External"/><Relationship Id="rId880" Type="http://schemas.openxmlformats.org/officeDocument/2006/relationships/hyperlink" Target="https://www.google.com/search?sa=X&amp;sca_esv=7da175bd9b925cd1&amp;stick=H4sIAAAAAAAAAONgFuLQz9U3SC9MKlHi1k_XNzQyjE82ssjRss9OttJPyszPyU-v1M_MS8svyk3MiYcIZCYDmelF-aUFmXnpVkWpBUWpxal5JYklmWWpCsUFqcmZqcWLWDnDEpOTM_MyS3MnsDECAIZj7E5pAAAA&amp;sxsrf=ANbL-n5XWZe99MuZw8r_JnreGhowBhHl5g:1770167367742&amp;udm=2&amp;fbs=ADc_l-aN0CWEZBOHjofHoaMMDiKp9lEhFAN_4ain3HSNQWw-mMGVXS0bCMe2eDZOQ2MOTwmdSduEdP1lcK-3UDyorIbYkF4w9ksckliRqNmnEiwdZqtGc9kojr1tGIT0NroV-rcnGoRdQe2VGb_XBWmIcEXaz0fESamVKURLwG1M74lWZpci0z_AMgW_OsZ68pyLe52cCFgNphqiZwlaDkZ091SERRxIsA&amp;q=Vaccinium&amp;ved=2ahUKEwjDw5ap076SAxWGzjgGHRw6ASUQtKgLegQIFRAB&amp;biw=1920&amp;bih=945&amp;dpr=1&amp;aic=0" TargetMode="External"/><Relationship Id="rId1230" Type="http://schemas.openxmlformats.org/officeDocument/2006/relationships/hyperlink" Target="https://gardenerspath.com/wp-content/uploads/2022/12/Phymatosorus-diversifolius-Kangaroo-Fern-Foliage-1024x683.jpg" TargetMode="External"/><Relationship Id="rId400" Type="http://schemas.openxmlformats.org/officeDocument/2006/relationships/hyperlink" Target="https://www.google.com/search?q=potato&amp;sca_esv=d2f31224bc7c6166&amp;udm=2&amp;biw=1242&amp;bih=583&amp;sxsrf=ANbL-n5kve7llG3CUGe65hguM7Nq0P-8ww%3A1770385514907&amp;ei=avCFabiHN-Lh2roPiM7ZmAc&amp;ved=0ahUKEwi45Oz9_8SSAxXisFYBHQhnFnMQ4dUDCBQ&amp;uact=5&amp;oq=potato&amp;gs_lp=Egtnd3Mtd2l6LWltZyIGcG90YXRvMgoQABiABBhDGIoFMggQABiABBixAzIIEAAYgAQYsQMyChAAGIAEGEMYigUyCBAAGIAEGLEDMggQABiABBixAzIFEAAYgAQyCBAAGIAEGLEDMggQABiABBixAzIIEAAYgAQYsQNI9BFQngRY-gxwAXgAkAEAmAHOAaABtgiqAQUwLjYuMbgBA8gBAPgBAZgCBqACyAbCAgYQABgHGB6YAwCIBgGSBwMxLjWgB5AjsgcDMC41uAezBsIHBTMtMy4zyAd1gAgA&amp;sclient=gws-wiz-img" TargetMode="External"/><Relationship Id="rId884" Type="http://schemas.openxmlformats.org/officeDocument/2006/relationships/hyperlink" Target="https://www.google.com/search?sa=X&amp;sca_esv=7da175bd9b925cd1&amp;stick=H4sIAAAAAAAAAONgFuLQz9U3SC9MKlHiArGMc41zs8207LOTrfSTMvNz8tMr9TPz0vKLchNz4iECmclAZnpRfmlBZl66VVFqQVFqcWpeSWJJZlmqQnFBanJmavEiVnb31LzM4pLECWyMAKzLZJRmAAAA&amp;sxsrf=ANbL-n4bMIUXGFsXiG1jmQwybeD32D3fVg:1770167568196&amp;udm=2&amp;fbs=ADc_l-aN0CWEZBOHjofHoaMMDiKpaEWjvZ2Py1XXV8d8KvlI3o6iwGk6Iv1tRbZIBNIVs-5-bUj3iBl-UxHsANYwOkWWuvsXflPaFaA3PqbUdFwREBGDwz4GyPwBSlF7Rq3e3X7g-cajCiOpoFb5Z6eMoVHDfAZBeqt6mrt5UBhlvgQ7Gi-slbDaDewsTBMznq2PxnnogM2O8npan9O_TKQty2Zo0cyrMQ&amp;q=Genista&amp;ved=2ahUKEwippOGI1L6SAxWoxzgGHRiRNPQQtKgLegQIGRAB&amp;biw=1920&amp;bih=945&amp;dpr=1&amp;aic=0" TargetMode="External"/><Relationship Id="rId1231" Type="http://schemas.openxmlformats.org/officeDocument/2006/relationships/hyperlink" Target="https://tse3.mm.bing.net/th/id/OIP.pMmLXzRzv_U9jUamZZSfgQHaHb?rs=1&amp;pid=ImgDetMain&amp;o=7&amp;rm=3" TargetMode="External"/><Relationship Id="rId883" Type="http://schemas.openxmlformats.org/officeDocument/2006/relationships/hyperlink" Target="https://www.google.com/search?sa=X&amp;sca_esv=7da175bd9b925cd1&amp;stick=H4sIAAAAAAAAAONgFuLQz9U3SC9MKlHiBLFMcqqyzLXss5Ot9JMy83Py0yv1M_PS8otyE3PiIQKZyUBmelF-aUFmXrpVUWpBUWpxal5JYklmWapCcUFqcmZq8SJWbufEnJzM4pLU3Py8CWyMACOYuqxpAAAA&amp;sxsrf=ANbL-n5dXCTETNkrNhPWyHuFgKKceaj_JQ:1770167514395&amp;udm=2&amp;fbs=ADc_l-aN0CWEZBOHjofHoaMMDiKp9lEhFAN_4ain3HSNQWw-mMGVXS0bCMe2eDZOQ2MOTwnRdx8cTjotWVyC2QMTVww_YBFX02fOeR-h4YTkfXLtUo8dxApL4cSoRwioB32JuM4yJLCn-6AzQYmFaKyA_amR7t_BrY_4l-lO-qCW0Xb1xu657B-K4gw1TJCwN0qecmVNPAveM66uilclazS21msYsCMnEA&amp;q=Callistemon&amp;ved=2ahUKEwiowY3v076SAxXBoGMGHcaQCY8QtKgLegQIHxAB&amp;cshid=1770167520351452&amp;biw=1920&amp;bih=945&amp;dpr=1&amp;aic=0" TargetMode="External"/><Relationship Id="rId1232" Type="http://schemas.openxmlformats.org/officeDocument/2006/relationships/hyperlink" Target="https://www.plantsforspaces.com.au/wp-content/uploads/2022/07/cyatheacooperi.jpg" TargetMode="External"/><Relationship Id="rId882" Type="http://schemas.openxmlformats.org/officeDocument/2006/relationships/hyperlink" Target="https://www.google.com/search?sa=X&amp;sca_esv=7da175bd9b925cd1&amp;stick=H4sIAAAAAAAAAONgFuLQz9U3SC9MKlHiBLEM83Irs7Tss5Ot9JMy83Py0yv1M_PS8otyE3PiIQKZyUBmelF-aUFmXrpVUWpBUWpxal5JYklmWapCcUFqcmZq8SJWdrfS5IzizMQJbIwA_WXkCmUAAAA&amp;sxsrf=ANbL-n5EtAOXp9Bvw8u6w6H1biMJM5yrIw:1770167473547&amp;udm=2&amp;fbs=ADc_l-aN0CWEZBOHjofHoaMMDiKp9lEhFAN_4ain3HSNQWw-mMGVXS0bCMe2eDZOQ2MOTwnRdx8cTjotWVyC2QMTVww_YBFX02fOeR-h4YTkfXLtUiehs1uSRouJgoJNZQ8mefTD_17bMd2jyXGZPiGr8gHgp7L9UAaXjXoq99XLjeYMgqtrt0ogVFWgdtbqf26vwf1zGLo6WuxD65R0kcz84PlA4tE_5g&amp;q=Fuchsia&amp;ved=2ahUKEwiprNDb076SAxWzn2MGHWRLDSgQtKgLegQICxAB&amp;biw=1920&amp;bih=945&amp;dpr=1&amp;aic=0" TargetMode="External"/><Relationship Id="rId1233" Type="http://schemas.openxmlformats.org/officeDocument/2006/relationships/hyperlink" Target="https://i.pinimg.com/originals/69/d5/f3/69d5f392c5971f49596c12941bc26e02.jpg" TargetMode="External"/><Relationship Id="rId881" Type="http://schemas.openxmlformats.org/officeDocument/2006/relationships/hyperlink" Target="https://www.google.com/search?sa=X&amp;sca_esv=7da175bd9b925cd1&amp;stick=H4sIAAAAAAAAAONgFuLQz9U3SC9MKlHiBLGMsjLK07Tss5Ot9JMy83Py0yv1M_PS8otyE3PiIQKZyUBmelF-aUFmXrpVUWpBUWpxal5JYklmWapCcUFqcmZq8SJWQY_MpMzi5NJiheLKosxEIGMCGyMANzabsW8AAAA&amp;sxsrf=ANbL-n7WkjGQPcYuwVhECTJuL7cXegHhBA:1770167407429&amp;udm=2&amp;fbs=ADc_l-aN0CWEZBOHjofHoaMMDiKpaEWjvZ2Py1XXV8d8KvlI3o6iwGk6Iv1tRbZIBNIVs-5-bUj3iBl-UxHsANYwOkWWIHyK1NRBVtxaVLlI368r1pVkTF8dikqaIUDHe6ZJqgqLED0lHKH6ZUPrTLm_BL6mzKIQ3bG80B6TNdyCQyVh3IZLIRudqOLqctxvtBtXmaDxZyatytspieJs3Xkjay6-vKfOVQ&amp;q=Hibiscus+syriacus&amp;ved=2ahUKEwji6Yy8076SAxVDzzgGHeO6J0QQtKgLegQIFhAB&amp;biw=1920&amp;bih=945&amp;dpr=1&amp;aic=0" TargetMode="External"/><Relationship Id="rId1234" Type="http://schemas.openxmlformats.org/officeDocument/2006/relationships/hyperlink" Target="https://i.pinimg.com/originals/79/ff/33/79ff3337338bdcb17d975420962b938c.png" TargetMode="External"/><Relationship Id="rId1224" Type="http://schemas.openxmlformats.org/officeDocument/2006/relationships/hyperlink" Target="https://www.thespruce.com/thmb/Okkg2oPxnET5khJFSgowVVOzD4Y=/1639x0/filters:no_upscale():max_bytes(150000):strip_icc()/lady-ferns-plant-profile-5120209-hero-3c985b21a2354012a14b29c94626de45.jpg" TargetMode="External"/><Relationship Id="rId1225" Type="http://schemas.openxmlformats.org/officeDocument/2006/relationships/hyperlink" Target="https://plantcaretoday.com/wp-content/uploads/harts-tongue-fern-1200-630-FB-06302019-min.jpg" TargetMode="External"/><Relationship Id="rId1226" Type="http://schemas.openxmlformats.org/officeDocument/2006/relationships/hyperlink" Target="https://easyplant.com/care/silver-lace-fern" TargetMode="External"/><Relationship Id="rId1227" Type="http://schemas.openxmlformats.org/officeDocument/2006/relationships/hyperlink" Target="https://i.pinimg.com/originals/68/ac/22/68ac2289848d2755b61cc3e67fec6299.jpg" TargetMode="External"/><Relationship Id="rId1228" Type="http://schemas.openxmlformats.org/officeDocument/2006/relationships/hyperlink" Target="https://celticwildflowers.co.uk/cdn/shop/products/OsregRoyalFernPhoto7.jpg?v=1664405459&amp;width=1445" TargetMode="External"/><Relationship Id="rId1229" Type="http://schemas.openxmlformats.org/officeDocument/2006/relationships/hyperlink" Target="https://lovemyplants.in/wp-content/uploads/2024/05/Screenshot_20240520_094458_Google.jpg" TargetMode="External"/><Relationship Id="rId877" Type="http://schemas.openxmlformats.org/officeDocument/2006/relationships/hyperlink" Target="https://www.google.com/search?sa=X&amp;sca_esv=7da175bd9b925cd1&amp;stick=H4sIAAAAAAAAAONgFuLQz9U3SC9MKlECs9JMTE207LOTrfSTMvNz8tMr9TPz0vKLchNz4iECmclAZnpRfmlBZl66VVFqQVFqcWpeSWJJZlmqQnFBanJmavEiVtag0qTS4glsjADBcQgbYgAAAA&amp;sxsrf=ANbL-n5_7ZND2iib3NMfL6-p7ISiOM0fGw:1770167240704&amp;udm=2&amp;fbs=ADc_l-aN0CWEZBOHjofHoaMMDiKpaEWjvZ2Py1XXV8d8KvlI3o6iwGk6Iv1tRbZIBNIVs-5-bUj3iBl-UxHsANYwOkWWuvsXflPaFaA3PqbUdFwREBGDwz4GyPwBSlF7Rq3e3X4W82IieaxzOCgqjVtAieuBO_any0OATDx8aSBcqA8inrLPNjAjF1QSiGcJ2gHF2HvDMscgcoHoNBVThzhCp8-2YadCDg&amp;q=Rubus&amp;ved=2ahUKEwi108zs0r6SAxXG1zgGHdaPBnAQtKgLegQIFxAB&amp;biw=1920&amp;bih=945&amp;dpr=1&amp;aic=0" TargetMode="External"/><Relationship Id="rId876" Type="http://schemas.openxmlformats.org/officeDocument/2006/relationships/hyperlink" Target="https://www.google.com/search?sa=X&amp;sca_esv=7da175bd9b925cd1&amp;stick=H4sIAAAAAAAAAONgFuLQz9U3SC9MKlECs5IMc6q07LOTrfSTMvNz8tMr9TPz0vKLchNz4iECmclAZnpRfmlBZl66VVFqQVFqcWpeSWJJZlmqQnFBanJmavEiVg7fxPS8_JzMxAlsjAAvZjCvZQAAAA&amp;sxsrf=ANbL-n59PjcE7BkwU2sYvd9gkTHWGLOlxg:1770167171153&amp;udm=2&amp;fbs=ADc_l-aN0CWEZBOHjofHoaMMDiKp9lEhFAN_4ain3HSNQWw-mMGVXS0bCMe2eDZOQ2MOTwmdSduEdP1lcK-3UDyorIbYrYypmw2ykxY_-AvoMYwpWfEr14Erhh04JdDStdzOO32gPvzoJM1s-UHofyFWHZuJoJijpk39kdCNfs6DRNEgwSE9HN__F__7-cH-Ho2cPPx6F60HIjQa4ELdcaFmixAwSqau_g&amp;q=Magnolia&amp;ved=2ahUKEwi4xrfL0r6SAxV62TgGHcIYIkIQtKgLegQIFBAB&amp;biw=1920&amp;bih=945&amp;dpr=1&amp;aic=0" TargetMode="External"/><Relationship Id="rId875" Type="http://schemas.openxmlformats.org/officeDocument/2006/relationships/hyperlink" Target="https://www.google.com/search?sxsrf=ANbL-n4gLqwvbGHJwutdU-jhmg4KTP0reA:1770168476014&amp;udm=2&amp;q=Barberries&amp;aic=0" TargetMode="External"/><Relationship Id="rId874" Type="http://schemas.openxmlformats.org/officeDocument/2006/relationships/hyperlink" Target="https://www.google.com/search?q=Campylopus+introflexus&amp;ie=UTF-8" TargetMode="External"/><Relationship Id="rId879" Type="http://schemas.openxmlformats.org/officeDocument/2006/relationships/hyperlink" Target="https://www.google.com/search?sa=X&amp;sca_esv=7da175bd9b925cd1&amp;stick=H4sIAAAAAAAAAONgFuLQz9U3SC9MKlHiBLHMCtMMcrTss5Ot9JMy83Py0yv1M_PS8otyE3PiIQKZyUBmelF-aUFmXrpVUWpBUWpxal5JYklmWapCcUFqcmZq8SJW9vDUzPTUnMQJbIwASFcoXWUAAAA&amp;sxsrf=ANbL-n7rJRraXBsTBPdUQhxJMnfVeHFBFw:1770167328997&amp;udm=2&amp;fbs=ADc_l-aN0CWEZBOHjofHoaMMDiKp9lEhFAN_4ain3HSNQWw-mMGVXS0bCMe2eDZOQ2MOTwmdSduEdP1lcK-3UDyorIbYkF4w9ksckliRqNmnEiwdZv2mDPjl7prolJ6MDy0oRzWek-KwXQkkGkVxfuB-FuKNECkfVDEBoCXWM0E0WtaNf16ewD_77pSpwMmLiyepDMa-I1PCohXaFo3lV3owwjkc26ARyg&amp;q=Weigela&amp;ved=2ahUKEwik19mW076SAxUE8zgGHTk6IgwQtKgLegQIFRAB&amp;biw=1920&amp;bih=945&amp;dpr=1&amp;aic=0" TargetMode="External"/><Relationship Id="rId878" Type="http://schemas.openxmlformats.org/officeDocument/2006/relationships/hyperlink" Target="https://www.google.com/search?sa=X&amp;sca_esv=7da175bd9b925cd1&amp;stick=H4sIAAAAAAAAAONgFuLQz9U3SC9MKlHiBLEM01PykrXss5Ot9JMy83Py0yv1M_PS8otyE3PiIQKZyUBmelF-aUFmXrpVUWpBUWpxal5JYklmWapCcUFqcmZq8SJWTrf8ouLKkozMxAlsjABmN1hXZwAAAA&amp;sxsrf=ANbL-n6iBCkOsDl0elh_4oedm-9PyXI78A:1770167288839&amp;udm=2&amp;fbs=ADc_l-aN0CWEZBOHjofHoaMMDiKp9lEhFAN_4ain3HSNQWw-mMGVXS0bCMe2eDZOQ2MOTwmdSduEdP1lcK-3UDyorIbYrYypmw2ykxY_-AvoMYwpWYTdBoJYNvh3Rek9KUXPpGXWYj4G-DMlHOjO36AIfrQ98ozzpfsCu-FoR8I1HCoBssEInLFM_L3DDltHMcj7J-fBvXblxWmSHFOkIBZq2cCM2MVbDA&amp;q=Forsythia&amp;ved=2ahUKEwj00MaD076SAxVA4TgGHe58ELQQtKgLegQIFhAB&amp;biw=1920&amp;bih=945&amp;dpr=1&amp;aic=0" TargetMode="External"/><Relationship Id="rId873" Type="http://schemas.openxmlformats.org/officeDocument/2006/relationships/hyperlink" Target="https://www.google.com/search?q=Pleurozium+schreberi&amp;ie=UTF-8" TargetMode="External"/><Relationship Id="rId1220" Type="http://schemas.openxmlformats.org/officeDocument/2006/relationships/hyperlink" Target="https://directnativeplants.com/wp-content/uploads/photos/85348958-scaled.jpg" TargetMode="External"/><Relationship Id="rId872" Type="http://schemas.openxmlformats.org/officeDocument/2006/relationships/hyperlink" Target="https://www.google.com/search?q=Hylocomium+splendens&amp;ie=UTF-8" TargetMode="External"/><Relationship Id="rId1221" Type="http://schemas.openxmlformats.org/officeDocument/2006/relationships/hyperlink" Target="https://mygardenchannel.com/wp-content/uploads/2023/09/image.png" TargetMode="External"/><Relationship Id="rId871" Type="http://schemas.openxmlformats.org/officeDocument/2006/relationships/hyperlink" Target="https://www.google.com/search?q=Racomitrium+canescens&amp;ie=UTF-8" TargetMode="External"/><Relationship Id="rId1222" Type="http://schemas.openxmlformats.org/officeDocument/2006/relationships/hyperlink" Target="https://gardentutor.com/wp-content/uploads/2021/06/20190618-2X5A6131.jpg" TargetMode="External"/><Relationship Id="rId870" Type="http://schemas.openxmlformats.org/officeDocument/2006/relationships/hyperlink" Target="https://www.google.com/search?q=Fissidens+taxifolius&amp;ie=UTF-8" TargetMode="External"/><Relationship Id="rId1223" Type="http://schemas.openxmlformats.org/officeDocument/2006/relationships/hyperlink" Target="https://th.bing.com/th/id/R.2cdced6dc001358adf2818a349a77c13?rik=Av2AhgE0IQTDbw&amp;riu=http%3a%2f%2fsaveourgreen.org%2fallpost%2fwp-content%2fuploads%2f2012%2f12%2fCinnamon-Fern-Long-Valley-Farm-Carver-Creek-NC-SP-2990.jpg&amp;ehk=ooK%2bVBQ5yYFCbYgZ2kU9CVQt6%2f3latEx3PTPArMsc6k%3d&amp;risl=&amp;pid=ImgRaw&amp;r=0" TargetMode="External"/><Relationship Id="rId1653" Type="http://schemas.openxmlformats.org/officeDocument/2006/relationships/hyperlink" Target="https://www.youtube.com/watch?v=ZppJsd4_8sM&amp;t=39s" TargetMode="External"/><Relationship Id="rId1654" Type="http://schemas.openxmlformats.org/officeDocument/2006/relationships/hyperlink" Target="https://www.youtube.com/watch?v=EY-tBdj2Y4A&amp;t=3s" TargetMode="External"/><Relationship Id="rId1655" Type="http://schemas.openxmlformats.org/officeDocument/2006/relationships/hyperlink" Target="https://www.youtube.com/watch?v=BY6Rmf3-2RM&amp;t=73s" TargetMode="External"/><Relationship Id="rId1656" Type="http://schemas.openxmlformats.org/officeDocument/2006/relationships/hyperlink" Target="https://www.youtube.com/watch?v=i8jZZB38624&amp;t=15s" TargetMode="External"/><Relationship Id="rId1657" Type="http://schemas.openxmlformats.org/officeDocument/2006/relationships/hyperlink" Target="https://www.youtube.com/watch?v=3e1FTklVo7c&amp;t=27s" TargetMode="External"/><Relationship Id="rId1658" Type="http://schemas.openxmlformats.org/officeDocument/2006/relationships/hyperlink" Target="https://www.youtube.com/watch?v=2cAAyzL_mvw&amp;t=10s" TargetMode="External"/><Relationship Id="rId1659" Type="http://schemas.openxmlformats.org/officeDocument/2006/relationships/hyperlink" Target="https://www.youtube.com/watch?v=k1GDzwK-qtY" TargetMode="External"/><Relationship Id="rId829" Type="http://schemas.openxmlformats.org/officeDocument/2006/relationships/hyperlink" Target="https://www.google.com/search?q=freckles+coleus&amp;sca_esv=fa25cb492db56b5e&amp;biw=1697&amp;bih=795&amp;sxsrf=ANbL-n6sAiDkjhVCi9Ht4g1KcQbtcyzvHw%3A1770812945182&amp;ei=EXaMafPpCo3s1e8Pm6DOOA&amp;ved=0ahUKEwiztr6kuNGSAxUNdvUHHRuQEwcQ4dUDCBM&amp;uact=5&amp;oq=freckles+coleus&amp;gs_lp=Egxnd3Mtd2l6LXNlcnAiD2ZyZWNrbGVzIGNvbGV1czIFEAAYgAQyBhAAGBYYHjILEAAYgAQYhgMYigUyCxAAGIAEGIYDGIoFMggQABiABBiiBDIFEAAY7wUyCBAAGKIEGIkFSM4RUABYlglwAXgBkAEAmAHKAaABygGqAQMyLTG4AQPIAQD4AQH4AQKYAgKgAtwBqAIPwgIHECMYJxjqAsICFxAAGIAEGJECGLQCGOcGGIoFGOoC2AEBwgIaEC4YgAQYkQIYtAIY5wYYyAMYigUY6gLYAQGYAwvxBZl7pqctWwHXugYGCAEQARgBkgcFMS4wLjGgB7cEsgcDMi0xuAfQAcIHBTItMS4xyAcOgAgA&amp;sclient=gws-wiz-serp" TargetMode="External"/><Relationship Id="rId828" Type="http://schemas.openxmlformats.org/officeDocument/2006/relationships/hyperlink" Target="https://www.google.com/search?q=twist+and+twirl+coleus&amp;sca_esv=fa25cb492db56b5e&amp;biw=1697&amp;bih=795&amp;sxsrf=ANbL-n5XR58DPBBD2_DxZsemI7kX6dBMWQ%3A1770812908111&amp;ei=7HWMaaTBBrK-vr0PlsG0iA4&amp;ved=0ahUKEwik5-eSuNGSAxUyn68BHZYgDeEQ4dUDCBM&amp;uact=5&amp;oq=twist+and+twirl+coleus&amp;gs_lp=Egxnd3Mtd2l6LXNlcnAiFnR3aXN0IGFuZCB0d2lybCBjb2xldXMyBRAAGIAEMgYQABgWGB4yCxAAGIAEGIYDGIoFMgsQABiABBiGAxiKBTIFEAAY7wUyCBAAGKIEGIkFMgUQABjvBUjQCVAAWABwAHgBkAEAmAHeAaAB3gGqAQMyLTG4AQPIAQD4AQL4AQGYAgGgAuMBmAMAkgcDMi0xoAfPBLIHAzItMbgH4wHCBwMyLTHIBwSACAA&amp;sclient=gws-wiz-serp" TargetMode="External"/><Relationship Id="rId827" Type="http://schemas.openxmlformats.org/officeDocument/2006/relationships/hyperlink" Target="https://www.google.com/search?q=fishnet+stockings+coleus&amp;sca_esv=fa25cb492db56b5e&amp;biw=1697&amp;bih=795&amp;sxsrf=ANbL-n6B9uSFNGN4jOx4R8piOBDVcKhhEQ%3A1770812821303&amp;ei=lXWMacicEoy0vr0PpJfWwAM&amp;ved=0ahUKEwiIu7Xpt9GSAxUMmq8BHaSLFTgQ4dUDCBM&amp;uact=5&amp;oq=fishnet+stockings+coleus&amp;gs_lp=Egxnd3Mtd2l6LXNlcnAiGGZpc2huZXQgc3RvY2tpbmdzIGNvbGV1czIFEAAYgAQyBhAAGBYYHjIGEAAYFhgeMgYQABgWGB4yBhAAGBYYHjILEAAYgAQYhgMYigUyCxAAGIAEGIYDGIoFMgUQABjvBUjRH1CKCVj9GXACeAGQAQSYAd0BoAHXCKoBBTAuNC4yuAEDyAEA-AEB-AECmAIEoAKLA6gCEsICChAAGLADGNYEGEfCAg0QABiABBiwAxhDGIoFwgIOEAAYsAMY5AIY1gTYAQHCAhMQLhiABBiwAxhDGMgDGIoF2AEBwgIKECMYgAQYJxiKBcICBxAjGCcY6gLCAhYQLhiABBhDGLQCGOcGGIoFGOoC2AEBwgIWEAAYgAQYQxi0AhjnBhiKBRjqAtgBAZgDCPEFUZhvmVvDnvmIBgGQBhG6BgYIARABGAmSBwUyLjEuMaAH9kqyBwUwLjEuMbgH-wLCBwUyLTMuMcgHF4AIAA&amp;sclient=gws-wiz-serp" TargetMode="External"/><Relationship Id="rId822" Type="http://schemas.openxmlformats.org/officeDocument/2006/relationships/hyperlink" Target="https://www.google.com/search?q=color+blaze+royale+cherry+brandy+coleus&amp;sca_esv=fa25cb492db56b5e&amp;sxsrf=ANbL-n6WKvy2rCD-v97rgfs13k3b7NSJBQ%3A1770812514742&amp;source=hp&amp;ei=YnSMaa-0Kuq8vr0Pk_3B-QE&amp;iflsig=AFdpzrgAAAAAaYyCcuXUD6z2BZm8I3k6bGdwTSnJn7KP&amp;ved=0ahUKEwiv7ZvXttGSAxVqnq8BHZN-MB8Q4dUDCDA&amp;uact=5&amp;oq=color+blaze+royale+cherry+brandy+coleus&amp;gs_lp=Egdnd3Mtd2l6Iidjb2xvciBibGF6ZSByb3lhbGUgY2hlcnJ5IGJyYW5keSBjb2xldXMyBhAAGBYYHjILEAAYgAQYhgMYigUyCxAAGIAEGIYDGIoFMggQABiiBBiJBTIFEAAY7wUyBRAAGO8FSI0VUOAIWOAIcAJ4AJABAJgBuAGgAbgBqgEDMC4xuAEDyAEA-AEC-AEBmAIDoALXAagCCsICBxAjGCcY6gLCAg0QIxjwBRgnGMkCGOoCmAMN8QUkltm0XImGvpIHAzIuMaAH4wWyBwMwLjG4B8MBwgcFMi0yLjHIBxeACAA&amp;sclient=gws-wiz" TargetMode="External"/><Relationship Id="rId821" Type="http://schemas.openxmlformats.org/officeDocument/2006/relationships/hyperlink" Target="https://www.google.com/search?q=trusty+rusty+coleus&amp;sca_esv=83a37d3f1512e9a1&amp;biw=1912&amp;bih=994&amp;ei=hPuLaamfHdek2roPqbuR-QY&amp;ved=0ahUKEwip8ei0w9CSAxVXklYBHaldJG8Q4dUDCBM&amp;uact=5&amp;oq=trusty+rusty+coleus&amp;gs_lp=Egxnd3Mtd2l6LXNlcnAiE3RydXN0eSBydXN0eSBjb2xldXMyBRAAGIAEMgYQABgWGB4yBhAAGBYYHjIGEAAYFhgeMgUQABjvBTIFEAAY7wUyBRAAGO8FMggQABiABBiiBEiEH1CJBVjkFXACeAGQAQSYAekBoAHICaoBBTAuMi40uAEDyAEA-AEB-AECmAIEoAKIA6gCFMICChAAGLADGNYEGEfCAg0QABiABBiwAxhDGIoFwgIWEAAYgAQYQxi0AhjnBhiKBRjqAtgBAcICIBAAGIAEGLQCGNQDGOUCGOcGGLcDGIoFGOoCGIoD2AEBwgIdEAAYgAQYtAIY5QIY5wYYtwMYigUY6gIYigPYAQHCAhAQABgDGLQCGOoCGI8B2AECwgIQEC4YAxi0AhjqAhiPAdgBApgDBfEFlweKyIRG3w-IBgGQBgq6BgQIARgHugYGCAIQARgKkgcFMi4xLjGgB8RksgcFMC4xLjG4B4ADwgcFMC4zLjHIBwuACAA&amp;sclient=gws-wiz-serp" TargetMode="External"/><Relationship Id="rId820" Type="http://schemas.openxmlformats.org/officeDocument/2006/relationships/hyperlink" Target="https://www.google.com/search?q=french+quarter+coleus&amp;sca_esv=83a37d3f1512e9a1&amp;biw=1912&amp;bih=994&amp;ei=KvuLaagz9-Laug-EyJHoBA&amp;ved=0ahUKEwio8NaJw9CSAxV3sVYBHQRkBE0Q4dUDCBM&amp;uact=5&amp;oq=french+quarter+coleus&amp;gs_lp=Egxnd3Mtd2l6LXNlcnAiFWZyZW5jaCBxdWFydGVyIGNvbGV1czIFEAAYgAQyBhAAGBYYHjIGEAAYFhgeMgYQABgWGB4yBhAAGBYYHjIGEAAYFhgeMgYQABgWGB4yBhAAGBYYHjIGEAAYFhgeMgYQABgWGB5I8ilQAFjIA3ACeAGQAQCYAcUBoAHFAaoBAzAuMbgBA8gBAPgBAfgBApgCA6AC1gGoAhTCAhcQABiABBiRAhi0AhjnBhiKBRjqAtgBAcICFxAuGIAEGJECGLQCGOcGGIoFGOoC2AEBwgIgEAAYgAQYtAIY1AMY5QIY5wYYtwMYigUY6gIYigPYAQHCAh0QABiABBi0AhjlAhjnBhi3AxiKBRjqAhiKA9gBAcICEBAAGAMYtAIY6gIYjwHYAQLCAhAQLhgDGLQCGOoCGI8B2AECmAMF8QXr-bBiQ3V9froGBAgBGAe6BgYIAhABGAqSBwUyLjAuMaAH_wWyBwMyLTG4B84BwgcFMC4xLjLIBw2ACAA&amp;sclient=gws-wiz-serp" TargetMode="External"/><Relationship Id="rId826" Type="http://schemas.openxmlformats.org/officeDocument/2006/relationships/hyperlink" Target="https://www.google.com/search?q=black+dragon+coleus&amp;sca_esv=fa25cb492db56b5e&amp;biw=1697&amp;bih=795&amp;sxsrf=ANbL-n5oiUnnK9ofr4AcrBaAKtBZAcXvOw%3A1770812802562&amp;ei=gnWMafmEIsW-vr0P2J3V6AY&amp;ved=0ahUKEwj5zb3gt9GSAxVFn68BHdhOFW0Q4dUDCBM&amp;uact=5&amp;oq=black+dragon+coleus&amp;gs_lp=Egxnd3Mtd2l6LXNlcnAiE2JsYWNrIGRyYWdvbiBjb2xldXMyBRAAGIAEMgUQABiABDIFEAAYgAQyBRAAGIAEMgUQABiABDIFEAAYgAQyBhAAGBYYHjIGEAAYFhgeMgYQABgWGB4yBhAAGBYYHkjYY1AAWNRdcAJ4AZABAJgB0gGgAdIBqgEDMi0xuAEDyAEA-AEB-AECmAIDoALqAagCEcICBxAjGCcY6gLCAhYQABiABBhDGLQCGOcGGIoFGOoC2AEBwgIZEC4YgAQYQxi0AhjnBhjIAxiKBRjqAtgBAZgDCPEFptwNcIqlepO6BgYIARABGAGSBwUyLjAuMaAH6QWyBwMyLTG4B9oBwgcDMi0zyAcUgAgA&amp;sclient=gws-wiz-serp" TargetMode="External"/><Relationship Id="rId825" Type="http://schemas.openxmlformats.org/officeDocument/2006/relationships/hyperlink" Target="https://www.google.com/search?q=wizard+jade&amp;sca_esv=fa25cb492db56b5e&amp;biw=1697&amp;bih=795&amp;sxsrf=ANbL-n6RRWEHj05909DQyY9YWblH5RTnaQ%3A1770812689408&amp;ei=EXWMaZLNGNza1e8PxZaq-AY&amp;ved=0ahUKEwjSmcOqt9GSAxVcbfUHHUWLCm8Q4dUDCBM&amp;uact=5&amp;oq=wizard+jade&amp;gs_lp=Egxnd3Mtd2l6LXNlcnAiC3dpemFyZCBqYWRlMgUQABiABDIFEAAYgAQyBRAAGIAEMgYQABgWGB4yBhAAGBYYHjIGEAAYFhgeMgYQABgWGB4yBhAAGBYYHjIGEAAYFhgeMgYQABgWGB5I0RhQ3hNY3hNwAXgBkAEAmAG6AaABugGqAQMwLjG4AQPIAQD4AQL4AQGYAgKgAsUBwgIKEAAYsAMY1gQYR8ICExAuGIAEGLADGNEDGEMYxwEYigWYAwCIBgGQBgmSBwMxLjGgB4sFsgcDMC4xuAfAAcIHAzItMsgHCIAIAA&amp;sclient=gws-wiz-serp" TargetMode="External"/><Relationship Id="rId824" Type="http://schemas.openxmlformats.org/officeDocument/2006/relationships/hyperlink" Target="https://www.google.com/search?q=kong+rose+coleus&amp;sca_esv=fa25cb492db56b5e&amp;biw=1697&amp;bih=795&amp;sxsrf=ANbL-n6FH3x2Tpkng9k8Sszb4ygWDTPWPw%3A1770812644733&amp;ei=5HSMabmVLLzo1e8Pob7E4Q0&amp;ved=0ahUKEwi5l5yVt9GSAxU8dPUHHSEfMdwQ4dUDCBM&amp;uact=5&amp;oq=kong+rose+coleus&amp;gs_lp=Egxnd3Mtd2l6LXNlcnAiEGtvbmcgcm9zZSBjb2xldXMyCxAAGIAEGJECGIoFMgUQABiABDIGEAAYFhgeMgYQABgWGB4yBhAAGBYYHjIGEAAYFhgeMgYQABgWGB4yBhAAGBYYHjIGEAAYFhgeMgYQABgWGB5I94gCUNqBAljagQJwAXgBkAEAmAHgAaAB4AGqAQMyLTG4AQPIAQD4AQL4AQGYAgKgAuoBwgIKEAAYsAMY1gQYR5gDAIgGAZAGCJIHBTEuMC4xoAfDBbIHAzItMbgH4wHCBwUwLjEuMcgHB4AIAA&amp;sclient=gws-wiz-serp" TargetMode="External"/><Relationship Id="rId823" Type="http://schemas.openxmlformats.org/officeDocument/2006/relationships/hyperlink" Target="https://www.google.com/search?q=wizard+rose+coleus&amp;sca_esv=fa25cb492db56b5e&amp;sxsrf=ANbL-n5-gsJ8D_xZ15WFG7sd7jrQgVMjEw%3A1770812519028&amp;ei=" TargetMode="External"/><Relationship Id="rId1650" Type="http://schemas.openxmlformats.org/officeDocument/2006/relationships/hyperlink" Target="https://share.google/ZNtXdBeQDcOsz2tUm" TargetMode="External"/><Relationship Id="rId1651" Type="http://schemas.openxmlformats.org/officeDocument/2006/relationships/hyperlink" Target="https://www.farmyardnurseries.co.uk/product/dianthus-caryophyllus-benigma/" TargetMode="External"/><Relationship Id="rId1652" Type="http://schemas.openxmlformats.org/officeDocument/2006/relationships/hyperlink" Target="https://www.youtube.com/watch?v=2dqSiBiKn-w&amp;t=9s" TargetMode="External"/><Relationship Id="rId1642" Type="http://schemas.openxmlformats.org/officeDocument/2006/relationships/hyperlink" Target="https://premierseedsdirect.com/product/cosmos-bipinnatus-casanova-violet/" TargetMode="External"/><Relationship Id="rId1643" Type="http://schemas.openxmlformats.org/officeDocument/2006/relationships/hyperlink" Target="https://www.bioexplorer.net/narcissus-flowers.html/" TargetMode="External"/><Relationship Id="rId1644" Type="http://schemas.openxmlformats.org/officeDocument/2006/relationships/hyperlink" Target="http://www.walliscreekwatergarden.com.au/product/nelumbo-nucifera-golden-heart/" TargetMode="External"/><Relationship Id="rId1645" Type="http://schemas.openxmlformats.org/officeDocument/2006/relationships/hyperlink" Target="https://www.jeremybartlett.co.uk/2024/06/10/foxglove-digitalis-purpurea/" TargetMode="External"/><Relationship Id="rId1646" Type="http://schemas.openxmlformats.org/officeDocument/2006/relationships/hyperlink" Target="https://share.google/sTSCeWgDBUv736FWm" TargetMode="External"/><Relationship Id="rId1647" Type="http://schemas.openxmlformats.org/officeDocument/2006/relationships/hyperlink" Target="https://share.google/Zw025tp6Z92pZpZ26" TargetMode="External"/><Relationship Id="rId1648" Type="http://schemas.openxmlformats.org/officeDocument/2006/relationships/hyperlink" Target="https://share.google/21L4BUKJnDx1LGQt0" TargetMode="External"/><Relationship Id="rId1649" Type="http://schemas.openxmlformats.org/officeDocument/2006/relationships/hyperlink" Target="https://share.google/tFKZw6it3EM1ZPv0q" TargetMode="External"/><Relationship Id="rId819" Type="http://schemas.openxmlformats.org/officeDocument/2006/relationships/hyperlink" Target="https://www.google.com/search?q=el+brighto+coleus&amp;sca_esv=83a37d3f1512e9a1&amp;biw=1912&amp;bih=994&amp;ei=1_qLabv8C5va2roP78_90A8&amp;ved=0ahUKEwj7w5jiwtCSAxUbrVYBHe9nH_oQ4dUDCBM&amp;uact=5&amp;oq=el+brighto+coleus&amp;gs_lp=Egxnd3Mtd2l6LXNlcnAiEWVsIGJyaWdodG8gY29sZXVzMgUQABiABDIGEAAYFhgeMgYQABgWGB4yBhAAGBYYHjIGEAAYFhgeMgsQABiABBiGAxiKBTILEAAYgAQYhgMYigUyCxAAGIAEGIYDGIoFMgUQABjvBTIIEAAYgAQYogRI4yFQmAVYkBNwAngBkAEEmAHeAqAB_Q2qAQUyLTMuM7gBA8gBAPgBAfgBApgCBKAC9gSoAhTCAgoQABiwAxjWBBhHwgIXEAAYgAQYkQIYtAIY5wYYigUY6gLYAQHCAhcQLhiABBiRAhi0AhjnBhiKBRjqAtgBAcICIBAAGIAEGLQCGNQDGOUCGOcGGLcDGIoFGOoCGIoD2AEBwgIQEAAYAxi0AhjqAhiPAdgBAsICEBAuGAMYtAIY6gIYjwHYAQKYAwXxBX9V5XIvFWWWiAYBkAYIugYECAEYB7oGBggCEAEYCpIHBzIuMC4xLjGgB5VFsgcFMi0xLjG4B-4EwgcFMC4xLjPIBw-ACAA&amp;sclient=gws-wiz-serp" TargetMode="External"/><Relationship Id="rId818" Type="http://schemas.openxmlformats.org/officeDocument/2006/relationships/hyperlink" Target="https://www.google.com/search?q=wicked+witch+coleus&amp;sca_esv=83a37d3f1512e9a1&amp;biw=1912&amp;bih=994&amp;ei=g_aLadefOP6zvr0Pw-6h8AE&amp;ved=0ahUKEwiX7ZnSvtCSAxX-ma8BHUN3CB4Q4dUDCBM&amp;uact=5&amp;oq=wicked+witch+coleus&amp;gs_lp=Egxnd3Mtd2l6LXNlcnAiE3dpY2tlZCB3aXRjaCBjb2xldXMyBRAAGIAEMgYQABgWGB4yBhAAGBYYHjIGEAAYFhgeMgYQABgWGB4yBhAAGBYYHjIGEAAYFhgeMgYQABgWGB4yBhAAGBYYHjIGEAAYFhgeSLQ3UKEFWLEkcAN4AZABBJgB_wKgAagRqgEFMi0xLja4AQPIAQD4AQH4AQKYAgagAvoHqAIUwgIKEAAYsAMY1gQYR8ICCxAAGIAEGIYDGIoFwgIIEAAYgAQYogTCAgUQABjvBcICFxAAGIAEGJECGLQCGOcGGIoFGOoC2AEBwgIXEC4YgAQYkQIYtAIY5wYYigUY6gLYAQHCAiAQABiABBi0AhjUAxjlAhjnBhi3AxiKBRjqAhiKA9gBAcICHRAuGIAEGLQCGOUCGOcGGLcDGIoFGOoCGIoD2AEBwgIdEAAYgAQYtAIY5QIY5wYYtwMYigUY6gIYigPYAQHCAhAQABgDGLQCGOoCGI8B2AECwgIQEC4YAxi0AhjqAhiPAdgBAsICCxAAGIAEGJECGIoFwgIEEAAYA8ICCxAAGIAEGLEDGIMBwgIIEAAYgAQYsQPCAg4QABiABBixAxiDARiKBcICCBAuGIAEGLEDwgIGEAAYAxgKmAMF8QWIsjmQSKxr7IgGAZAGCLoGBAgBGAe6BgYIAhABGAqSBwczLjAuMS4yoAe_SLIHBTItMS4yuAfrB8IHBTAuMi40yAcVgAgA&amp;sclient=gws-wiz-serp" TargetMode="External"/><Relationship Id="rId817" Type="http://schemas.openxmlformats.org/officeDocument/2006/relationships/hyperlink" Target="https://www.google.com/search?q=rediculous+coleus&amp;sca_esv=6bd904d33d0249b3&amp;source=hp&amp;ei=CmePadGHH4uw2roPxJPz4QM&amp;iflsig=AFdpzrgAAAAAaY91Gi4pzJAkVULbxq9RUfeF1DAiKnjA&amp;ved=0ahUKEwjRtKCwhteSAxULmFYBHcTJPDwQ4dUDCCY&amp;uact=5&amp;oq=rediculous+coleus&amp;gs_lp=Egdnd3Mtd2l6IhFyZWRpY3Vsb3VzIGNvbGV1czIFEAAYgAQyBRAAGIAEMgYQABgWGB4yBhAAGBYYHjIGEAAYFhgeMgsQABiABBiKBRiGAzILEAAYgAQYigUYhgMyCxAAGIAEGIoFGIYDMgsQABiABBiKBRiGAzIFEAAY7wVI9eQCUL4KWN3UAnAKeACQAQCYAa8BoAHnF6oBBDAuMjS4AQPIAQD4AQGYAiKgAtEZqAIKwgIKEAAYAxiPARjqAsICChAuGAMYjwEY6gLCAgsQLhiABBixAxiDAcICCBAAGIAEGLEDwgIREC4YgAQYsQMYgwEYxwEY0QPCAg4QABiABBiKBRixAxiDAcICDhAuGIAEGLEDGMcBGNEDwgIVEC4YgAQYChgLGNEDGIMBGLEDGMcBwgIMEAAYgAQYChgLGLEDwgILEC4YgAQYxwEY0QPCAgUQLhiABMICCRAAGIAEGAoYC8ICCRAuGIAEGAoYC8ICDBAuGIAEGAoYCxixA8ICDxAuGIAEGAoYCxjHARivAcICBxAAGIAEGArCAggQABiABBiiBMICBxAAGIAEGA3CAgYQABgeGA3CAggQABgFGB4YDcICCBAAGAgYHhgNmAMT8QUAuDCeEAS8F5IHBTEwLjI0oAf_zwGyBwQwLjI0uAeDGcIHCTAuMTAuMjAuNMgHrwGACAE&amp;sclient=gws-wiz" TargetMode="External"/><Relationship Id="rId816" Type="http://schemas.openxmlformats.org/officeDocument/2006/relationships/hyperlink" Target="https://www.google.com/search?q=golden+dreams+coleus&amp;sca_esv=83a37d3f1512e9a1&amp;ei=mO-LaYzJIanT1e8P9Ma8yQ4&amp;biw=1912&amp;bih=994&amp;ved=0ahUKEwiM9cWFuNCSAxWpafUHHXQjL-kQ4dUDCBM&amp;uact=5&amp;oq=golden+dreams+coleus&amp;gs_lp=Egxnd3Mtd2l6LXNlcnAiFGdvbGRlbiBkcmVhbXMgY29sZXVzMgUQABiABDIGEAAYFhgeMgYQABgWGB4yBhAAGBYYHjILEAAYgAQYhgMYigUyCxAAGIAEGIYDGIoFMgUQABjvBUilrwFQghdY8J0BcAN4AZABAJgB7gGgAe4BqgEDMi0xuAEDyAEA-AEB-AECmAIEoAL_AagCFMICChAAGLADGNYEGEfCAhcQABiABBiRAhi0AhjnBhiKBRjqAtgBAcICFxAuGIAEGJECGLQCGOcGGIoFGOoC2AEBwgIgEAAYgAQYtAIY1AMY5QIY5wYYtwMYigUY6gIYigPYAQHCAhAQLhgDGLQCGOoCGI8B2AECwgIQEAAYAxi0AhjqAhiPAdgBApgDBfEFeVV1glRkGI2IBgGQBgi6BgQIARgHugYGCAIQARgKkgcFMy4wLjGgB9AEsgcDMi0xuAfwAcIHBTAuMS4zyAcOgAgA&amp;sclient=gws-wiz-serp" TargetMode="External"/><Relationship Id="rId811" Type="http://schemas.openxmlformats.org/officeDocument/2006/relationships/hyperlink" Target="https://www.splashplants.com/wp-content/uploads/2020/07/White-Lava-Taro-2-low-res-1.jpg" TargetMode="External"/><Relationship Id="rId810" Type="http://schemas.openxmlformats.org/officeDocument/2006/relationships/hyperlink" Target="https://tse1.mm.bing.net/th/id/OIP.IpzM4csJMOEy8ZNkDWe9owHaJQ?rs=1&amp;pid=ImgDetMain&amp;o=7&amp;rm=3" TargetMode="External"/><Relationship Id="rId815" Type="http://schemas.openxmlformats.org/officeDocument/2006/relationships/hyperlink" Target="https://www.google.com/search?q=campfire+coleus&amp;sca_esv=83a37d3f1512e9a1&amp;biw=1912&amp;bih=994&amp;ei=XvqLaeLVJcC60-kP1t_PiA0&amp;ved=0ahUKEwji_NiowtCSAxVA3TQHHdbvE9EQ4dUDCBM&amp;uact=5&amp;oq=campfire+coleus&amp;gs_lp=Egxnd3Mtd2l6LXNlcnAiD2NhbXBmaXJlIGNvbGV1czIFEAAYgAQyCxAAGIAEGJECGIoFMgYQABgWGB4yBhAAGBYYHjIGEAAYFhgeMgYQABgWGB4yBhAAGBYYHjIGEAAYFhgeMgYQABgWGB4yBhAAGBYYHkjuHlCbBVjSFHACeAGQAQSYAdIBoAG2CKoBBTAuNS4xuAEDyAEA-AEB-AECmAIEoAKOA6gCFMICChAAGLADGNYEGEfCAg0QABiABBiwAxhDGIoFwgIOEAAYsAMY5AIY1gTYAQHCAhMQLhiABBiwAxhDGMgDGIoF2AEBwgIXEAAYgAQYkQIYtAIY5wYYigUY6gLYAQLCAhcQLhiABBiRAhi0AhjnBhiKBRjqAtgBAsICIBAAGIAEGLQCGNQDGOUCGOcGGLcDGIoFGOoCGIoD2AECwgIdEC4YgAQYtAIY5QIY5wYYtwMYigUY6gIYigPYAQLCAh0QABiABBi0AhjlAhjnBhi3AxiKBRjqAhiKA9gBAsICEBAAGAMYtAIY6gIYjwHYAQHCAhAQLhgDGLQCGOoCGI8B2AEBmAME8QV2N_KhA0crIYgGAZAGEboGBggBEAEYCboGBAgCGAeSBwUyLjEuMaAH10eyBwUwLjEuMbgHgwPCBwMyLTTIBxCACAA&amp;sclient=gws-wiz-serp" TargetMode="External"/><Relationship Id="rId814" Type="http://schemas.openxmlformats.org/officeDocument/2006/relationships/hyperlink" Target="https://www.bing.com/images/search?q=coleus&amp;qs=n&amp;form=QBIR&amp;sp=-1&amp;ghc=1&amp;lq=0&amp;pq=coleus&amp;sc=10-6&amp;cvid=9E276882CA3A4EC4B4489F36584A2F38&amp;first=1" TargetMode="External"/><Relationship Id="rId813" Type="http://schemas.openxmlformats.org/officeDocument/2006/relationships/hyperlink" Target="https://tse2.mm.bing.net/th/id/OIP.dtSPlFUukXQYAq5jbBsG_AHaLK?rs=1&amp;pid=ImgDetMain&amp;o=7&amp;rm=3" TargetMode="External"/><Relationship Id="rId812" Type="http://schemas.openxmlformats.org/officeDocument/2006/relationships/hyperlink" Target="https://tse3.mm.bing.net/th/id/OIP.qfjZNXOKuLQxmAAndU60yAHaFj?rs=1&amp;pid=ImgDetMain&amp;o=7&amp;rm=3" TargetMode="External"/><Relationship Id="rId1640" Type="http://schemas.openxmlformats.org/officeDocument/2006/relationships/hyperlink" Target="https://www.landscape.net.au/hydrangea-macrophylla-white-ball/" TargetMode="External"/><Relationship Id="rId1641" Type="http://schemas.openxmlformats.org/officeDocument/2006/relationships/hyperlink" Target="https://en.wikipedia.org/wiki/Zinnia_elegans" TargetMode="External"/><Relationship Id="rId1675" Type="http://schemas.openxmlformats.org/officeDocument/2006/relationships/hyperlink" Target="https://toptropicals.com/pics/garden/23/papaya-waimanalo-IMG_20230914_135541290.jpg" TargetMode="External"/><Relationship Id="rId1676" Type="http://schemas.openxmlformats.org/officeDocument/2006/relationships/hyperlink" Target="https://png.pngtree.com/png-clipart/20230510/original/pngtree-fresh-green-guava-fruit-png-image_9156651.png" TargetMode="External"/><Relationship Id="rId1677" Type="http://schemas.openxmlformats.org/officeDocument/2006/relationships/hyperlink" Target="https://northccs.com/800/600/http/static9.depositphotos.com/1000857/1129/i/450/depositphotos_11299376-stock-photo-coconurt-brunches-on-palm-tree.jpg" TargetMode="External"/><Relationship Id="rId1678" Type="http://schemas.openxmlformats.org/officeDocument/2006/relationships/hyperlink" Target="https://del.h-cdn.co/assets/16/18/980x490/landscape-1462301405-pineapple-horizontal.jpg" TargetMode="External"/><Relationship Id="rId1679" Type="http://schemas.openxmlformats.org/officeDocument/2006/relationships/hyperlink" Target="https://thumbs.dreamstime.com/b/fresh-rambutan-green-leaf-group-bright-red-123732371.jpg" TargetMode="External"/><Relationship Id="rId849" Type="http://schemas.openxmlformats.org/officeDocument/2006/relationships/hyperlink" Target="https://www.google.com/search?q=Drosera+schizandra&amp;sca_esv=8ed7b9c9fed93e72&amp;udm=2&amp;biw=1366&amp;bih=633&amp;sxsrf=ANbL-n5P2iZz6xM6xwJ-4Xc0s3iL2fw9Rg%3A1770811044633&amp;ei=pG6MadGWJqGk2roPiu6T2Q0&amp;ved=0ahUKEwjR-J2asdGSAxUhklYBHQr3JNsQ4dUDCBQ&amp;uact=5&amp;oq=Drosera+schizandra&amp;gs_lp=Egtnd3Mtd2l6LWltZyISRHJvc2VyYSBzY2hpemFuZHJhMgcQIxgnGMkCMgUQABiABDIFEAAYgAQyBBAAGB4yBBAAGB4yBBAAGB4yBBAAGB4yBBAAGB4yBBAAGB4yCBAAGAgYChgeSNEDUABYAHAAeACQAQCYAakBoAGpAaoBAzAuMbgBA8gBAPgBAvgBAZgCAaACswGYAwCSBwMwLjGgB-EGsgcDMC4xuAezAcIHAzItMcgHB4AIAA&amp;sclient=gws-wiz-img" TargetMode="External"/><Relationship Id="rId844" Type="http://schemas.openxmlformats.org/officeDocument/2006/relationships/hyperlink" Target="https://www.google.com/search?q=Catopsis+Berteroniana&amp;sca_esv=8ed7b9c9fed93e72&amp;udm=2&amp;biw=1366&amp;bih=633&amp;sxsrf=ANbL-n7ZzOi29ls0GZ98LeUD_KKwo0WhNg%3A1770810926731&amp;ei=Lm6MaeGiLKG42roP2p6T-Aw&amp;ved=0ahUKEwjh8YHisNGSAxUhnFYBHVrPBM8Q4dUDCBQ&amp;uact=5&amp;oq=Catopsis+Berteroniana&amp;gs_lp=Egtnd3Mtd2l6LWltZyIVQ2F0b3BzaXMgQmVydGVyb25pYW5hMgUQABiABDIFEAAYgAQyBBAAGB4yBBAAGB4yBBAAGB4yBBAAGB4yBBAAGB4yBBAAGB5I670DUOi4A1jouANwAHgAkAEAmAG6AqAB3QOqAQcwLjEuMC4xuAEDyAEA-AEC-AEBmAICoALqA8ICBxAjGCcYyQLCAgYQABgHGB6YAwCIBgGSBwcwLjEuMC4xoAfsCrIHBzAuMS4wLjG4B-oDwgcDMi0yyAcKgAgA&amp;sclient=gws-wiz-img" TargetMode="External"/><Relationship Id="rId843" Type="http://schemas.openxmlformats.org/officeDocument/2006/relationships/hyperlink" Target="https://www.google.com/search?q=Utricularia+vulgaris&amp;sca_esv=f553bdcaa43fd66a&amp;rlz=1C1GCEA_enRO1099PH1192&amp;udm=2&amp;biw=1366&amp;bih=633&amp;aic=0&amp;sxsrf=ANbL-n6CG2CraaP6RYxBBraOOOsE4qFftA%3A1770283857580&amp;ei=UWOEacGPI5212roP1LLZsAM&amp;ved=0ahUKEwiB_O2jhcKSAxWdmlYBHVRZFjYQ4dUDCBQ&amp;uact=5&amp;oq=Utricularia+vulgaris&amp;gs_lp=Egtnd3Mtd2l6LWltZyIUVXRyaWN1bGFyaWEgdnVsZ2FyaXMyBRAAGIAEMgUQABiABDIEEAAYHjIEEAAYHjIEEAAYHjIEEAAYHjIEEAAYHjIEEAAYHjIEEAAYHjIEEAAYHkj7CVAAWABwAHgAkAEAmAGIAqABiAKqAQMyLTG4AQPIAQD4AQL4AQGYAgGgApACmAMAkgcDMi0xoAe8BbIHAzItMbgHkALCBwMyLTHIBwWACAA&amp;sclient=gws-wiz-img" TargetMode="External"/><Relationship Id="rId842" Type="http://schemas.openxmlformats.org/officeDocument/2006/relationships/hyperlink" Target="https://www.google.com/search?q=Pinguicula+moranensis&amp;sca_esv=f553bdcaa43fd66a&amp;rlz=1C1GCEA_enRO1099PH1192&amp;udm=2&amp;biw=1366&amp;bih=633&amp;aic=0&amp;sxsrf=ANbL-n4bQXWaiupBxyo8NC6nlpnTQlK8YQ%3A1770283845335&amp;ei=RWOEaYPKE--k2roP9ZrhmAg&amp;ved=0ahUKEwjDgIKehcKSAxVvklYBHXVNGIMQ4dUDCBQ&amp;uact=5&amp;oq=Pinguicula+moranensis&amp;gs_lp=Egtnd3Mtd2l6LWltZyIVUGluZ3VpY3VsYSBtb3JhbmVuc2lzMgcQIxgnGMkCMgUQABiABDIFEAAYgAQyBRAAGIAEMgUQABiABDIFEAAYgAQyBRAAGIAEMgUQABiABDIFEAAYgAQyBRAAGIAESPsIUP4CWP4CcAF4AJABAJgBkAKgAZACqgEDMi0xuAEDyAEA-AEC-AEBmAICoAKfAsICBhAAGAcYHpgDAIgGAZIHBTEuMC4xoAfXBrIHAzItMbgHlALCBwUyLTEuMcgHC4AIAA&amp;sclient=gws-wiz-img" TargetMode="External"/><Relationship Id="rId841" Type="http://schemas.openxmlformats.org/officeDocument/2006/relationships/hyperlink" Target="https://www.google.com/search?q=Drosera+capensis&amp;sca_esv=f553bdcaa43fd66a&amp;rlz=1C1GCEA_enRO1099PH1192&amp;udm=2&amp;biw=1366&amp;bih=633&amp;aic=0&amp;sxsrf=ANbL-n6pCXLRFu9eQ-V7_BL4wJdY8diq4A%3A1770283632755&amp;ei=cGKEadrlLbnj2roPz6aM2AM&amp;ved=0ahUKEwja3dO4hMKSAxW5sVYBHU8TAzsQ4dUDCBQ&amp;uact=5&amp;oq=Drosera+capensis&amp;gs_lp=Egtnd3Mtd2l6LWltZyIQRHJvc2VyYSBjYXBlbnNpczIHECMYJxjJAjIFEAAYgAQyBRAAGIAEMgUQABiABDIFEAAYgAQyBRAAGIAEMgUQABiABDIFEAAYgAQyBRAAGIAEMgUQABiABEjiB1C1Ali1AnABeACQAQCYAe4CoAHuAqoBAzMtMbgBA8gBAPgBAvgBAZgCAqACgQPCAgYQABgHGB6YAwCIBgGSBwUxLjMtMaAHowayBwMzLTG4B_YCwgcDMi0yyAcNgAgA&amp;sclient=gws-wiz-img" TargetMode="External"/><Relationship Id="rId848" Type="http://schemas.openxmlformats.org/officeDocument/2006/relationships/hyperlink" Target="https://www.google.com/search?q=Roridula+gorgonias&amp;sca_esv=6e2c9a71c05a9bf4&amp;rlz=1C1GCEA_enRO1099PH1192&amp;udm=2&amp;biw=1366&amp;bih=633&amp;sxsrf=ANbL-n7IPeIfVtECC4KwioWUYnPSaWGsUw%3A1770340909893&amp;ei=LUKFafOXNvqA2roP29vTyQE&amp;ved=0ahUKEwiz4sLo2cOSAxV6gFYBHdvtNBkQ4dUDCBQ&amp;uact=5&amp;oq=Roridula+gorgonias&amp;gs_lp=Egtnd3Mtd2l6LWltZyISUm9yaWR1bGEgZ29yZ29uaWFzMgcQIxgnGMkCMgUQABiABDIFEAAYgAQyBRAAGIAEMgUQABiABDIEEAAYHjIEEAAYHjIEEAAYHjIEEAAYHjIEEAAYHki4AVAAWABwAHgAkAEAmAGbAaABmwGqAQMwLjG4AQPIAQD4AQL4AQGYAgGgAqMBmAMAkgcDMC4xoAe_BrIHAzAuMbgHowHCBwMyLTHIBwWACAA&amp;sclient=gws-wiz-img" TargetMode="External"/><Relationship Id="rId847" Type="http://schemas.openxmlformats.org/officeDocument/2006/relationships/hyperlink" Target="https://www.google.com/search?q=Utricularia+sandersonii&amp;sca_esv=8ed7b9c9fed93e72&amp;udm=2&amp;biw=1366&amp;bih=633&amp;sxsrf=ANbL-n7dYCn99DHa79HQ6qj96c1MPHrdPQ%3A1770811007913&amp;ei=f26Mab2eN9TR0-kPqfez4AQ&amp;ved=0ahUKEwj92dyIsdGSAxXU6DQHHan7DEwQ4dUDCBQ&amp;uact=5&amp;oq=Utricularia+sandersonii&amp;gs_lp=Egtnd3Mtd2l6LWltZyIXVXRyaWN1bGFyaWEgc2FuZGVyc29uaWkyBxAjGCcYyQIyBhAAGAcYHjIGEAAYBxgeMgYQABgHGB4yBRAAGIAEMgUQABiABDIEEAAYHjIEEAAYHjIEEAAYHjIEEAAYHkjm7wFQ2u4BWNruAXABeACQAQCYAQCgAQCqAQC4AQPIAQD4AQL4AQGYAgGgAgmYAwCIBgGSBwExoAcAsgcAuAcAwgcDMi0xyAcHgAgA&amp;sclient=gws-wiz-img" TargetMode="External"/><Relationship Id="rId846" Type="http://schemas.openxmlformats.org/officeDocument/2006/relationships/hyperlink" Target="https://www.google.com/search?q=drosophyllum+lusitanicum&amp;sca_esv=6e2c9a71c05a9bf4&amp;rlz=1C1GCEA_enRO1099PH1192&amp;udm=2&amp;biw=1366&amp;bih=633&amp;sxsrf=ANbL-n58eFaAVoB04Xf4YfDvaBxtuokJPQ%3A1770340908363&amp;ei=LEKFaaXmFdG60-kPv97Q0QY&amp;ved=0ahUKEwilrOXn2cOSAxVR3TQHHT8vNGoQ4dUDCBQ&amp;uact=5&amp;oq=drosophyllum+lusitanicum&amp;gs_lp=Egtnd3Mtd2l6LWltZyIYZHJvc29waHlsbHVtIGx1c2l0YW5pY3VtMgcQIxgnGMkCMgYQABgHGB4yBhAAGAcYHjIFEAAYgAQyBRAAGIAEMgUQABiABDIFEAAYgAQyBBAAGB4yBBAAGB4yBBAAGB5IhQRQAFgAcAB4AJABAJgBogGgAaIBqgEDMC4xuAEDyAEAmAIBoAKrAZgDAIgGAZIHAzAuMaAHkAeyBwMwLjG4B6sBwgcDMi0xyAcGgAgA&amp;sclient=gws-wiz-img" TargetMode="External"/><Relationship Id="rId845" Type="http://schemas.openxmlformats.org/officeDocument/2006/relationships/hyperlink" Target="https://www.google.com/search?q=Byblis+liniflora&amp;sca_esv=8ed7b9c9fed93e72&amp;udm=2&amp;biw=1366&amp;bih=633&amp;sxsrf=ANbL-n4Bafstu_kHG1wZ0c9xxHYc0n1TzA%3A1770810984834&amp;ei=aG6Mae7NMpzf2roPxdOPgAw&amp;ved=0ahUKEwjuodz9sNGSAxWcr1YBHcXpA8AQ4dUDCBQ&amp;uact=5&amp;oq=Byblis+liniflora&amp;gs_lp=Egtnd3Mtd2l6LWltZyIQQnlibGlzIGxpbmlmbG9yYTIFEAAYgAQyBRAAGIAEMgQQABgeMgQQABgeMgQQABgeMgQQABgeMgQQABgeMgQQABgeMgQQABgeMgQQABgeSNQDUABYAHAAeACQAQCYAaoBoAGqAaoBAzAuMbgBA8gBAPgBAvgBAZgCAaACsgGYAwCSBwMwLjGgB5QFsgcDMC4xuAeyAcIHAzItMcgHBoAIAA&amp;sclient=gws-wiz-img" TargetMode="External"/><Relationship Id="rId1670" Type="http://schemas.openxmlformats.org/officeDocument/2006/relationships/hyperlink" Target="https://www.youtube.com/watch?v=vj_4p1F3fb4" TargetMode="External"/><Relationship Id="rId840" Type="http://schemas.openxmlformats.org/officeDocument/2006/relationships/hyperlink" Target="https://www.google.com/search?q=Darlingtonia+californica&amp;sca_esv=f553bdcaa43fd66a&amp;rlz=1C1GCEA_enRO1099PH1192&amp;udm=2&amp;biw=1366&amp;bih=633&amp;aic=0&amp;sxsrf=ANbL-n7bIU04TnfkuORquYM5LnixDaVm1Q%3A1770283133333&amp;ei=fWCEaa6BFNGn2roPhMmJsQM&amp;ved=0ahUKEwjus8HKgsKSAxXRk1YBHYRkIjYQ4dUDCBQ&amp;uact=5&amp;oq=Darlingtonia+californica&amp;gs_lp=Egtnd3Mtd2l6LWltZyIYRGFybGluZ3RvbmlhIGNhbGlmb3JuaWNhMgcQIxgnGMkCMgUQABiABDIFEAAYgAQyBRAAGIAEMgUQABiABDIFEAAYgAQyBRAAGIAEMgUQABiABDIFEAAYgAQyBRAAGIAESLamHFCOnhxYjp4ccAF4AJABAJgB8AGgAfABqgEDMi0xuAEDyAEA-AEC-AEBmAICoAL8AZgDAIgGAZIHBTEuMC4xoAf7BrIHAzItMbgH9wHCBwMyLTLIBwmACAA&amp;sclient=gws-wiz-img" TargetMode="External"/><Relationship Id="rId1671" Type="http://schemas.openxmlformats.org/officeDocument/2006/relationships/hyperlink" Target="https://www.youtube.com/watch?v=IiD8Jt6K7_Q&amp;t=4s" TargetMode="External"/><Relationship Id="rId1672" Type="http://schemas.openxmlformats.org/officeDocument/2006/relationships/hyperlink" Target="https://www.shutterstock.com/image-photo/red-apple-isolated-on-white-600nw-1727544364.jpg" TargetMode="External"/><Relationship Id="rId1673" Type="http://schemas.openxmlformats.org/officeDocument/2006/relationships/hyperlink" Target="https://st.depositphotos.com/1007373/1690/i/450/depositphotos_16900589-stock-photo-mango-fruits-on-the-local.jpg" TargetMode="External"/><Relationship Id="rId1674" Type="http://schemas.openxmlformats.org/officeDocument/2006/relationships/hyperlink" Target="https://upload.wikimedia.org/wikipedia/commons/6/69/Banana.png" TargetMode="External"/><Relationship Id="rId1664" Type="http://schemas.openxmlformats.org/officeDocument/2006/relationships/hyperlink" Target="https://www.youtube.com/shorts/3Vh6fOsrF24" TargetMode="External"/><Relationship Id="rId1665" Type="http://schemas.openxmlformats.org/officeDocument/2006/relationships/hyperlink" Target="https://www.youtube.com/watch?v=3mGrBt0zCOU&amp;t=30s" TargetMode="External"/><Relationship Id="rId1666" Type="http://schemas.openxmlformats.org/officeDocument/2006/relationships/hyperlink" Target="https://www.youtube.com/watch?v=DB5-iQrk_mE&amp;t=5s" TargetMode="External"/><Relationship Id="rId1667" Type="http://schemas.openxmlformats.org/officeDocument/2006/relationships/hyperlink" Target="https://www.youtube.com/watch?v=-Nfg1nYYxNk&amp;t=7s" TargetMode="External"/><Relationship Id="rId1668" Type="http://schemas.openxmlformats.org/officeDocument/2006/relationships/hyperlink" Target="https://www.youtube.com/watch?v=d6vatpCg9ds&amp;t=8s" TargetMode="External"/><Relationship Id="rId1669" Type="http://schemas.openxmlformats.org/officeDocument/2006/relationships/hyperlink" Target="https://www.youtube.com/watch?v=uN-Asm8vDxk&amp;t=6s" TargetMode="External"/><Relationship Id="rId839" Type="http://schemas.openxmlformats.org/officeDocument/2006/relationships/hyperlink" Target="https://www.google.com/search?q=Cephalotus+follicularis&amp;sca_esv=f553bdcaa43fd66a&amp;rlz=1C1GCEA_enRO1099PH1192&amp;udm=2&amp;biw=1366&amp;bih=633&amp;aic=0&amp;sxsrf=ANbL-n5CrfE1UrwJtNIDUTl4_HFhs1WZOA%3A1770281255962&amp;ei=J1mEaZ-4OrqVvr0Popq-6Ak&amp;ved=0ahUKEwjf56fL-8GSAxW6iq8BHSKND50Q4dUDCBQ&amp;uact=5&amp;oq=Cephalotus+follicularis&amp;gs_lp=Egtnd3Mtd2l6LWltZyIXQ2VwaGFsb3R1cyBmb2xsaWN1bGFyaXMyBRAAGIAEMgUQABiABDIFEAAYgAQyBRAAGIAEMgUQABiABDIFEAAYgAQyBRAAGIAEMgUQABiABDIFEAAYgAQyBRAAGIAESLSEclDV_HFY1fxxcAJ4AJABAJgB1wOgAdcDqgEDNC0xuAEDyAEA-AEC-AEBmAIDoALpA8ICBxAjGCcYyQLCAgQQABgemAMAiAYBkgcFMi40LTGgB90FsgcDNC0xuAfcA8IHAzItM8gHDYAIAA&amp;sclient=gws-wiz-img" TargetMode="External"/><Relationship Id="rId838" Type="http://schemas.openxmlformats.org/officeDocument/2006/relationships/hyperlink" Target="https://www.google.com/search?q=Heliamphora+nutans&amp;sca_esv=f553bdcaa43fd66a&amp;rlz=1C1GCEA_enRO1099PH1192&amp;udm=2&amp;biw=1366&amp;bih=633&amp;aic=0&amp;sxsrf=ANbL-n6KJrwPVPFLw3cz1tPHhK1D3YUSbQ%3A1770280452791&amp;ei=BFaEafnsL-Dh1e8P-sLo4Q0&amp;ved=0ahUKEwj5_qnM-MGSAxXgcPUHHXohOtwQ4dUDCBQ&amp;uact=5&amp;oq=Heliamphora+nutans&amp;gs_lp=Egtnd3Mtd2l6LWltZyISSGVsaWFtcGhvcmEgbnV0YW5zMgUQABiABDIFEAAYgAQyBRAAGIAEMgQQABgeMgQQABgeMgQQABgeMgQQABgeMgQQABgeMgQQABgeMgQQABgeSPsIUABYAHAAeACQAQCYAbUBoAG1AaoBAzAuMbgBA8gBAPgBAvgBAZgCAaACxQGYAwCSBwMwLjGgB6cFsgcDMC4xuAfFAcIHAzMtMcgHDIAIAA&amp;sclient=gws-wiz-img" TargetMode="External"/><Relationship Id="rId833" Type="http://schemas.openxmlformats.org/officeDocument/2006/relationships/hyperlink" Target="https://www.google.com/search?q=henna+coleus&amp;sca_esv=fa25cb492db56b5e&amp;biw=1697&amp;bih=795&amp;sxsrf=ANbL-n6wj2o568RHdokjIH8SCIRy6hR1Og%3A1770814815014&amp;ei=X32MafFKqdjV7w-NtK-RDQ&amp;ved=0ahUKEwix9ougv9GSAxUpbPUHHQ3aK9IQ4dUDCBM&amp;uact=5&amp;oq=henna+coleus&amp;gs_lp=Egxnd3Mtd2l6LXNlcnAiDGhlbm5hIGNvbGV1czILEAAYgAQYkQIYigUyBRAAGIAEMgYQABgWGB4yBhAAGBYYHjIGEAAYFhgeMgYQABgWGB4yBhAAGBYYHjIGEAAYFhgeMgYQABgWGB4yBhAAGBYYHkirCVAAWABwAXgAkAEAmAEAoAEAqgEAuAEDyAEA-AEC-AEBmAIBoAIGmAMAkgcBMaAHALIHALgHAMIHAzItMcgHBYAIAA&amp;sclient=gws-wiz-serp" TargetMode="External"/><Relationship Id="rId832" Type="http://schemas.openxmlformats.org/officeDocument/2006/relationships/hyperlink" Target="https://www.google.com/search?q=electric+lime+coleus&amp;sca_esv=fa25cb492db56b5e&amp;biw=1697&amp;bih=795&amp;sxsrf=ANbL-n68BXQAFPh1Ujc_4HkmImwNMoQtCg%3A1770815239520&amp;ei=B3-Mab27H-bj1e8PpZGO-Qo&amp;ved=0ahUKEwj92sHqwNGSAxXmcfUHHaWII68Q4dUDCBM&amp;uact=5&amp;oq=electric+lime+coleus&amp;gs_lp=Egxnd3Mtd2l6LXNlcnAiFGVsZWN0cmljIGxpbWUgY29sZXVzMgUQABiABDIGEAAYFhgeMgYQABgWGB4yBhAAGBYYHjIGEAAYFhgeMgYQABgWGB4yBhAAGBYYHjIGEAAYFhgeMgYQABgWGB4yCxAAGIAEGIYDGIoFSN6BAVDxDViTcHACeAGQAQCYAa8CoAGzIKoBCDAuMTMuNy4xuAEDyAEA-AEBmAIXoALVIcICChAAGLADGNYEGEfCAggQABiABBixA8ICDhAAGIAEGLEDGIMBGIoFwgILEAAYgAQYsQMYgwHCAg4QLhiABBixAxiDARiKBcICCxAuGIAEGNEDGMcBwgILEC4YgAQYkQIYigXCAgoQABiABBhDGIoFwgIKEC4YgAQYQxiKBcICGhAuGIAEGJECGIoFGJcFGNwEGN4EGN8E2AEBwgILEAAYgAQYkQIYigXCAg0QABiABBhDGMkDGIoFwgILEAAYgAQYkgMYigXCAg0QLhiABBixAxhDGIoFwgIFEC4YgATCAgoQABiABBgUGIcCmAMAiAYBkAYIugYGCAEQARgUkgcIMi45LjExLjGgB-3PAbIHCDAuOS4xMS4xuAfGIcIHCDAuMS4xOC40yAd_gAgA&amp;sclient=gws-wiz-serp" TargetMode="External"/><Relationship Id="rId831" Type="http://schemas.openxmlformats.org/officeDocument/2006/relationships/hyperlink" Target="https://www.google.com/search?q=chocolate+covered+cherry+coleus&amp;sca_esv=fa25cb492db56b5e&amp;biw=1697&amp;bih=795&amp;sxsrf=ANbL-n6iZ_bUQ_XVH6eHp64T5_RZCSUfgA%3A1770814668243&amp;ei=zHyMaba7Dqem2roP5sGdgAo&amp;ved=0ahUKEwi20Y3avtGSAxUnk1YBHeZgB6AQ4dUDCBM&amp;uact=5&amp;oq=chocolate+covered+cherry+coleus&amp;gs_lp=Egxnd3Mtd2l6LXNlcnAiH2Nob2NvbGF0ZSBjb3ZlcmVkIGNoZXJyeSBjb2xldXMyBRAAGIAEMgYQABgWGB4yBhAAGBYYHjIGEAAYFhgeMgYQABgWGB4yBhAAGBYYHjIGEAAYFhgeMgYQABgWGB4yBhAAGBYYHjIGEAAYFhgeSIMZUABYAHAAeAGQAQCYAbgBoAG4AaoBAzAuMbgBA8gBAPgBAvgBAZgCAaACwgGYAwCSBwMwLjGgB_IGsgcDMC4xuAfCAcIHAzItMcgHBoAIAA&amp;sclient=gws-wiz-serp" TargetMode="External"/><Relationship Id="rId830" Type="http://schemas.openxmlformats.org/officeDocument/2006/relationships/hyperlink" Target="https://www.google.com/search?q=wasabi+coleus&amp;sca_esv=fa25cb492db56b5e&amp;biw=1697&amp;bih=795&amp;sxsrf=ANbL-n49vV3FnTgjfqBIVePMYeQ3wJZ0sA%3A1770814534850&amp;ei=RnyMaebEM6Ws0-kP5NGQwAo&amp;ved=0ahUKEwjm_7-avtGSAxUl1jQHHeQoBKgQ4dUDCBM&amp;uact=5&amp;oq=wasabi+coleus&amp;gs_lp=Egxnd3Mtd2l6LXNlcnAiDXdhc2FiaSBjb2xldXMyBRAAGIAEMgUQABiABDIGEAAYFhgeMgYQABgWGB4yBhAAGBYYHjIGEAAYFhgeMgYQABgWGB4yBhAAGBYYHjIGEAAYFhgeMgYQABgWGB5IzipQhglYuBtwAngBkAEEmAHDAaABuAiqAQMwLja4AQPIAQD4AQH4AQKYAgSgApQDqAIPwgIKEAAYsAMY1gQYR8ICChAjGIAEGCcYigXCAgsQABiABBiGAxiKBcICBRAAGO8FwgIIEAAYgAQYogTCAgcQIxgnGOoCwgIXEAAYgAQYkQIYtAIY5wYYigUY6gLYAQHCAhoQLhiABBiRAhi0AhjnBhjIAxiKBRjqAtgBAZgDBvEFzvzCMjXEeZ6IBgGQBgi6BgYIARABGAGSBwUyLjEuMaAHsUayBwUwLjEuMbgHiAPCBwMyLTTIBxOACAA&amp;sclient=gws-wiz-serp" TargetMode="External"/><Relationship Id="rId837" Type="http://schemas.openxmlformats.org/officeDocument/2006/relationships/hyperlink" Target="https://www.google.com/search?q=Sarracenia+purpurea&amp;sca_esv=f553bdcaa43fd66a&amp;rlz=1C1GCEA_enRO1099PH1192&amp;udm=2&amp;biw=1366&amp;bih=633&amp;aic=0&amp;sxsrf=ANbL-n7vTKM0bz3sPrt-5NOtBNU36kfx5g%3A1770279971707&amp;ei=I1SEaeDZKrHT1e8P35GS2QQ&amp;ved=0ahUKEwig9_bm9sGSAxWxafUHHd-IJEsQ4dUDCBQ&amp;uact=5&amp;oq=Sarracenia+purpurea&amp;gs_lp=Egtnd3Mtd2l6LWltZyITU2FycmFjZW5pYSBwdXJwdXJlYTIHECMYJxjJAjIFEAAYgAQyBRAAGIAEMgUQABiABDIFEAAYgAQyBRAAGIAEMgUQABiABDIFEAAYgAQyBRAAGIAEMgUQABiABEiADFDDBVjDBXABeACQAQCYAagCoAGoAqoBAzItMbgBA8gBAPgBAvgBAZgCAqACugLCAgYQABgHGB6YAwCIBgGSBwUxLjMtMaAHwwayBwMzLTG4B68CwgcFMi0xLjHIBw2ACAA&amp;sclient=gws-wiz-img" TargetMode="External"/><Relationship Id="rId836" Type="http://schemas.openxmlformats.org/officeDocument/2006/relationships/hyperlink" Target="https://www.google.com/search?q=Nepenthes+alata&amp;sca_esv=f553bdcaa43fd66a&amp;rlz=1C1GCEA_enRO1099PH1192&amp;udm=2&amp;biw=1366&amp;bih=633&amp;aic=0&amp;sxsrf=ANbL-n42tbkCgSQdXIPbgFukrCDw2SMnYw%3A1770278021230&amp;ei=hUyEabLeDZGl2roP2p6IyAM&amp;ved=0ahUKEwjytO_E78GSAxWRklYBHVoPAjkQ4dUDCBQ&amp;uact=5&amp;oq=Nepenthes+alata&amp;gs_lp=Egtnd3Mtd2l6LWltZyIPTmVwZW50aGVzIGFsYXRhMgUQABiABDIFEAAYgAQyBRAAGIAEMgUQABiABDIFEAAYgAQyBRAAGIAEMgUQABiABDIFEAAYgAQyBRAAGIAEMgUQABiABEiqClDMA1jMA3ABeACQAQCYAdYBoAHWAaoBAzItMbgBA8gBAPgBAvgBAZgCAqAC6AHCAgcQIxgnGMkCwgIGEAAYBxgemAMAiAYBkgcFMS4wLjGgB5cFsgcDMi0xuAfbAcIHBTItMS4xyAcMgAgA&amp;sclient=gws-wiz-img" TargetMode="External"/><Relationship Id="rId835" Type="http://schemas.openxmlformats.org/officeDocument/2006/relationships/hyperlink" Target="https://www.google.com/search?sca_esv=8ed7b9c9fed93e72&amp;sxsrf=ANbL-n7eIcZ7BUOirr9vEWqhYPSe9TM1mA:1770810899133&amp;udm=2&amp;fbs=ADc_l-aN0CWEZBOHjofHoaMMDiKpaEWjvZ2Py1XXV8d8KvlI3o6iwGk6Iv1tRbZIBNIVs-5-bUj3iBl-UxHsANYwOkWWIHyK1NRBVtxaVLlI368r1pVkTF8dikqaIUDHe6ZJqgrtGKFguRwxeugWaDc6vA-ZCHR8WPXxHUpvaC4AqgGAe29vMyS3iHy8YkqMAmfHYvNDaUPlZQ6fkk7aiPg8XCKDo9WRwA&amp;q=Dionaea+Muscipula&amp;sa=X&amp;ved=2ahUKEwjRvO3UsNGSAxWAklYBHTLNGJkQtKgLegQIExAB&amp;biw=1366&amp;bih=633&amp;dpr=1" TargetMode="External"/><Relationship Id="rId834" Type="http://schemas.openxmlformats.org/officeDocument/2006/relationships/hyperlink" Target="https://www.google.com/search?q=vino+coleus&amp;sca_esv=fa25cb492db56b5e&amp;biw=1697&amp;bih=795&amp;sxsrf=ANbL-n7x4V_Uwvxes3pZ5cV68xnR34gCDw%3A1770814915905&amp;ei=w32Mab3_NqOPvr0P5OHswQM&amp;ved=0ahUKEwj97JnQv9GSAxWjh68BHeQwOzgQ4dUDCBE&amp;uact=5&amp;oq=vino+coleus&amp;gs_lp=Egxnd3Mtd2l6LXNlcnAiC3Zpbm8gY29sZXVzMgUQABiABDIGEAAYFhgeMgYQABgWGB4yBhAAGBYYHjIGEAAYFhgeMgsQABiABBiGAxiKBTILEAAYgAQYhgMYigUyBRAAGO8FMgUQABjvBUiSC1AAWABwAHgBkAEAmAHkAaAB5AGqAQMyLTG4AQPIAQD4AQL4AQGYAgGgAu4BmAMA4gMFEgExIECSBwMyLTGgB9cEsgcDMi0xuAfuAcIHAzItMcgHBoAIAA&amp;sclient=gws-wiz-serp" TargetMode="External"/><Relationship Id="rId1660" Type="http://schemas.openxmlformats.org/officeDocument/2006/relationships/hyperlink" Target="https://www.youtube.com/watch?v=ZGdpStqLDM4&amp;t=6s" TargetMode="External"/><Relationship Id="rId1661" Type="http://schemas.openxmlformats.org/officeDocument/2006/relationships/hyperlink" Target="https://www.youtube.com/watch?v=eJ9B--7pmZ8&amp;t=9s" TargetMode="External"/><Relationship Id="rId1662" Type="http://schemas.openxmlformats.org/officeDocument/2006/relationships/hyperlink" Target="https://www.youtube.com/watch?v=-DFB-VqOYTs&amp;t=8s" TargetMode="External"/><Relationship Id="rId1663" Type="http://schemas.openxmlformats.org/officeDocument/2006/relationships/hyperlink" Target="https://www.youtube.com/watch?v=6ZrZeuCsY-w&amp;t=11s" TargetMode="External"/><Relationship Id="rId469" Type="http://schemas.openxmlformats.org/officeDocument/2006/relationships/hyperlink" Target="https://www.mushroom.world/show?n=Amanita-muscaria" TargetMode="External"/><Relationship Id="rId468" Type="http://schemas.openxmlformats.org/officeDocument/2006/relationships/hyperlink" Target="https://www.mushroom.world/show?n=Agaricus-xanthodermus" TargetMode="External"/><Relationship Id="rId467" Type="http://schemas.openxmlformats.org/officeDocument/2006/relationships/hyperlink" Target="https://www.mushroom.world/show?n=Agaricus-sylvicola" TargetMode="External"/><Relationship Id="rId1290" Type="http://schemas.openxmlformats.org/officeDocument/2006/relationships/hyperlink" Target="https://th.bing.com/th/id/R.99c42fdb1cee90128a94813a31e1d4ef?rik=DW40%2b4p5w2JSag&amp;riu=http%3a%2f%2fkeyserver.lucidcentral.org%2fweeds%2fdata%2fmedia%2fImages%2fpsidium_guajava%2fpsidiumguajava11.jpg&amp;ehk=kaAU6HAjgCi73FUozVVHlUXy4X64yspvh8Aft55sYpU%3d&amp;risl=&amp;pid=ImgRaw&amp;r=0" TargetMode="External"/><Relationship Id="rId1291" Type="http://schemas.openxmlformats.org/officeDocument/2006/relationships/hyperlink" Target="https://static.vecteezy.com/system/resources/previews/022/735/798/large_2x/fragrant-pandan-leaves-pandanus-amaryllifolius-daun-pandan-wangi-free-photo.jpg" TargetMode="External"/><Relationship Id="rId1292" Type="http://schemas.openxmlformats.org/officeDocument/2006/relationships/hyperlink" Target="https://tse1.mm.bing.net/th/id/OIP.7zVi5DM7BoceLj3m-lUMNAHaE8?cb=defcache2defcache=1&amp;rs=1&amp;pid=ImgDetMain&amp;o=7&amp;rm=3" TargetMode="External"/><Relationship Id="rId462" Type="http://schemas.openxmlformats.org/officeDocument/2006/relationships/hyperlink" Target="https://www.google.com/search?sca_esv=dc45e1216515a3e4&amp;sxsrf=ANbL-n6Q9xp_JHoZP_AQq0XjEvpqilUGAg:1770090574463&amp;udm=2&amp;fbs=ADc_l-aN0CWEZBOHjofHoaMMDiKpaEWjvZ2Py1XXV8d8KvlI3o6iwGk6Iv1tRbZIBNIVs-5-bUj3iBl-UxHsANYwOkWWQqZAJJdwuRaSoLHfELMHATYTDBMk2XzbZAOBRVVl6a_Haoqx1aV3dfifBSufaHnEIPNVX9VBHhGrl3Be4EN1kzu7qgK_8pmwEXvXTPnwj0XvJHYUAOCuujVN4Cu3hiplyBsirQ&amp;q=Bamboo&amp;sa=X&amp;ved=2ahUKEwik4aSftbySAxU3hK8BHcgdEX4QtKgLegQIDxAB&amp;biw=1920&amp;bih=945&amp;dpr=1&amp;aic=0" TargetMode="External"/><Relationship Id="rId1293" Type="http://schemas.openxmlformats.org/officeDocument/2006/relationships/hyperlink" Target="https://well.org/wp-content/uploads/2019/04/plant-moringa-oleifera-superfood-super-greens-pb.jpg" TargetMode="External"/><Relationship Id="rId461" Type="http://schemas.openxmlformats.org/officeDocument/2006/relationships/hyperlink" Target="https://www.google.com/search?sca_esv=dc45e1216515a3e4&amp;sxsrf=ANbL-n4xx9y5lLXQvAGYKE_RYt9k_Uaa7Q:1770090561317&amp;udm=2&amp;fbs=ADc_l-aN0CWEZBOHjofHoaMMDiKpaEWjvZ2Py1XXV8d8KvlI3o6iwGk6Iv1tRbZIBNIVs-6UIUc6UR6SuJFZzmDZDaBCXj3NZJ_DMK_QqUo9V0Ifj3kWCvLRczwi8sVDiSCmOZAncJCVt1QbvyrJHnjNPkBMMkVHCXfU_n6WHGThQq-S3y728RpXL8aYbQe6TP5Q6Ey12GrkpUq7FcR1irg7q2QDDrhe4g&amp;q=pine+trees%5C&amp;sa=X&amp;ved=2ahUKEwiVqYKZtbySAxW9avUHHSH4JS8QtKgLegQIFBAB&amp;biw=1920&amp;bih=945&amp;dpr=1&amp;aic=0" TargetMode="External"/><Relationship Id="rId1294" Type="http://schemas.openxmlformats.org/officeDocument/2006/relationships/hyperlink" Target="https://cdn.pixabay.com/photo/2016/10/01/13/19/bilimbi-1707536_1280.jpg" TargetMode="External"/><Relationship Id="rId460" Type="http://schemas.openxmlformats.org/officeDocument/2006/relationships/hyperlink" Target="https://www.google.com/search?sca_esv=dc45e1216515a3e4&amp;sxsrf=ANbL-n7izI2n_v3T9_ZmV2J9OgIxH_mcow:1770090549580&amp;udm=2&amp;fbs=ADc_l-aN0CWEZBOHjofHoaMMDiKpaEWjvZ2Py1XXV8d8KvlI3o6iwGk6Iv1tRbZIBNIVs-6UIUc6UR6SuJFZzmDZDaBC4CrOGe_r1IzCvIWPeT0fHLbWonaMN665KUCeWPRJOX4WfBZyUCKFNDZrdlNv_n1IBXid-OG2nvfeva0dLTgF8fJrtWs46VaqDXe2YzJqdAYRQpEFZS2DFGioEXvtJGerqpqOeA&amp;q=rain+tree&amp;sa=X&amp;sqi=2&amp;ved=2ahUKEwjI_rWTtbySAxVSbfUHHcAkB4AQtKgLegQIHRAB&amp;biw=1920&amp;bih=945&amp;dpr=1&amp;aic=0" TargetMode="External"/><Relationship Id="rId1295" Type="http://schemas.openxmlformats.org/officeDocument/2006/relationships/hyperlink" Target="https://gardenerspath.com/wp-content/uploads/2020/04/Fresh-Garlic-Harvested.jpg" TargetMode="External"/><Relationship Id="rId1296" Type="http://schemas.openxmlformats.org/officeDocument/2006/relationships/hyperlink" Target="https://www.bing.com/images/search?q=lady+palm&amp;id=98FCB6FB73BD77F0B5508D382724431F0E27005E&amp;form=IQFRBA&amp;first=1&amp;disoverlay=1" TargetMode="External"/><Relationship Id="rId466" Type="http://schemas.openxmlformats.org/officeDocument/2006/relationships/hyperlink" Target="https://www.mushroom.world/show?n=Agaricus-campestris" TargetMode="External"/><Relationship Id="rId1297" Type="http://schemas.openxmlformats.org/officeDocument/2006/relationships/hyperlink" Target="https://www.bing.com/images/search?q=bamboo%20palm&amp;qs=SS&amp;form=QBIR&amp;sp=1&amp;lq=0&amp;pq=bamboo%20palm&amp;sc=10-11&amp;cvid=86DF3129130E4A69B73CF93B29F892DA&amp;first=1" TargetMode="External"/><Relationship Id="rId465" Type="http://schemas.openxmlformats.org/officeDocument/2006/relationships/hyperlink" Target="https://www.mushroom.world/show?n=Leucocoprinus-birnbaumii" TargetMode="External"/><Relationship Id="rId1298" Type="http://schemas.openxmlformats.org/officeDocument/2006/relationships/hyperlink" Target="https://www.bing.com/images/search?q=Parlor%20Palm&amp;qs=n&amp;form=QBIR&amp;sp=-1&amp;lq=0&amp;pq=parlor%20palm&amp;sc=10-11&amp;cvid=A33542ED57C94D45BD1B3BF4D5C389F6&amp;first=1" TargetMode="External"/><Relationship Id="rId464" Type="http://schemas.openxmlformats.org/officeDocument/2006/relationships/hyperlink" Target="https://www.mushroom.world/show?n=Agaricus-augustus" TargetMode="External"/><Relationship Id="rId1299" Type="http://schemas.openxmlformats.org/officeDocument/2006/relationships/hyperlink" Target="https://www.bing.com/images/search?q=Dumb%20Cane&amp;qs=n&amp;form=QBIR&amp;sp=-1&amp;lq=0&amp;pq=dumb%20cane&amp;sc=10-9&amp;cvid=6C46AC5E989E495A868151A2911172FC&amp;first=1" TargetMode="External"/><Relationship Id="rId463" Type="http://schemas.openxmlformats.org/officeDocument/2006/relationships/hyperlink" Target="https://www.mushroom.world/show?n=Agaricus-arvensis" TargetMode="External"/><Relationship Id="rId459" Type="http://schemas.openxmlformats.org/officeDocument/2006/relationships/hyperlink" Target="https://www.google.com/search?sca_esv=dc45e1216515a3e4&amp;sxsrf=ANbL-n4j1zpCK2AQLVvK8cMIepEA5ogjWw:1770090537317&amp;udm=2&amp;fbs=ADc_l-aN0CWEZBOHjofHoaMMDiKpaEWjvZ2Py1XXV8d8KvlI3ppPEReeCOS7s1VbbZz2TLsHwpSX8VU1h5wlQRdyYz8mni8ObJS5qWwzOQwfUOrfPiJ8NGON5_CTIG6J4K7DahnI1mOXcM1lhMqoeqPqQcTwrBG5fLvkXO-1QDuVVhJxM3sbkQWTsHH3oWhTaEcKWchpWby4V9rSy5F4X3hpv88hqvEZpg&amp;q=Talisay&amp;sa=X&amp;ved=2ahUKEwjZxMmNtbySAxUCavUHHUMIKYYQtKgLegQIWhAB&amp;biw=1920&amp;bih=945&amp;dpr=1&amp;aic=0" TargetMode="External"/><Relationship Id="rId458" Type="http://schemas.openxmlformats.org/officeDocument/2006/relationships/hyperlink" Target="https://www.google.com/search?sca_esv=dc45e1216515a3e4&amp;sxsrf=ANbL-n7ad23iaeJHx_xIZDdnt4ijeOUVkA:1770090527094&amp;udm=2&amp;fbs=ADc_l-aN0CWEZBOHjofHoaMMDiKpaEWjvZ2Py1XXV8d8KvlI3o6iwGk6Iv1tRbZIBNIVs-5-bUj3iBl-UxHsANYwOkWWQqZAJJdwuRaSoLHfELMHATYTDBMk2XzbZAOBRVVl6a8-MugoSKDw4_Ve3qfcfOv_SUz82jUA5XM4DLUPLrd7AofwkxGX7_BaiuIptW4Z7902ymK_AVMEU-JWwduOdr3zqjjhBg&amp;q=balete&amp;sa=X&amp;ved=2ahUKEwjEy9mItbySAxW6j68BHXZON-8QtKgLegQIGxAB&amp;biw=1920&amp;bih=945&amp;dpr=1&amp;aic=0" TargetMode="External"/><Relationship Id="rId457" Type="http://schemas.openxmlformats.org/officeDocument/2006/relationships/hyperlink" Target="https://www.google.com/search?sca_esv=dc45e1216515a3e4&amp;sxsrf=ANbL-n6esMvydYFWPZSA3BqNHDDlbfeE6A:1770090506506&amp;udm=2&amp;fbs=ADc_l-aN0CWEZBOHjofHoaMMDiKp9lEhFAN_4ain3HSNQWw-mMGVXS0bCMe2eDZOQ2MOTwnRdx8cTjotWVyC2QMTVww_Axuy4pzHj2IS2AFhLV1fxLua44j1yrDyCol2wQIAXcEXzQvwhqvIFcQuhT4K_RLzha_7MJuDbXWowJW4HhQp-xoioDMGIj4CCwQQHAsW6jTH3p1z6sM2J2TsWv80pAOUmJi9Ag&amp;q=acacia&amp;sa=X&amp;ved=2ahUKEwj3-_D-tLySAxW1QPUHHfREJ4AQtKgLegQIGRAB&amp;biw=1920&amp;bih=945&amp;dpr=1&amp;aic=0" TargetMode="External"/><Relationship Id="rId456" Type="http://schemas.openxmlformats.org/officeDocument/2006/relationships/hyperlink" Target="https://www.google.com/search?q=Soursop+TREE&amp;sca_esv=dc45e1216515a3e4&amp;udm=2&amp;biw=1920&amp;bih=945&amp;aic=0&amp;sxsrf=ANbL-n7xW8KZWkoHLuqLZJge21kww45ctw%3A1770090492160&amp;ei=_G-Badu_CaWfvr0PrvjxwAg&amp;ved=0ahUKEwjbrYX4tLySAxWlj68BHS58HIgQ4dUDCBI&amp;uact=5&amp;oq=Soursop+TREE&amp;gs_lp=Egtnd3Mtd2l6LWltZyIMU291cnNvcCBUUkVFMgoQABiABBhDGIoFMgUQABiABDIFEAAYgAQyBRAAGIAEMgUQABiABDIFEAAYgAQyBRAAGIAEMgUQABiABDIFEAAYgAQyBRAAGIAESMgQUHdY0glwAHgAkAEAmAHaAaABnAiqAQUwLjQuMrgBA8gBAPgBAZgCBqACrgjCAhAQABiABBixAxhDGIMBGIoFwgIGEAAYBxgewgINEAAYgAQYsQMYQxiKBcICCBAAGIAEGLEDwgIHEAAYgAQYCpgDAIgGAZIHBTAuNC4yoAfrH7IHBTAuNC4yuAeuCMIHAzAuNsgHDIAIAA&amp;sclient=gws-wiz-img" TargetMode="External"/><Relationship Id="rId1280" Type="http://schemas.openxmlformats.org/officeDocument/2006/relationships/hyperlink" Target="https://baliorganiccenter.com/wp-content/uploads/2019/10/ginger.jpg" TargetMode="External"/><Relationship Id="rId1281" Type="http://schemas.openxmlformats.org/officeDocument/2006/relationships/hyperlink" Target="https://4.imimg.com/data4/UD/AO/MY-1473185/curcuma-longa-500x500.jpg" TargetMode="External"/><Relationship Id="rId451" Type="http://schemas.openxmlformats.org/officeDocument/2006/relationships/hyperlink" Target="https://www.google.com/search?sca_esv=dc45e1216515a3e4&amp;sxsrf=ANbL-n5spi_Las7ibK8TchPgtEeFZy21Gg:1770090419651&amp;udm=2&amp;fbs=ADc_l-aN0CWEZBOHjofHoaMMDiKp9lEhFAN_4ain3HSNQWw-mMGVXS0bCMe2eDZOQ2MOTwnRdx8cTjotWVyC2QMTVww_YBFX02fOeR-h4YTkfXLtUo8dxApL4cSoRwioB32JuM4yJLCn-6AzQYmFaKyA_amR7t_BrY_4l-lO-qCW0Xb1xu657B-K4gw1TJCwN0qecmVNPAveM66uilclazS21msYsCMnEA&amp;q=breadfruit&amp;sa=X&amp;sqi=2&amp;ved=2ahUKEwj42bvVtLySAxW0ia8BHS4CD4AQtKgLegQIERAB&amp;biw=1920&amp;bih=945&amp;dpr=1&amp;aic=0" TargetMode="External"/><Relationship Id="rId1282" Type="http://schemas.openxmlformats.org/officeDocument/2006/relationships/hyperlink" Target="https://3.bp.blogspot.com/-LKF0KRb54YA/WWklmzlb9kI/AAAAAAAAAro/95UqT7ZoEqI4KLb4Elv6fcZd4X6Zq_h4gCLcBGAs/s1600/euphorbia_hirta.jpg" TargetMode="External"/><Relationship Id="rId450" Type="http://schemas.openxmlformats.org/officeDocument/2006/relationships/hyperlink" Target="https://www.google.com/search?sca_esv=dc45e1216515a3e4&amp;sxsrf=ANbL-n7mSQSivFg-b5-M4cSbT0V5ZfiBow:1770090408774&amp;udm=2&amp;fbs=ADc_l-aN0CWEZBOHjofHoaMMDiKpaEWjvZ2Py1XXV8d8KvlI3o6iwGk6Iv1tRbZIBNIVs-5-bUj3iBl-UxHsANYwOkWWQqZAJJdwuRaSoLHfELMHARurXwtwWmcdG4V-LDFDd8ecoEtHpZSRelVfCRq2UKwcWKG3jZWtDKY1abjUi6atsGFRNpwlmGKAQF9AXbF8wg8fYd5JIFkWAi8Mz75HFguCKRmBxQ&amp;q=dragon+fruit&amp;sa=X&amp;sqi=2&amp;ved=2ahUKEwjT8aPQtLySAxXOhq8BHTBHH30QtKgLegQIGRAB&amp;biw=1920&amp;bih=945&amp;dpr=1&amp;aic=0" TargetMode="External"/><Relationship Id="rId1283" Type="http://schemas.openxmlformats.org/officeDocument/2006/relationships/hyperlink" Target="https://worldofsucculents.com/wp-content/uploads/2017/10/Plectranthus-amboinicus-Cuban-Oregano4.jpg" TargetMode="External"/><Relationship Id="rId1284" Type="http://schemas.openxmlformats.org/officeDocument/2006/relationships/hyperlink" Target="https://gardeningtips.in/wp-content/uploads/2022/08/Grow-Star-Fruit1.jpg" TargetMode="External"/><Relationship Id="rId1285" Type="http://schemas.openxmlformats.org/officeDocument/2006/relationships/hyperlink" Target="https://images.squarespace-cdn.com/content/v1/5e94b493801baa0af595aec2/1607284891040-2BZ4XQLHJYASZ4OLA6TB/Lemon+Grass.jpeg" TargetMode="External"/><Relationship Id="rId455" Type="http://schemas.openxmlformats.org/officeDocument/2006/relationships/hyperlink" Target="https://www.google.com/search?sca_esv=dc45e1216515a3e4&amp;sxsrf=ANbL-n6o2aUDaysCW8fywiuvW-ZOn9dNdw:1770090476288&amp;udm=2&amp;fbs=ADc_l-aN0CWEZBOHjofHoaMMDiKpaEWjvZ2Py1XXV8d8KvlI3o6iwGk6Iv1tRbZIBNIVs-5-bUj3iBl-UxHsANYwOkWWIHyK1NRBVtxaVLlI368r1pVkTF8dikqaIUDHe6ZJqgqLED0lHKH6ZUPrTLm_BL6mzKIQ3bG80B6TNdyCQyVh3IZLIRudqOLqctxvtBtXmaDxZyatytspieJs3Xkjay6-vKfOVQ&amp;q=star+fruit+tree&amp;sa=X&amp;sqi=2&amp;ved=2ahUKEwjkz7zwtLySAxVtdvUHHWtDDn4QtKgLegQIFBAB&amp;biw=1920&amp;bih=945&amp;dpr=1&amp;aic=0" TargetMode="External"/><Relationship Id="rId1286" Type="http://schemas.openxmlformats.org/officeDocument/2006/relationships/hyperlink" Target="https://t3.ftcdn.net/jpg/02/96/29/44/360_F_296294454_nnL7q589PdymhotDlkUXeSnwFXqYd2NH.jpg" TargetMode="External"/><Relationship Id="rId454" Type="http://schemas.openxmlformats.org/officeDocument/2006/relationships/hyperlink" Target="https://www.google.com/search?sca_esv=dc45e1216515a3e4&amp;sxsrf=ANbL-n7uoSfQIzc8Yt61WmA21mf2W3K5ZQ:1770090465191&amp;udm=2&amp;fbs=ADc_l-aN0CWEZBOHjofHoaMMDiKpaEWjvZ2Py1XXV8d8KvlI3o6iwGk6Iv1tRbZIBNIVs-5-bUj3iBl-UxHsANYwOkWWQqZAJJdwuRaSoLHfELMHARurXwtwWmcdG4V-LDFDd8ecoEtHpZSRelVfCRq2UKwcWKG3jZWtDKY1abjUi6atsGFRNpwlmGKAQF9AXbF8wg8fYd5JIFkWAi8Mz75HFguCKRmBxQ&amp;q=tangerine+tree&amp;sa=X&amp;sqi=2&amp;ved=2ahUKEwi6n5frtLySAxX2oK8BHStoGX8QtKgLegQIERAB&amp;biw=1920&amp;bih=945&amp;dpr=1&amp;aic=0" TargetMode="External"/><Relationship Id="rId1287" Type="http://schemas.openxmlformats.org/officeDocument/2006/relationships/hyperlink" Target="https://sitecdnall.sgp1.cdn.digitaloceanspaces.com/healthdigezt/daun-sirsak-9.webp" TargetMode="External"/><Relationship Id="rId453" Type="http://schemas.openxmlformats.org/officeDocument/2006/relationships/hyperlink" Target="https://www.google.com/search?sca_esv=dc45e1216515a3e4&amp;sxsrf=ANbL-n74UAcDu8REpDJnOOS_3WoDmTREDg:1770090447093&amp;udm=2&amp;fbs=ADc_l-aN0CWEZBOHjofHoaMMDiKpaEWjvZ2Py1XXV8d8KvlI3o6iwGk6Iv1tRbZIBNIVs-6YKj3ieLLpE5n_AQ7knvnyHmq2hxoqmS0Tx38rbtTMop-Y6bEsvYr0gYiaztB_zBL2XmBXvpOOfIAtcBBN5q6PbYJ3E1TYTULBRL8qKVewbVMynDRlxIOyLm11q8RqSSekVIwcIfzwx3DOb_oegDMHTk4Gkw&amp;q=nectarine+tree&amp;sa=X&amp;sqi=2&amp;ved=2ahUKEwisz8bitLySAxUtdfUHHVxUCGAQtKgLegQIGRAB&amp;biw=1920&amp;bih=945&amp;dpr=1&amp;aic=0" TargetMode="External"/><Relationship Id="rId1288" Type="http://schemas.openxmlformats.org/officeDocument/2006/relationships/hyperlink" Target="https://i.etsystatic.com/24737292/r/il/e14a0b/3703577926/il_570xN.3703577926_hyk5.jpg" TargetMode="External"/><Relationship Id="rId452" Type="http://schemas.openxmlformats.org/officeDocument/2006/relationships/hyperlink" Target="https://www.google.com/search?q=apricot+TREE&amp;sca_esv=dc45e1216515a3e4&amp;udm=2&amp;biw=1920&amp;bih=945&amp;aic=0&amp;sxsrf=ANbL-n6dTTsMj2o3QEMa2cOPXZuJYZcz0w%3A1770090430009&amp;ei=vm-BabIW25K-vQ-Bts2ACA&amp;ved=0ahUKEwiy7bPatLySAxVbia8BHQFbE4AQ4dUDCBI&amp;uact=5&amp;oq=apricot+TREE&amp;gs_lp=Egtnd3Mtd2l6LWltZyIMYXByaWNvdCBUUkVFMgUQABiABDIFEAAYgAQyBRAAGIAEMgUQABiABDIFEAAYgAQyBRAAGIAEMgUQABiABDIFEAAYgAQyBRAAGIAEMgUQABiABEjjFVC3AljuFHAFeACQAQCYAZ0BoAG6CaoBAzAuOLgBA8gBAPgBAZgCDaAC4AnCAg0QABiABBixAxhDGIoFwgIKEAAYgAQYQxiKBcICBhAAGAcYHpgDAIgGAZIHAzUuOKAHxyiyBwMwLji4B9AJwgcGMC4xMi4xyAccgAgA&amp;sclient=gws-wiz-img" TargetMode="External"/><Relationship Id="rId1289" Type="http://schemas.openxmlformats.org/officeDocument/2006/relationships/hyperlink" Target="https://i.pinimg.com/736x/0a/4d/3e/0a4d3e2b50aafec68b16e1f2de784caa.jpg" TargetMode="External"/><Relationship Id="rId491" Type="http://schemas.openxmlformats.org/officeDocument/2006/relationships/hyperlink" Target="https://www.google.com/search?sca_esv=dc45e1216515a3e4&amp;sxsrf=ANbL-n4UKuNgqKq2jNybpR_XU-CIP3liGw:1770090402468&amp;udm=2&amp;fbs=ADc_l-aN0CWEZBOHjofHoaMMDiKpaEWjvZ2Py1XXV8d8KvlI3o6iwGk6Iv1tRbZIBNIVs-6UIUc6UR6SuJFZzmDZDaBCXj3NZJ_DMK_QqUo9V0Ifj7sMonEjg1-RbcNa3rfykjBrRlKLHztxE4UsxH3k_KH4_YB7_cHiFH4Ip-lUgxttsTsEy1wNg2wNQqxz7HQnd1Hf0svReHJMA80Hf54pyGHDWPj4zw&amp;q=petunia&amp;sa=X&amp;sqi=2&amp;ved=2ahUKEwjK_qLNtLySAxU-aPUHHbawKowQtKgLegQIGxAB&amp;biw=1920&amp;bih=911&amp;dpr=1&amp;aic=0" TargetMode="External"/><Relationship Id="rId490" Type="http://schemas.openxmlformats.org/officeDocument/2006/relationships/hyperlink" Target="https://www.google.com/search?q=Welwitschia+mirabilis&amp;sca_esv=e065bd0726b76230&amp;udm=2&amp;biw=1536&amp;bih=703&amp;sxsrf=ANbL-n4D9cggCzsjynzWF_Wjc228Ey_2Mg%3A1770989373916&amp;ei=PSePacbON7vf1e8PodKd4AQ&amp;ved=0ahUKEwiG4aHEydaSAxW7b_UHHSFpB0wQ4dUDCBM&amp;uact=5&amp;oq=Welwitschia+mirabilis&amp;gs_lp=Egtnd3Mtd2l6LWltZyIVV2Vsd2l0c2NoaWEgbWlyYWJpbGlzMgsQABiABBixAxiDATIFEAAYgAQyBRAAGIAEMgUQABiABDIFEAAYgAQyBRAAGIAEMgUQABiABDIFEAAYgAQyBRAAGIAEMgUQABiABEj0E1D5DFj5DHABeACQAQCYAY0BoAGNAaoBAzAuMbgBA8gBAPgBAvgBAZgCAqACswHCAgoQABiABBhDGIoFwgIGEAAYBxgewgIIEAAYgAQYxwPCAgQQABgemAMAiAYBkgcDMS4xoAfJBbIHAzAuMbgHqQHCBwUzLTEuMcgHH4AIAA&amp;sclient=gws-wiz-img" TargetMode="External"/><Relationship Id="rId489" Type="http://schemas.openxmlformats.org/officeDocument/2006/relationships/hyperlink" Target="https://www.google.com/search?q=Hydrangea&amp;sca_esv=dc45e1216515a3e4&amp;udm=2&amp;biw=1920&amp;bih=911&amp;aic=0&amp;sxsrf=ANbL-n4nfNRz6X3168Sv5DqcuGA-iUiMNQ%3A1770090120858&amp;ei=iG6Baa_8M_uk2roPkL2b4Ac&amp;ved=0ahUKEwiv4P7Gs7ySAxV7klYBHZDeBnwQ4dUDCBI&amp;uact=5&amp;oq=Hydrangea&amp;gs_lp=Egtnd3Mtd2l6LWltZyIJSHlkcmFuZ2VhMg0QABiABBixAxhDGIoFMhAQABiABBixAxhDGIMBGIoFMgoQABiABBhDGIoFMgoQABiABBhDGIoFMgoQABiABBhDGIoFMggQABiABBixAzIIEAAYgAQYsQMyBRAAGIAEMgUQABiABDIFEAAYgARIlA5Q1ghY1ghwAngAkAEAmAG-AaABvgGqAQMwLjG4AQPIAQD4AQL4AQGYAgOgAsoBwgIGEAAYBxgemAMAiAYBkgcDMi4xoAeNBbIHAzAuMbgHwQHCBwUwLjIuMcgHCYAIAA&amp;sclient=gws-wiz-img" TargetMode="External"/><Relationship Id="rId484" Type="http://schemas.openxmlformats.org/officeDocument/2006/relationships/hyperlink" Target="https://www.google.com/search?q=ZZ+plant&amp;sca_esv=dc45e1216515a3e4&amp;udm=2&amp;biw=1920&amp;bih=911&amp;aic=0&amp;sxsrf=ANbL-n479AyOjK2iy9L_sLaUq8FXdm3CkQ%3A1770089305300&amp;ei=WWuBaer_Efup0-kPrI2PoAg&amp;ved=0ahUKEwiqkI3CsLySAxX71DQHHazGA4QQ4dUDCBI&amp;uact=5&amp;oq=ZZ+plant&amp;gs_lp=Egtnd3Mtd2l6LWltZyIIWlogcGxhbnQyDRAAGIAEGLEDGEMYigUyBRAAGIAEMgUQABiABDIFEAAYgAQyBRAAGIAEMgUQABiABDIFEAAYgAQyBRAAGIAEMgUQABiABDIFEAAYgARIuh9QrBZYrBZwBXgAkAEAmAGpAaABqQGqAQMwLjG4AQPIAQD4AQL4AQGYAgagArsBwgIGEAAYBxgewgIKEAAYgAQYQxiKBcICCBAAGIAEGLEDmAMAiAYBkgcDNS4xoAfpBLIHAzAuMbgHqwHCBwUwLjUuMcgHDoAIAA&amp;sclient=gws-wiz-img" TargetMode="External"/><Relationship Id="rId483" Type="http://schemas.openxmlformats.org/officeDocument/2006/relationships/hyperlink" Target="https://www.google.com/search?q=Begonia&amp;sca_esv=dc45e1216515a3e4&amp;udm=2&amp;biw=1920&amp;bih=911&amp;aic=0&amp;sxsrf=ANbL-n5Qf3JJqWvZ1QQyEDR1a9g4DQ7Rnw%3A1770090431352&amp;ei=v2-Bacm1FLq2vr0P98bd-Ac&amp;ved=0ahUKEwiJkYXbtLySAxU6m68BHXdjF38Q4dUDCBI&amp;uact=5&amp;oq=Begonia&amp;gs_lp=Egtnd3Mtd2l6LWltZyIHQmVnb25pYTIIEAAYgAQYsQMyCxAAGIAEGLEDGIMBMggQABiABBixAzIFEAAYgAQyBRAAGIAEMgUQABiABDIFEAAYgAQyBRAAGIAEMgUQABiABDIFEAAYgARIzBdQzxFYzxFwA3gAkAEAmAGZAaABmQGqAQMwLjG4AQPIAQD4AQL4AQGYAgSgAqQBwgIKEAAYgAQYQxiKBcICBhAAGAcYHpgDAIgGAZIHAzMuMaAH6gSyBwMwLjG4B5wBwgcDMC40yAcHgAgA&amp;sclient=gws-wiz-img" TargetMode="External"/><Relationship Id="rId482" Type="http://schemas.openxmlformats.org/officeDocument/2006/relationships/hyperlink" Target="https://www.mushroom.world/show?n=Omphalotus-olearius" TargetMode="External"/><Relationship Id="rId481" Type="http://schemas.openxmlformats.org/officeDocument/2006/relationships/hyperlink" Target="https://www.mushroom.world/show?n=Hericium-erinaceus" TargetMode="External"/><Relationship Id="rId488" Type="http://schemas.openxmlformats.org/officeDocument/2006/relationships/hyperlink" Target="https://www.google.com/search?sca_esv=dc45e1216515a3e4&amp;sxsrf=ANbL-n4p6jq2XjCqJBHhL5d4pbvybYK1ZA:1770090005479&amp;udm=2&amp;fbs=ADc_l-aN0CWEZBOHjofHoaMMDiKpaEWjvZ2Py1XXV8d8KvlI3o6iwGk6Iv1tRbZIBNIVs-6UIUc6UR6SuJFZzmDZDaBCXj3NZJ_DMK_QqUo9V0Ifj7sMonEjg1-RbcNa3rfykjBrRlKLHztxE4UsxH3k_KH4_YB7_cHiFH4Ip-lUgxttsTsEy1wNg2wNQqxz7HQnd1Hf0svReHJMA80Hf54pyGHDWPj4zw&amp;q=oleander&amp;sa=X&amp;sqi=2&amp;ved=2ahUKEwjK1PyPs7ySAxXUr1YBHa4FAiUQtKgLegQIJBAB&amp;biw=1920&amp;bih=911&amp;dpr=1&amp;aic=0" TargetMode="External"/><Relationship Id="rId487" Type="http://schemas.openxmlformats.org/officeDocument/2006/relationships/hyperlink" Target="https://www.google.com/search?sca_esv=dc45e1216515a3e4&amp;sxsrf=ANbL-n5peA5TV9Na2_9cGGMolqjaCIW0bQ:1770089982235&amp;udm=2&amp;fbs=ADc_l-aN0CWEZBOHjofHoaMMDiKp9lEhFAN_4ain3HSNQWw-mMGVXS0bCMe2eDZOQ2MOTwmdSduEdP1lcK-3UDyorIbYrYypmw2ykxY_-AvoMYwpWfEr14Erhh04JdDStdzOO32gPvzoJM1s-UHofyFWHZuJoJijpk39kdCNfs6DRNEgwSE9HN__F__7-cH-Ho2cPPx6F60HIjQa4ELdcaFmixAwSqau_g&amp;q=camellia&amp;sa=X&amp;ved=2ahUKEwi-_PGEs7ySAxX8sVYBHUvbI04QtKgLegQIFxAB&amp;biw=1920&amp;bih=911&amp;dpr=1&amp;aic=0" TargetMode="External"/><Relationship Id="rId486" Type="http://schemas.openxmlformats.org/officeDocument/2006/relationships/hyperlink" Target="https://www.google.com/search?q=Hostas&amp;sca_esv=dc45e1216515a3e4&amp;udm=2&amp;biw=1920&amp;bih=911&amp;aic=0&amp;sxsrf=ANbL-n6Rklz7JdH-UptN2Oam9OWjUWW_sw%3A1770089691415&amp;ei=22yBabuCF5qD2roPpIaD4AI&amp;ved=0ahUKEwj725n6sbySAxWagVYBHSTDACwQ4dUDCBI&amp;uact=5&amp;oq=Hostas&amp;gs_lp=Egtnd3Mtd2l6LWltZyIGSG9zdGFzMgUQABiABDIFEAAYgAQyBRAAGIAEMgwQABiABBixAxgKGAsyCRAAGIAEGAoYCzIJEAAYgAQYChgLMgkQABiABBgKGAsyCRAAGIAEGAoYCzIJEAAYgAQYChgLMgkQABiABBgKGAtIlRhQng9Yng9wAngAkAEAmAG2AaABtgGqAQMwLjG4AQPIAQD4AQL4AQGYAgOgAr0BwgIKEAAYgAQYQxiKBcICBhAAGAcYHpgDAIgGAZIHAzIuMaAHqwayBwMwLjG4B7gBwgcDMC4zyAcFgAgA&amp;sclient=gws-wiz-img" TargetMode="External"/><Relationship Id="rId485" Type="http://schemas.openxmlformats.org/officeDocument/2006/relationships/hyperlink" Target="https://www.google.com/search?sca_esv=dc45e1216515a3e4&amp;sxsrf=ANbL-n6bTh8wqd2OTZiuYo1KnhULOqBENw:1770089472764&amp;udm=2&amp;fbs=ADc_l-aN0CWEZBOHjofHoaMMDiKpaEWjvZ2Py1XXV8d8KvlI3o6iwGk6Iv1tRbZIBNIVs-6UIUc6UR6SuJFZzmDZDaBCXj3NZJ_DMK_QqUo9V0IfjxG0djCU7QE8UjOr-c7mvKigPhpvaXtoXoq0sQm2jQ3nzq77_uwAjFIqozM0PiKt77NrjKZEM9xM-iXmZlOhSxVOhlRJPU9KCXU7f3N6KQp_hUzZCw&amp;q=monstera&amp;sa=X&amp;ved=2ahUKEwj6qvqRsbySAxXVe_UHHeO7IYAQtKgLegQIFxAB&amp;biw=1920&amp;bih=911&amp;dpr=1&amp;aic=0" TargetMode="External"/><Relationship Id="rId480" Type="http://schemas.openxmlformats.org/officeDocument/2006/relationships/hyperlink" Target="https://www.mushroom.world/show?n=Geastrum-rufescens" TargetMode="External"/><Relationship Id="rId479" Type="http://schemas.openxmlformats.org/officeDocument/2006/relationships/hyperlink" Target="https://www.mushroom.world/show?n=Ramaria-lutea" TargetMode="External"/><Relationship Id="rId478" Type="http://schemas.openxmlformats.org/officeDocument/2006/relationships/hyperlink" Target="https://www.mushroom.world/show?n=Cortinarius-violaceus" TargetMode="External"/><Relationship Id="rId473" Type="http://schemas.openxmlformats.org/officeDocument/2006/relationships/hyperlink" Target="https://www.mushroom.world/show?n=Conocybe-apala" TargetMode="External"/><Relationship Id="rId472" Type="http://schemas.openxmlformats.org/officeDocument/2006/relationships/hyperlink" Target="https://www.mushroom.world/show?n=Auriscalpium-vulgare" TargetMode="External"/><Relationship Id="rId471" Type="http://schemas.openxmlformats.org/officeDocument/2006/relationships/hyperlink" Target="https://www.mushroom.world/show?n=Auricularia-auricula--judae" TargetMode="External"/><Relationship Id="rId470" Type="http://schemas.openxmlformats.org/officeDocument/2006/relationships/hyperlink" Target="https://www.mushroom.world/show?n=Amanita-battarrae" TargetMode="External"/><Relationship Id="rId477" Type="http://schemas.openxmlformats.org/officeDocument/2006/relationships/hyperlink" Target="https://www.mushroom.world/show?n=Cortinarius-mucosus" TargetMode="External"/><Relationship Id="rId476" Type="http://schemas.openxmlformats.org/officeDocument/2006/relationships/hyperlink" Target="https://www.mushroom.world/show?n=Craterellus-tubaeformis" TargetMode="External"/><Relationship Id="rId475" Type="http://schemas.openxmlformats.org/officeDocument/2006/relationships/hyperlink" Target="https://www.mushroom.world/show?n=Cantharellus-lateritius" TargetMode="External"/><Relationship Id="rId474" Type="http://schemas.openxmlformats.org/officeDocument/2006/relationships/hyperlink" Target="https://www.mushroom.world/show?n=Strobilomyces-strobilaceus" TargetMode="External"/><Relationship Id="rId1257" Type="http://schemas.openxmlformats.org/officeDocument/2006/relationships/hyperlink" Target="https://www.gardenmyths.com/castor-bean-plants-poisonous/" TargetMode="External"/><Relationship Id="rId1258" Type="http://schemas.openxmlformats.org/officeDocument/2006/relationships/hyperlink" Target="https://www.brandywine.org/conservancy/events/state-symbol-series-mountain-laurel" TargetMode="External"/><Relationship Id="rId1259" Type="http://schemas.openxmlformats.org/officeDocument/2006/relationships/hyperlink" Target="https://www.preen.com/learn/weed-id/jimsonweed/" TargetMode="External"/><Relationship Id="rId426" Type="http://schemas.openxmlformats.org/officeDocument/2006/relationships/hyperlink" Target="https://www.google.com/search?sca_esv=dc45e1216515a3e4&amp;sxsrf=ANbL-n5wHQQkJyYXyEVc-BIRf7NCcJ-tAw:1770087028268&amp;udm=2&amp;fbs=ADc_l-aN0CWEZBOHjofHoaMMDiKpaEWjvZ2Py1XXV8d8KvlI3jljrY5CkLlk8Dq3IvwBz-SWBLBIpU6WqoosusF5QLbxpRE4UEP-s9kvW4xyM81KU_nRDDrtTHEylOeCsOnTP6hZ9VUt4pmkK8PNoWiruUYTrGHK_woCYqbZ5bNKEGfqmX2Bd5REQaBYIHCdpRw5YcrN4RKPTCLb5zJZF_GDUIKUeknQ2Q&amp;q=joshua+tree&amp;sa=X&amp;sqi=2&amp;ved=2ahUKEwjTlKqEqLySAxUOfvUHHf9SKH0QtKgLegQIERAB&amp;biw=1920&amp;bih=911&amp;dpr=1&amp;aic=0" TargetMode="External"/><Relationship Id="rId425" Type="http://schemas.openxmlformats.org/officeDocument/2006/relationships/hyperlink" Target="https://www.google.com/search?sca_esv=f553bdcaa43fd66a&amp;rlz=1C1CHBF_enPH1052PH1052&amp;sxsrf=ANbL-n4EnCKTVLAlvw0JVNbOFgfeutSH5w:1770275540138&amp;udm=2&amp;fbs=ADc_l-aN0CWEZBOHjofHoaMMDiKp9lEhFAN_4ain3HSNQWw-mMGVXS0bCMe2eDZOQ2MOTwmdSduEdP1lcK-3UDyorIbYrYypmw2ykxY_-AvoMYwpWQvfCGsfTeASDCilOcxNlhUtUK32q2_Zq0ebiRzax6hfaA3Y6mqTbp5yoyrK8YMN_h43PAJWAM8W4jpi6BSwpTYpdopjSWCX6P1Jrocjwh8rrRxBXg&amp;q=aloe&amp;sa=X&amp;ved=2ahUKEwjMzuWl5sGSAxVBUPUHHWJYEKAQtKgLegQIFRAB&amp;biw=1280&amp;bih=585&amp;dpr=1.5&amp;aic=0" TargetMode="External"/><Relationship Id="rId424" Type="http://schemas.openxmlformats.org/officeDocument/2006/relationships/hyperlink" Target="https://www.google.com/search?sca_esv=acd81caf4539d42c&amp;rlz=1C1CHBF_enPH1052PH1052&amp;sxsrf=ANbL-n6HztFi1wWhhAse6wjRCS_tBpwOJw:1770284159410&amp;udm=2&amp;fbs=ADc_l-aN0CWEZBOHjofHoaMMDiKp9lEhFAN_4ain3HSNQWw-mMGVXS0bCMe2eDZOQ2MOTwnRdx8cTjotWVyC2QMTVww_YBFX02fOeR-h4YTkfXLtUtUELFTa3HDSmwdA5uYP-pFt3HE6RRpzR3LXH28_IyWPfXo0I4wQbTR5gGnbFFZWDf9JflelLZteTf-SQ_s5mHIp_C-gOklxeH-g6qgbFrojW8dQBw&amp;q=Date+palm&amp;sa=X&amp;ved=2ahUKEwjymOSzhsKSAxWIr1YBHdUrHjQQtKgLegQIFBAB&amp;biw=1280&amp;bih=585&amp;dpr=1.5&amp;aic=0" TargetMode="External"/><Relationship Id="rId423" Type="http://schemas.openxmlformats.org/officeDocument/2006/relationships/hyperlink" Target="https://www.google.com/search?sca_esv=acd81caf4539d42c&amp;rlz=1C1CHBF_enPH1052PH1052&amp;sxsrf=ANbL-n5_5ClGcAkQA268HnoLO5p4ItBJMg:1770284225583&amp;udm=2&amp;fbs=ADc_l-aN0CWEZBOHjofHoaMMDiKpaEWjvZ2Py1XXV8d8KvlI3p-ML-906rRL_m6h4jR-tdCeKIwp94h-QiJ4lJfObsqUYS3L5IhOAsqRXofM_xnAKHEwyi8wtHI-4Poo9GuCyr3bKDkM5Qtj_1GCYjZMq1x1vHmhVcbZ8aCUZeBOL9xtk1CiKFI8Tv8f3MCiQkkif-qfb1OYhyTrqgHJ_-z_2w_EIWbsAA&amp;q=cheesebush&amp;sa=X&amp;ved=2ahUKEwit_qrThsKSAxXVtlYBHR70IjYQtKgLegQIExAB&amp;biw=1280&amp;bih=585&amp;dpr=1.5&amp;aic=0" TargetMode="External"/><Relationship Id="rId429" Type="http://schemas.openxmlformats.org/officeDocument/2006/relationships/hyperlink" Target="https://www.google.com/search?sca_esv=f553bdcaa43fd66a&amp;rlz=1C1CHBF_enPH1052PH1052&amp;sxsrf=ANbL-n5rH98i23wEtqzyhRMEbjm0m7Xlnw:1770275639424&amp;udm=2&amp;fbs=ADc_l-aN0CWEZBOHjofHoaMMDiKpaEWjvZ2Py1XXV8d8KvlI3o6iwGk6Iv1tRbZIBNIVs-5-bUj3iBl-UxHsANYwOkWWuvsXflPaFaA3PqbUdFwREGIRYIKRUmtO67yXEVgvDIoN5n4zRoP6AdLytMpd-zCHgDYZIuFkI6WqghXz5QprW-keXEyByH3s7IJCat5k6up5xWrltLGsYFkpZBS75ED1AS45ow&amp;q=ice+plant&amp;sa=X&amp;sqi=2&amp;ved=2ahUKEwjgy5HV5sGSAxVaafUHHYVHKV4QtKgLegQIFBAB&amp;biw=1280&amp;bih=585&amp;dpr=1.5&amp;aic=0" TargetMode="External"/><Relationship Id="rId428" Type="http://schemas.openxmlformats.org/officeDocument/2006/relationships/hyperlink" Target="https://www.google.com/search?sca_esv=f553bdcaa43fd66a&amp;rlz=1C1CHBF_enPH1052PH1052&amp;sxsrf=ANbL-n4Ohw5WzwPWgM3zweP78WoEZOjV5A:1770275577393&amp;udm=2&amp;fbs=ADc_l-aN0CWEZBOHjofHoaMMDiKpaEWjvZ2Py1XXV8d8KvlI3o6iwGk6Iv1tRbZIBNIVs-5-bUj3iBl-UxHsANYwOkWWQqZAJJdwuRaSoLHfELMHATYTDBMk2XzbZAOBRVVl6a_Haoqx1aV3dfifBSufaHnEIPNVX9VBHhGrl3Be4EN1kzu7qgK_8pmwEXvXTPnwj0XvJHYUAOCuujVN4Cu3hiplyBsirQ&amp;q=desert+rose&amp;sa=X&amp;sqi=2&amp;ved=2ahUKEwjXv8e35sGSAxU9oq8BHaijFNcQtKgLegQIFhAB&amp;biw=1280&amp;bih=585&amp;dpr=1.5&amp;aic=0" TargetMode="External"/><Relationship Id="rId427" Type="http://schemas.openxmlformats.org/officeDocument/2006/relationships/hyperlink" Target="https://www.google.com/search?sca_esv=f553bdcaa43fd66a&amp;rlz=1C1CHBF_enPH1052PH1052&amp;sxsrf=ANbL-n4HaTDMdsLZjMla_c8YnEMpZH8Fpg:1770275484523&amp;udm=2&amp;fbs=ADc_l-aN0CWEZBOHjofHoaMMDiKp9lEhFAN_4ain3HSNQWw-mMGVXS0bCMe2eDZOQ2MOTwmdSduEdP1lcK-3UDyorIbYrYypmw2ykxY_-AvoMYwpWfEr14Erhh04JdDStdzOO32gPvzoJM1s-UHofyFWHZuJoJijpk39kdCNfs6DRNEgwSE9HN__F__7-cH-Ho2cPPx6F60HIjQa4ELdcaFmixAwSqau_g&amp;q=agave&amp;sa=X&amp;ved=2ahUKEwiUkqOL5sGSAxU1oa8BHQ0nKpgQtKgLegQIFRAB&amp;biw=1280&amp;bih=585&amp;dpr=1.5&amp;aic=0" TargetMode="External"/><Relationship Id="rId1250" Type="http://schemas.openxmlformats.org/officeDocument/2006/relationships/hyperlink" Target="https://www.google.com/search?q=Salvia+splendens+ornamental+plant&amp;sca_esv=15046669d36cafaf&amp;udm=2&amp;biw=1508&amp;bih=715&amp;sxsrf=ANbL-n58sbNgSuB1tv4cCWoSFG8LvRr8Jw%3A1771017172271&amp;ei=1JOPaZaiENSn2roPoqCD-Aw&amp;ved=0ahUKEwiW3MaLsdeSAxXUk1YBHSLQAM8Q4dUDCBQ&amp;uact=5&amp;oq=Salvia+splendens+ornamental+plant&amp;gs_lp=Egtnd3Mtd2l6LWltZyIhU2FsdmlhIHNwbGVuZGVucyBvcm5hbWVudGFsIHBsYW50SP4GUABYAHAAeACQAQCYAaABoAGgAaoBAzAuMbgBA8gBAPgBAvgBAZgCAKACAJgDAJIHAKAHLbIHALgHAMIHAMgHAIAIAA&amp;sclient=gws-wiz-img" TargetMode="External"/><Relationship Id="rId1251" Type="http://schemas.openxmlformats.org/officeDocument/2006/relationships/hyperlink" Target="https://www.google.com/search?q=Satsuki+Azalea+ornamental+plant&amp;sca_esv=15046669d36cafaf&amp;udm=2&amp;biw=1508&amp;bih=715&amp;sxsrf=ANbL-n7KANpRvzjufobm5ojTkMR_m9VmpA%3A1771671733322&amp;ei=tZCZaaSrE7vC1e8PrI6iyAg&amp;ved=0ahUKEwjk2crCt-qSAxU7YfUHHSyHCIkQ4dUDCBQ&amp;oq=Satsuki+Azalea+ornamental+plant&amp;gs_lp=Egtnd3Mtd2l6LWltZyIfU2F0c3VraSBBemFsZWEgb3JuYW1lbnRhbCBwbGFudEjgJ1AAWABwAHgAkAEAmAG3AaAB0wKqAQMwLjK4AQzIAQD4AQL4AQGYAgCgAgCYAwCSBwCgB1qyBwC4BwDCBwDIBwCACAA&amp;sclient=gws-wiz-img" TargetMode="External"/><Relationship Id="rId1252" Type="http://schemas.openxmlformats.org/officeDocument/2006/relationships/hyperlink" Target="https://www.google.com/search?q=African+Marigold+ornamental+plant&amp;sca_esv=a0d3be5035ad70f5&amp;udm=2&amp;biw=1508&amp;bih=715&amp;sxsrf=ANbL-n7OgAWLwv5Sow5ovNFTjIl4t7GYwg%3A1771672008205&amp;ei=yJGZaZibDJyyvr0PmMmEuAk&amp;ved=0ahUKEwiYn9TFuOqSAxUcma8BHZgkAZcQ4dUDCBQ&amp;uact=5&amp;oq=African+Marigold+ornamental+plant&amp;gs_lp=Egtnd3Mtd2l6LWltZyIhQWZyaWNhbiBNYXJpZ29sZCBvcm5hbWVudGFsIHBsYW50SPkRUABYug5wAHgAkAEAmAGqAaABvAKqAQMwLjK4AQPIAQD4AQGYAgCgAgCYAwCSBwCgB1qyBwC4BwDCBwDIBwCACAA&amp;sclient=gws-wiz-img" TargetMode="External"/><Relationship Id="rId422" Type="http://schemas.openxmlformats.org/officeDocument/2006/relationships/hyperlink" Target="https://www.google.com/search?sca_esv=4fee371841179941&amp;sxsrf=ANbL-n7_ZdyXrZFutPQ4Ys4EzhdcBxsTAw:1770085529619&amp;udm=2&amp;fbs=ADc_l-aN0CWEZBOHjofHoaMMDiKpaEWjvZ2Py1XXV8d8KvlI3o6iwGk6Iv1tRbZIBNIVs-5-bUj3iBl-UxHsANYwOkWWQqZAJJdwuRaSoLHfELMHATYTDBMk2XzbZAOBRVVl6a_Haoqx1aV3dfifBSufaHnEIPNVX9VBHhGrl3Be4EN1kzu7qgK_8pmwEXvXTPnwj0XvJHYUAOCuujVN4Cu3hiplyBsirQ&amp;q=cactus&amp;sa=X&amp;ved=2ahUKEwiz7tu5orySAxWy7DQHHZr5GN0QtKgLegQIFRAB&amp;biw=1920&amp;bih=945&amp;dpr=1&amp;aic=0" TargetMode="External"/><Relationship Id="rId1253" Type="http://schemas.openxmlformats.org/officeDocument/2006/relationships/hyperlink" Target="https://www.google.com/search?q=Madagascar+Periwinkle+ornamental+plant&amp;sca_esv=a0d3be5035ad70f5&amp;udm=2&amp;biw=1508&amp;bih=715&amp;sxsrf=ANbL-n4OOPUJ1hkIyZG-4127ntRdJs2MPw%3A1771672188695&amp;ei=fJKZadePKvba2roPxofM-QI&amp;ved=0ahUKEwjXvdybueqSAxV2rVYBHcYDMy8Q4dUDCBQ&amp;uact=5&amp;oq=Madagascar+Periwinkle+ornamental+plant&amp;gs_lp=Egtnd3Mtd2l6LWltZyImTWFkYWdhc2NhciBQZXJpd2lua2xlIG9ybmFtZW50YWwgcGxhbnRIuwpQAFj4BXAAeACQAQCYAboBoAHXAqoBAzAuMrgBA8gBAPgBAvgBAZgCAKACAJgDAJIHAKAHWrIHALgHAMIHAMgHAIAIAA&amp;sclient=gws-wiz-img" TargetMode="External"/><Relationship Id="rId421" Type="http://schemas.openxmlformats.org/officeDocument/2006/relationships/hyperlink" Target="https://commons.wikimedia.org/wiki/File:Avicennia_marina_-_Outer_Harbor.jpg" TargetMode="External"/><Relationship Id="rId1254" Type="http://schemas.openxmlformats.org/officeDocument/2006/relationships/hyperlink" Target="https://www.google.com/search?q=Wild+White+Petunia+ornamental+plant&amp;sca_esv=a0d3be5035ad70f5&amp;udm=2&amp;biw=1508&amp;bih=715&amp;sxsrf=ANbL-n447VpEoUMtLon0BbjRG81iImmPQA%3A1771672365344&amp;ei=LZOZafXYFPTd2roPuq2Z8AU&amp;ved=0ahUKEwi1o_rvueqSAxX0rlYBHbpWBl4Q4dUDCBQ&amp;uact=5&amp;oq=Wild+White+Petunia+ornamental+plant&amp;gs_lp=Egtnd3Mtd2l6LWltZyIjV2lsZCBXaGl0ZSBQZXR1bmlhIG9ybmFtZW50YWwgcGxhbnRIywZQAFjNAnAAeACQAQCYAZsBoAG1AqoBAzAuMrgBA8gBAPgBAvgBAZgCAKACAJgDAJIHAKAHWrIHALgHAMIHAMgHAIAIAA&amp;sclient=gws-wiz-img" TargetMode="External"/><Relationship Id="rId420" Type="http://schemas.openxmlformats.org/officeDocument/2006/relationships/hyperlink" Target="https://efloraofindia.com/efi/kandelia-candel/" TargetMode="External"/><Relationship Id="rId1255" Type="http://schemas.openxmlformats.org/officeDocument/2006/relationships/hyperlink" Target="https://www.google.com/search?q=Bunny+Ears+Cactus+ornamental+plant&amp;sca_esv=9de017f5e987cf0d&amp;udm=2&amp;biw=1508&amp;bih=715&amp;sxsrf=ANbL-n5U9pvs2fDOWAMo6mzt3wJOnwX-Tg%3A1771672688882&amp;ei=cJSZaZHJMvTb1e8P7qfE6QY&amp;ved=0ahUKEwiRwZqKu-qSAxX0bfUHHe4TMW0Q4dUDCBQ&amp;uact=5&amp;oq=Bunny+Ears+Cactus+ornamental+plant&amp;gs_lp=Egtnd3Mtd2l6LWltZyIiQnVubnkgRWFycyBDYWN0dXMgb3JuYW1lbnRhbCBwbGFudEi3DFAAWABwAHgAkAEAmAGdAaABnQGqAQMwLjG4AQPIAQD4AQL4AQGYAgCgAgCYAwCSBwCgBy2yBwC4BwDCBwDIBwCACAA&amp;sclient=gws-wiz-img" TargetMode="External"/><Relationship Id="rId1256" Type="http://schemas.openxmlformats.org/officeDocument/2006/relationships/hyperlink" Target="https://www.inaturalist.org/taxa/498755-Strychnos-nux-vomica" TargetMode="External"/><Relationship Id="rId1246" Type="http://schemas.openxmlformats.org/officeDocument/2006/relationships/hyperlink" Target="https://www.google.com/search?q=Variegated+Snake+Plant+ornamental+plant&amp;sca_esv=8b337c4555c3eeec&amp;udm=2&amp;biw=1508&amp;bih=715&amp;sxsrf=ANbL-n5Pln2nv8u09Eh8xN8mRXMvQQsiuw%3A1771672942132&amp;ei=bpWZaZ_jB8Gzvr0Pgon-oAg&amp;ved=0ahUKEwif0v6CvOqSAxXBma8BHYKEH4QQ4dUDCBQ&amp;oq=Variegated+Snake+Plant+ornamental+plant&amp;gs_lp=Egtnd3Mtd2l6LWltZyInVmFyaWVnYXRlZCBTbmFrZSBQbGFudCBvcm5hbWVudGFsIHBsYW50SLlrUABYAHABeACQAQCYAQCgAQCqAQC4AQzIAQCYAgCgAgCYAwCIBgGSBwCgBwCyBwC4BwDCBwDIBwCACAA&amp;sclient=gws-wiz-img" TargetMode="External"/><Relationship Id="rId1247" Type="http://schemas.openxmlformats.org/officeDocument/2006/relationships/hyperlink" Target="https://www.google.com/search?q=dwarf+snake+ornamental+plants&amp;sca_esv=a872814b948823f6&amp;udm=2&amp;biw=1508&amp;bih=715&amp;sxsrf=ANbL-n6ohxvmEzWIw7wbenE3JufHh2IJMA%3A1770729036704&amp;ei=TC6LacfTKqXk2roP8pCM4AE&amp;ved=0ahUKEwjHqefZ_86SAxUlslYBHXIIAxwQ4dUDCBQ&amp;uact=5&amp;oq=dwarf+snake+ornamental+plants&amp;gs_lp=Egtnd3Mtd2l6LWltZyIdZHdhcmYgc25ha2Ugb3JuYW1lbnRhbCBwbGFudHNIiTZQ3QhY4TBwBXgAkAEAmAGCAqAB1xqqAQYwLjEzLjW4AQPIAQD4AQGYAgqgAooKwgIGEAAYBxgewgIIEAAYBxgIGB7CAg0QABiABBixAxhDGIoFwgIFEAAYgATCAgQQABgewgIGEAAYCBgemAMAiAYBkgcFMy42LjGgB7YjsgcFMC42LjG4B4MKwgcFMy41LjLIBxSACAA&amp;sclient=gws-wiz-img" TargetMode="External"/><Relationship Id="rId1248" Type="http://schemas.openxmlformats.org/officeDocument/2006/relationships/hyperlink" Target="https://www.google.com/search?sca_esv=15996710540eb279&amp;sxsrf=ANbL-n6W0P966B3MCdyuhhPLBV6EVYyFGw:1770514783087&amp;udm=2&amp;fbs=ADc_l-aN0CWEZBOHjofHoaMMDiKpaEWjvZ2Py1XXV8d8KvlI3o6iwGk6Iv1tRbZIBNIVs-6YKj3ieLLpE5n_AQ7knvnyHmq2hxoqmS0Tx38rbtTMokFhXJqkP-xp8s0xvogTypU-RwwsG491GWtllNZUGq-RuiUvyNadpmBGK_MvfUtLNmeU1HmgngxYd3S_5Yvs3Jofp8MNzCcBDDi6TEP5Jlge0u8D0w&amp;q=Dracaena+%E2%80%98Hawaiian+Sunshine+ornamental+plant&amp;sa=X&amp;ved=2ahUKEwign9zF4ciSAxUHhlYBHaGmBCoQtKgLegQIFxAB&amp;biw=1358&amp;bih=644&amp;dpr=1" TargetMode="External"/><Relationship Id="rId1249" Type="http://schemas.openxmlformats.org/officeDocument/2006/relationships/hyperlink" Target="https://www.google.com/search?sca_esv=a872814b948823f6&amp;sxsrf=ANbL-n5Qco7arQiVA8rK9y12tV5zKrwhnQ:1770729031647&amp;udm=2&amp;fbs=ADc_l-aN0CWEZBOHjofHoaMMDiKpaEWjvZ2Py1XXV8d8KvlI3o6iwGk6Iv1tRbZIBNIVs-6YKj3ieLLpE5n_AQ7knvnyHmq2hxoqmS0Tx38rbtTMokatCu4UnrJzhU7BOXw7CjzpgexdCLz33raof4dx1VtbdVj50-BJhfDxGZym1fHYCgShAGAicidn7ujxHXACJbD2tu-xxAiTU9q7UKgqs_jjkAgDfA&amp;q=golden+spider+plant+ornamental+plants&amp;sa=X&amp;ved=2ahUKEwje2bLX_86SAxWsklYBHXRjAhgQtKgLegQIFxAB&amp;biw=1508&amp;bih=715&amp;dpr=0.9" TargetMode="External"/><Relationship Id="rId415" Type="http://schemas.openxmlformats.org/officeDocument/2006/relationships/hyperlink" Target="https://apps.lucidcentral.org/rainforest/text/entities/cynometra_ramiflora.htm" TargetMode="External"/><Relationship Id="rId899" Type="http://schemas.openxmlformats.org/officeDocument/2006/relationships/hyperlink" Target="https://www.bing.com/images/search?q=Seaside%20heliotrope&amp;qs=n&amp;form=QBIR&amp;sp=-1&amp;lq=0&amp;pq=seaside%20heliotrope&amp;sc=1-18&amp;cvid=A73AF641C4574004A44AF9B057E1EFEC&amp;first=1" TargetMode="External"/><Relationship Id="rId414" Type="http://schemas.openxmlformats.org/officeDocument/2006/relationships/hyperlink" Target="https://to.wikipedia.org/wiki/File:Hibiscus_tiliaceus.jpg" TargetMode="External"/><Relationship Id="rId898" Type="http://schemas.openxmlformats.org/officeDocument/2006/relationships/hyperlink" Target="https://www.google.com/search?q=Beach+Spinifex+Grass+%28Spinifex+littoreus%29&amp;sca_esv=acd81caf4539d42c&amp;udm=2&amp;biw=1536&amp;bih=730&amp;aic=0&amp;sxsrf=ANbL-n5sXc1OUchNV8ty20xUL0v81QtqsQ%3A1770283111469&amp;ei=Z2CEaeasHNzQ2roPjIj8iAM&amp;ved=0ahUKEwim_IrAgsKSAxVcqFYBHQwEHzEQ4dUDCBQ&amp;uact=5&amp;oq=Beach+Spinifex+Grass+%28Spinifex+littoreus%29&amp;gs_lp=Egtnd3Mtd2l6LWltZyIpQmVhY2ggU3BpbmlmZXggR3Jhc3MgKFNwaW5pZmV4IGxpdHRvcmV1cylIpQtQqwVYqwVwAXgAkAEAmAGpAaABqQGqAQMwLjG4AQPIAQD4AQH4AQKYAgGgAgSoAgrCAgoQIxjJAhjqAhgnmAMEkgcBMaAHDLIHALgHAMIHAzItMcgHBIAIAQ&amp;sclient=gws-wiz-img" TargetMode="External"/><Relationship Id="rId413" Type="http://schemas.openxmlformats.org/officeDocument/2006/relationships/hyperlink" Target="https://commons.wikimedia.org/wiki/File:Calophyllum_inophyllum_flowers.jpg" TargetMode="External"/><Relationship Id="rId897" Type="http://schemas.openxmlformats.org/officeDocument/2006/relationships/hyperlink" Target="https://www.google.com/search?q=Beach+Pandan+%28Pandanus+tectorius%29&amp;sca_esv=acd81caf4539d42c&amp;udm=2&amp;biw=1536&amp;bih=730&amp;aic=0&amp;sxsrf=ANbL-n5K6ud2OISfDN8AaurBFa8CkxdyPg%3A1770283063645&amp;ei=N2CEaeyHJ-bR2roPzoPVsQM&amp;ved=0ahUKEwis_6OpgsKSAxXmqFYBHc5BNTYQ4dUDCBQ&amp;uact=5&amp;oq=Beach+Pandan+%28Pandanus+tectorius%29&amp;gs_lp=Egtnd3Mtd2l6LWltZyIhQmVhY2ggUGFuZGFuIChQYW5kYW51cyB0ZWN0b3JpdXMpSMcMUOYHWO4KcAJ4AJABAJgBnAGgAZwBqgEDMC4xuAEDyAEA-AEB-AECmAICoAIIqAIKwgIKEAAYgAQYigUYQ8ICBhAAGAcYHsICBRAAGIAEwgIKECMYyQIY6gIYJ5gDBIgGAZIHATKgBwyyBwC4BwDCBwMyLTLIBwaACAE&amp;sclient=gws-wiz-img" TargetMode="External"/><Relationship Id="rId412" Type="http://schemas.openxmlformats.org/officeDocument/2006/relationships/hyperlink" Target="https://commons.wikimedia.org/wiki/File:Thespesia_populnea_%28_flower_%29.jpg" TargetMode="External"/><Relationship Id="rId896" Type="http://schemas.openxmlformats.org/officeDocument/2006/relationships/hyperlink" Target="https://www.google.com/search?q=scaevola+taccada&amp;sca_esv=acd81caf4539d42c&amp;udm=2&amp;biw=1536&amp;bih=730&amp;aic=0&amp;sxsrf=ANbL-n6J1DDTNrX8vgpAToA6sjLwnr7qSg%3A1770283013757&amp;ei=BWCEadT4Ley30-kP5bOxqQM&amp;ved=0ahUKEwiUj7-RgsKSAxXs2zQHHeVZLDUQ4dUDCBQ&amp;uact=5&amp;oq=scaevola+taccada&amp;gs_lp=Egtnd3Mtd2l6LWltZyIQc2NhZXZvbGEgdGFjY2FkYTIFEAAYgAQyBRAAGIAEMgUQABiABDIFEAAYgAQyBRAAGIAEMgUQABiABDIFEAAYgAQyBRAAGIAEMgUQABiABDIFEAAYgARI1EhQ3z5YikRwAngAkAEAmAGmAaABzwOqAQMwLjO4AQPIAQD4AQGYAgSgAs8CwgIHECMYyQIYJ8ICBhAAGAcYHsICBBAAGB6YAwCIBgGSBwMyLjKgB9kPsgcDMC4yuAfJAsIHBTAuMy4xyAcJgAgB&amp;sclient=gws-wiz-img" TargetMode="External"/><Relationship Id="rId419" Type="http://schemas.openxmlformats.org/officeDocument/2006/relationships/hyperlink" Target="https://commons.wikimedia.org/wiki/File:Pemphis_acidula.jpg" TargetMode="External"/><Relationship Id="rId418" Type="http://schemas.openxmlformats.org/officeDocument/2006/relationships/hyperlink" Target="https://commons.wikimedia.org/wiki/File:Excoecaria_agallocha_05938.JPG" TargetMode="External"/><Relationship Id="rId417" Type="http://schemas.openxmlformats.org/officeDocument/2006/relationships/hyperlink" Target="https://en.wikipedia.org/wiki/Sesuvium_portulacastrum" TargetMode="External"/><Relationship Id="rId416" Type="http://schemas.openxmlformats.org/officeDocument/2006/relationships/hyperlink" Target="https://www.etsy.com/hk-en/listing/1416320987/phoenix-paludosa-mangrove-date-palm-sea" TargetMode="External"/><Relationship Id="rId891" Type="http://schemas.openxmlformats.org/officeDocument/2006/relationships/hyperlink" Target="https://www.google.com/search?sa=X&amp;sca_esv=7da175bd9b925cd1&amp;stick=H4sIAAAAAAAAAONgFuLQz9U3SC9MKlHiBLGMLM2LK7Xss5Ot9JMy83Py0yv1M_PS8otyE3PiIQKZyUBmelF-aUFmXrpVUWpBUWpxal5JYklmWapCcUFqcmZq8SJWNo_UlNSixAlsjACGHbp7ZAAAAA&amp;cs=1&amp;sxsrf=ANbL-n4b1vO1_ur1FlDc0hf1gOeR30fRbw:1770167904363&amp;udm=2&amp;fbs=ADc_l-aN0CWEZBOHjofHoaMMDiKp9lEhFAN_4ain3HSNQWw-mMGVXS0bCMe2eDZOQ2MOTwlPvdyGBqAYcnoDmdEOcJS4ygx8g_-3uf6YzfUywlsMK5g6AlQt_GhvOW_bOZA5_VEZg87_vGa2myAp0TJnwRgBvBCfwyBe4hs9Q4zY0M9Wba6nDgxfcmH85nI6JqpJxG1xveZWse7VCsycKbeN3mf267IegA&amp;q=Hedera&amp;ved=2ahUKEwj5o4ep1b6SAxV_wzgGHb4qLIMQtKgLegQIFhAB&amp;biw=1920&amp;bih=945&amp;dpr=1&amp;aic=0" TargetMode="External"/><Relationship Id="rId890" Type="http://schemas.openxmlformats.org/officeDocument/2006/relationships/hyperlink" Target="https://www.google.com/search?sa=X&amp;sca_esv=7da175bd9b925cd1&amp;stick=H4sIAAAAAAAAAONgFuLQz9U3SC9MKlHiBLGMkqssCrXss5Ot9JMy83Py0yv1M_PS8otyE3PiIQKZyUBmelF-aUFmXrpVUWpBUWpxal5JYklmWapCcUFqcmZq8SJWNsek1JzMxAlsjAAXYRudZAAAAA&amp;sxsrf=ANbL-n7baQ_MVWZ_uUeTyb5fmvIWzSjxDQ:1770167831922&amp;udm=2&amp;fbs=ADc_l-aN0CWEZBOHjofHoaMMDiKpaEWjvZ2Py1XXV8d8KvlI3o6iwGk6Iv1tRbZIBNIVs-5-bUj3iBl-UxHsANYwOkWWIHyK1NRBVtxaVLlI368r1rLs0VHBr6DXSFNlRV7GMcmPbYrc3ptCMz5ISuzoHbVsg-XqkksN9wLuEY9y96ZIP-fGGEYXQNx0Vq82ybtGKnRIqS5jNcq0sFIKk3n-N-QNVtl-Kg&amp;q=Abelia&amp;ved=2ahUKEwip58GG1b6SAxVLzTgGHVAyFgUQtKgLegQICxAB&amp;biw=1920&amp;bih=945&amp;dpr=1&amp;aic=0" TargetMode="External"/><Relationship Id="rId1240" Type="http://schemas.openxmlformats.org/officeDocument/2006/relationships/hyperlink" Target="https://www.google.com/search?sca_esv=89aaa52b873f06b6&amp;sxsrf=ANbL-n52zsyuQrBT8-oU_2f_dXZWcHDWUQ:1770336410464&amp;udm=2&amp;fbs=ADc_l-aN0CWEZBOHjofHoaMMDiKpaEWjvZ2Py1XXV8d8KvlI3o6iwGk6Iv1tRbZIBNIVs-6YKj3ieLLpE5n_AQ7knvnyHmq2hxoqmS0Tx38rbtTMovSGOqrQRlOzmFvVJBM4EPIpk3JKYtDDxgZN2Tr90Mi3KyHpX-dL-Xsr-zHz-CRr6dFB_L0fWEwMSkGoPse1X6tG-xaiozK11ThnhDuGlCLsoCVPmg&amp;q=kaffir+lime+tree+ornamental+plants&amp;sa=X&amp;ved=2ahUKEwiivIOHycOSAxU53jgGHcuHDGgQtKgLegQIFxAB&amp;biw=1358&amp;bih=644&amp;dpr=1" TargetMode="External"/><Relationship Id="rId1241" Type="http://schemas.openxmlformats.org/officeDocument/2006/relationships/hyperlink" Target="https://www.google.com/search?q=+Wedelia+%28Singapore+Daisy%29+ornamental+plants&amp;sca_esv=89aaa52b873f06b6&amp;udm=2&amp;biw=1508&amp;bih=715&amp;sxsrf=ANbL-n4IvWj62t1UVaNczEU6Dmj6SBA5eg%3A1771671849293&amp;ei=KZGZaaDEEdHp1e8Ppvi40Q4&amp;ved=0ahUKEwjg_PD5t-qSAxXRdPUHHSY8LuoQ4dUDCBQ&amp;uact=5&amp;oq=+Wedelia+%28Singapore+Daisy%29+ornamental+plants&amp;gs_lp=Egtnd3Mtd2l6LWltZyIsIFdlZGVsaWEgKFNpbmdhcG9yZSBEYWlzeSkgb3JuYW1lbnRhbCBwbGFudHNI7w5QAFgAcAB4AJABAJgB3AGgAZQDqgEFMC4xLjG4AQPIAQD4AQL4AQGYAgCgAgCYAwCSBwCgB1qyBwC4BwDCBwDIBwCACAA&amp;sclient=gws-wiz-img" TargetMode="External"/><Relationship Id="rId411" Type="http://schemas.openxmlformats.org/officeDocument/2006/relationships/hyperlink" Target="https://www.inaturalist.org/guide_taxa/941144" TargetMode="External"/><Relationship Id="rId895" Type="http://schemas.openxmlformats.org/officeDocument/2006/relationships/hyperlink" Target="https://www.google.com/search?sca_esv=acd81caf4539d42c&amp;sxsrf=ANbL-n4EFsHAKFigGWkEFpAKO_P_WrBR4Q:1770282786773&amp;udm=2&amp;fbs=ADc_l-aN0CWEZBOHjofHoaMMDiKpaEWjvZ2Py1XXV8d8KvlI3o6iwGk6Iv1tRbZIBNIVs-5-bUj3iBl-UxHsANYwOkWWIHyK1NRBVtxaVLlI368r1rLs0VHBr6DXSFNlRV7GMcmPbYrc3ptCMz5ISuzoHbVsg-XqkksN9wLuEY9y96ZIP-fGGEYXQNx0Vq82ybtGKnRIqS5jNcq0sFIKk3n-N-QNVtl-Kg&amp;q=beach+morning+glory&amp;sa=X&amp;sqi=2&amp;ved=2ahUKEwjxlaGlgcKSAxU7h1YBHbQuGTsQtKgLegQIExAB&amp;biw=1536&amp;bih=730&amp;dpr=1.25&amp;aic=0" TargetMode="External"/><Relationship Id="rId1242" Type="http://schemas.openxmlformats.org/officeDocument/2006/relationships/hyperlink" Target="https://www.google.com/search?q=Floss+Flower+ornamental+plant&amp;sca_esv=9de017f5e987cf0d&amp;udm=2&amp;biw=1508&amp;bih=715&amp;sxsrf=ANbL-n7Wt5xQyOOX1Mgt8pCiD8IABWG4kw%3A1771672553598&amp;ei=6ZOZaaqaJJ-j1e8PnYfv2Q0&amp;ved=0ahUKEwjqstzJuuqSAxWfUfUHHZ3DO9sQ4dUDCBQ&amp;uact=5&amp;oq=Floss+Flower+ornamental+plant&amp;gs_lp=Egtnd3Mtd2l6LWltZyIdRmxvc3MgRmxvd2VyIG9ybmFtZW50YWwgcGxhbnRIuwNQAFgAcAB4AJABAJgBlgGgAZYBqgEDMC4xuAEDyAEA-AEC-AEBmAIAoAIAmAMAkgcAoActsgcAuAcAwgcAyAcAgAgA&amp;sclient=gws-wiz-img" TargetMode="External"/><Relationship Id="rId410" Type="http://schemas.openxmlformats.org/officeDocument/2006/relationships/hyperlink" Target="https://lankamangrovemuseum.lk/ceriops-decandra/" TargetMode="External"/><Relationship Id="rId894" Type="http://schemas.openxmlformats.org/officeDocument/2006/relationships/hyperlink" Target="https://www.google.com/search?sa=X&amp;sca_esv=7da175bd9b925cd1&amp;stick=H4sIAAAAAAAAAONgFuLQz9U3SC9MKlHiBLEMs5Mt8rTss5Ot9JMy83Py0yv1M_PS8otyE3PiIQKZyUBmelF-aUFmXrpVUWpBUWpxal5JYklmWapCcUFqcmZq8SJWTp_EgsT01KLMxAlsjAAncBzdZwAAAA&amp;cs=1&amp;sxsrf=ANbL-n7V6Ovh-Lra8j8PEVQVOL60QtOUgQ:1770168025877&amp;udm=2&amp;fbs=ADc_l-aN0CWEZBOHjofHoaMMDiKpaEWjvZ2Py1XXV8d8KvlI3o6iwGk6Iv1tRbZIBNIVs-5-bUj3iBl-UxHsANYwOkWWQqZAJJdwuRaSoLHfELMHARurXwtwWmcdG4V-LDFDd8ej7SBqcB6EtTqzZn5Wt-4w2HJvbIGE808TW2HjQW_G0MvgZdG3UtbNn2WNfSOfgNsYtHFd5mt8qMNOCzHQj1MqDg38cw&amp;q=Lapageria&amp;ved=2ahUKEwie8v_i1b6SAxWMxzgGHRZNAf8QtKgLegQIGBAB&amp;biw=1920&amp;bih=945&amp;dpr=1&amp;aic=0" TargetMode="External"/><Relationship Id="rId1243" Type="http://schemas.openxmlformats.org/officeDocument/2006/relationships/hyperlink" Target="https://www.google.com/search?q=anthurium+jenmanii+ornamental+plants&amp;sca_esv=89aaa52b873f06b6&amp;udm=2&amp;biw=1358&amp;bih=644&amp;sxsrf=ANbL-n68124qE3Vm9gk_rCYr-4St8hUHXA%3A1770336747850&amp;ei=6zGFaYXLM5WM4-EP55f2uA8&amp;ved=0ahUKEwjF7POnysOSAxUVxjgGHeeLHfcQ4dUDCBQ&amp;uact=5&amp;oq=anthurium+jenmanii+ornamental+plants&amp;gs_lp=Egtnd3Mtd2l6LWltZyIkYW50aHVyaXVtIGplbm1hbmlpIG9ybmFtZW50YWwgcGxhbnRzSKbqD1DV7Q1YlM0PcAh4AJABAJgBnwGgAbIcqgEEMC4yNLgBA8gBAPgBAZgCBKAC-gTCAgYQABgHGB7CAgYQABgIGB7CAggQABgIGAoYHsICDRAAGIAEGLEDGEMYigXCAgUQABiABMICChAAGIAEGEMYigXCAggQABgFGAcYHpgDAIgGAZIHAzAuNKAH3SKyBwMwLjS4B_oEwgcFMC4zLjHIBwqACAA&amp;sclient=gws-wiz-img" TargetMode="External"/><Relationship Id="rId893" Type="http://schemas.openxmlformats.org/officeDocument/2006/relationships/hyperlink" Target="https://www.google.com/search?sa=X&amp;sca_esv=7da175bd9b925cd1&amp;stick=H4sIAAAAAAAAAONgFuLQz9U3SC9MKlHiBLFSjNKLq7Tss5Ot9JMy83Py0yv1M_PS8otyE3PiIQKZyUBmelF-aUFmXrpVUWpBUWpxal5JYklmWapCcUFqcmZq8SJWdteCjNSUosQJbIwAVICA0mUAAAA&amp;cs=1&amp;sxsrf=ANbL-n5SdkosWbqCKyf2Zva3gsdQc5OAPA:1770168000727&amp;udm=2&amp;fbs=ADc_l-aN0CWEZBOHjofHoaMMDiKp9lEhFAN_4ain3HSNQWw-mMGVXS0bCMe2eDZOQ2MOTwmdSduEdP1lcK-3UDyorIbYkF4w9ksckliRqNmnEiwdZv2mDPjl7prolJ6MDy0oRzWek-KwXQkkGkVxfuB-FuKNECkfVDEBoCXWM0E0WtaNf16ewD_77pSpwMmLiyepDMa-I1PCohXaFo3lV3owwjkc26ARyg&amp;q=Ephedra&amp;ved=2ahUKEwjL7IDX1b6SAxVrxjgGHegtKzQQtKgLegQIFxAB&amp;biw=1920&amp;bih=945&amp;dpr=1&amp;aic=0" TargetMode="External"/><Relationship Id="rId1244" Type="http://schemas.openxmlformats.org/officeDocument/2006/relationships/hyperlink" Target="https://www.google.com/search?q=Snow+Alternanthera+ornamental+plants&amp;sca_esv=89aaa52b873f06b6&amp;udm=2&amp;biw=1508&amp;bih=715&amp;sxsrf=ANbL-n6DJkBGS9f3SJ3FcpYqSElWMRyZGA%3A1771671820633&amp;ei=DJGZaf6pJuqivr0PvNPviAE&amp;ved=0ahUKEwj-35vst-qSAxVqka8BHbzpGxEQ4dUDCBQ&amp;uact=5&amp;oq=Snow+Alternanthera+ornamental+plants&amp;gs_lp=Egtnd3Mtd2l6LWltZyIkU25vdyBBbHRlcm5hbnRoZXJhIG9ybmFtZW50YWwgcGxhbnRzSIQFUABYAHAAeACQAQCYAZsBoAGbAaoBAzAuMbgBA8gBAPgBAvgBAZgCAKACAJgDAJIHAKAHLbIHALgHAMIHAMgHAIAIAA&amp;sclient=gws-wiz-img" TargetMode="External"/><Relationship Id="rId892" Type="http://schemas.openxmlformats.org/officeDocument/2006/relationships/hyperlink" Target="https://www.google.com/search?sa=X&amp;sca_esv=7da175bd9b925cd1&amp;stick=H4sIAAAAAAAAAONgFuLQz9U3SC9MKlHiBLGMqswrTbXss5Ot9JMy83Py0yv1M_PS8otyE3PiIQKZyUBmelF-aUFmXrpVUWpBUWpxal5JYklmWapCcUFqcmZq8SJWdufEnJzSvMQJbIwAV2TGwmUAAAA&amp;cs=1&amp;sxsrf=ANbL-n518gnMKRwMxNYqF2ohPnFM58jeFw:1770167966835&amp;udm=2&amp;fbs=ADc_l-aN0CWEZBOHjofHoaMMDiKpaEWjvZ2Py1XXV8d8KvlI3o6iwGk6Iv1tRbZIBNIVs-6UIUc6UR6SuJFZzmDZDaBC3Pec_t3EPqltMLrjbDu6NZQHVU7rqqZUOH-7jiX4V4BdO3xgPHO8x8oceVJd2HDzjedrexB0lNboTC-8eKlHiP26QvzO9s0XvMwgvd1tudk4ClZKQxtt8-6Vdg2arysyb9Jxpg&amp;q=Calluna&amp;ved=2ahUKEwjspOzG1b6SAxUhyDgGHWKmGwIQtKgLegQIERAB&amp;biw=1920&amp;bih=945&amp;dpr=1&amp;aic=0" TargetMode="External"/><Relationship Id="rId1245" Type="http://schemas.openxmlformats.org/officeDocument/2006/relationships/hyperlink" Target="https://www.google.com/search?sca_esv=2717b4d29587c584&amp;sxsrf=ANbL-n5NUxfMIGKLdNLDJtQJ3zsFIrCmdA:1770357655019&amp;udm=2&amp;fbs=ADc_l-aN0CWEZBOHjofHoaMMDiKpaEWjvZ2Py1XXV8d8KvlI3o6iwGk6Iv1tRbZIBNIVs-6YKj3ieLLpE5n_AQ7knvnyHmq2hxoqmS0Tx38rbtTMov-wa-bLFI7bo4Svk_fQcOdhqaQZjGtjAaayhJ9Aoac_LUYnO6tJXCSu5koJJlJ33fr2NYSbKOnvY8Dtv_B6gr_h5MfYaOOk1cF_T9ENo458F_EoiA&amp;q=aspidistra+elatior+(cast+iron+plant)+green+ornamental+plant&amp;sa=X&amp;ved=2ahUKEwjImJyZmMSSAxWA1DQHHS56KuwQtKgLegQIFxAB&amp;biw=1358&amp;bih=644&amp;dpr=1" TargetMode="External"/><Relationship Id="rId1279" Type="http://schemas.openxmlformats.org/officeDocument/2006/relationships/hyperlink" Target="https://mediko.ph/wp-content/uploads/2015/05/d8710206f7e9aa992d6b4f045543e543.jpg" TargetMode="External"/><Relationship Id="rId448" Type="http://schemas.openxmlformats.org/officeDocument/2006/relationships/hyperlink" Target="https://www.google.com/search?sca_esv=dc45e1216515a3e4&amp;sxsrf=ANbL-n7Uy929PpThX7alS9zXqOksdzY9HQ:1770090374710&amp;udm=2&amp;fbs=ADc_l-aN0CWEZBOHjofHoaMMDiKp9lEhFAN_4ain3HSNQWw-mMGVXS0bCMe2eDZOQ2MOTwmdSduEdP1lcK-3UDyorIbY75RlEfaKSrZyFPHCvntoMyWVth5OJNhEzh93XaUjRY-8FXwuU_WCEBfjwcqQbjBC0OX6FPQxpA8q0ppl44aI5NQ_07VpB7ZYQR6nUrkT7aIpU0PVeJaC4WR-L9qIpfRAB0vD4g&amp;q=NANGKA&amp;sa=X&amp;ved=2ahUKEwj25YTAtLySAxXidvUHHZIrGH4QtKgLegQIEhAB&amp;biw=1920&amp;bih=945&amp;dpr=1&amp;aic=0" TargetMode="External"/><Relationship Id="rId447" Type="http://schemas.openxmlformats.org/officeDocument/2006/relationships/hyperlink" Target="https://www.google.com/search?sca_esv=dc45e1216515a3e4&amp;sxsrf=ANbL-n4jal0ZKH_KU5l6r0b2rnJP1DgOrQ:1770090364127&amp;udm=2&amp;fbs=ADc_l-aN0CWEZBOHjofHoaMMDiKpaEWjvZ2Py1XXV8d8KvlI3o6iwGk6Iv1tRbZIBNIVs-6UIUc6UR6SuJFZzmDZDaBCXj3NZJ_DMK_QqUo9V0Ifj7sMonEjg1-RbcNa3rfykjBrRlKLHztxE4UsxH3k_KH4_YB7_cHiFH4Ip-lUgxttsTsEy1wNg2wNQqxz7HQnd1Hf0svReHJMA80Hf54pyGHDWPj4zw&amp;q=Cherry&amp;sa=X&amp;ved=2ahUKEwik7f66tLySAxUPfvUHHWGfE30QtKgLegQIDhAB&amp;biw=1920&amp;bih=945&amp;dpr=1&amp;aic=0" TargetMode="External"/><Relationship Id="rId446" Type="http://schemas.openxmlformats.org/officeDocument/2006/relationships/hyperlink" Target="https://www.google.com/search?sca_esv=dc45e1216515a3e4&amp;sxsrf=ANbL-n7Y5PvFbF31AOtTrGytDPt0PGi96Q:1770090347528&amp;udm=2&amp;fbs=ADc_l-aN0CWEZBOHjofHoaMMDiKpaEWjvZ2Py1XXV8d8KvlI3o6iwGk6Iv1tRbZIBNIVs-6UIUc6UR6SuJFZzmDZDaBCXj3NZJ_DMK_QqUo9V0IfjxG0djCU7QE8UjOr-c7mvKigPhpvaXtoXoq0sQm2jQ3nzq77_uwAjFIqozM0PiKt77NrjKZEM9xM-iXmZlOhSxVOhlRJPU9KCXU7f3N6KQp_hUzZCw&amp;q=cherry+blossom&amp;sa=X&amp;ved=2ahUKEwjlz4mztLySAxX8hq8BHY3TB1AQtKgLegQIExAB&amp;biw=1920&amp;bih=945&amp;dpr=1&amp;aic=0" TargetMode="External"/><Relationship Id="rId445" Type="http://schemas.openxmlformats.org/officeDocument/2006/relationships/hyperlink" Target="https://www.google.com/search?sca_esv=dc45e1216515a3e4&amp;sxsrf=ANbL-n7VPt13afTkgVyEDJ97IMuSW3U6Fw:1770090333126&amp;udm=2&amp;fbs=ADc_l-aN0CWEZBOHjofHoaMMDiKpaEWjvZ2Py1XXV8d8KvlI3o6iwGk6Iv1tRbZIBNIVs-6UIUc6UR6SuJFZzmDZDaBCnqBtAMCawhStEenQCsDG990dpSZ1YfuHj3d5rJAbYUY2TrxVFySN6Bsz6f-JbMjmxOCMrWHqWgPCLep5jo54vy3Y00G9vyi2qV_va5CV2aPU5-mt59l_p_HwaoeNTPEWt4w8vg&amp;q=TAMBES&amp;sa=X&amp;sqi=2&amp;ved=2ahUKEwjNw5qstLySAxXVia8BHbNoF4oQtKgLegQIDhAB&amp;biw=1920&amp;bih=945&amp;dpr=1&amp;aic=0" TargetMode="External"/><Relationship Id="rId449" Type="http://schemas.openxmlformats.org/officeDocument/2006/relationships/hyperlink" Target="https://www.google.com/search?sca_esv=dc45e1216515a3e4&amp;sxsrf=ANbL-n7IHXU0rbU75HIqjZrE5m81XoOdOw:1770090385465&amp;udm=2&amp;fbs=ADc_l-aN0CWEZBOHjofHoaMMDiKpaEWjvZ2Py1XXV8d8KvlI3o6iwGk6Iv1tRbZIBNIVs-6UIUc6UR6SuJFZzmDZDaBCXj3NZJ_DMK_QqUo9V0Ifj7sMonEjg1-RbcNa3rfykjBrRlKLHztxE4UsxH3k_KH4_YB7_cHiFH4Ip-lUgxttsTsEy1wNg2wNQqxz7HQnd1Hf0svReHJMA80Hf54pyGHDWPj4zw&amp;q=durian&amp;sa=X&amp;sqi=2&amp;ved=2ahUKEwj4jpXFtLySAxUAnq8BHe_kJXwQtKgLegQIIRAB&amp;biw=1920&amp;bih=945&amp;dpr=1&amp;aic=0" TargetMode="External"/><Relationship Id="rId1270" Type="http://schemas.openxmlformats.org/officeDocument/2006/relationships/hyperlink" Target="https://en.wikipedia.org/wiki/Solanum_dulcamara" TargetMode="External"/><Relationship Id="rId440" Type="http://schemas.openxmlformats.org/officeDocument/2006/relationships/hyperlink" Target="https://www.google.com/search?sca_esv=f553bdcaa43fd66a&amp;rlz=1C1CHBF_enPH1052PH1052&amp;sxsrf=ANbL-n6g-xL_O6Czh5arDcr88w_5VKwJ0g:1770276417528&amp;udm=2&amp;fbs=ADc_l-aN0CWEZBOHjofHoaMMDiKpaEWjvZ2Py1XXV8d8KvlI3o6iwGk6Iv1tRbZIBNIVs-5-bUj3iBl-UxHsANYwOkWWIHyK1NRBVtxaVLlI368r1pVkTF8dikqaIUDHe6ZJqgrtGKFguRwxeugWaDc6vA-ZCHR8WPXxHUpvaC4AqgGAe29vMyS3iHy8YkqMAmfHYvNDaUPlZQ6fkk7aiPg8XCKDo9WRwA&amp;q=elephant+bush&amp;sa=X&amp;sqi=2&amp;ved=2ahUKEwiwnpXI6cGSAxVegFYBHakKOTYQtKgLegQIFBAB&amp;biw=1280&amp;bih=585&amp;dpr=1.5&amp;aic=0" TargetMode="External"/><Relationship Id="rId1271" Type="http://schemas.openxmlformats.org/officeDocument/2006/relationships/hyperlink" Target="https://daily.jstor.org/cerbera-odollam-the-suicide-tree-that-harms-and-heals/" TargetMode="External"/><Relationship Id="rId1272" Type="http://schemas.openxmlformats.org/officeDocument/2006/relationships/hyperlink" Target="https://www.surinenglish.com/lifestyle/201803/16/apple-sodom-20180316093203-v.html" TargetMode="External"/><Relationship Id="rId1273" Type="http://schemas.openxmlformats.org/officeDocument/2006/relationships/hyperlink" Target="https://weeds.org.au/profiles/yellow-oleander-captain/" TargetMode="External"/><Relationship Id="rId1274" Type="http://schemas.openxmlformats.org/officeDocument/2006/relationships/hyperlink" Target="https://www.aces.edu/blog/topics/forestry/touch-me-nots-poison-ivy-poison-oak-and-poison-sumac/" TargetMode="External"/><Relationship Id="rId444" Type="http://schemas.openxmlformats.org/officeDocument/2006/relationships/hyperlink" Target="https://www.google.com/search?sca_esv=dc45e1216515a3e4&amp;sxsrf=ANbL-n7mQOUiyzNGMGtuzK9VyaI4-ziAmA:1770090321066&amp;udm=2&amp;fbs=ADc_l-aN0CWEZBOHjofHoaMMDiKpaEWjvZ2Py1XXV8d8KvlI3o6iwGk6Iv1tRbZIBNIVs-5-bUj3iBl-UxHsANYwOkWWQqZAJJdwuRaSoLHfELMHARurXwtwWmcdG4V-LDFDd8ej7SBqcB6EtTqzZn5Wt-4w2HJvbIGE808TW2HjQW_G0MvgZdG3UtbNn2WNfSOfgNsYtHFd5mt8qMNOCzHQj1MqDg38cw&amp;q=dwarf+coconut&amp;sa=X&amp;sqi=2&amp;ved=2ahUKEwjuzbqmtLySAxXtZvUHHUZEAIYQtKgLegQIHBAB&amp;biw=1920&amp;bih=945&amp;dpr=1&amp;aic=0" TargetMode="External"/><Relationship Id="rId1275" Type="http://schemas.openxmlformats.org/officeDocument/2006/relationships/hyperlink" Target="https://bouqs.com/blog/larkspur-delphinium-meaning-symbolism/?srsltid=AfmBOor5cnETWGPiHAzBfrD4APGxhyXWYDoA-mJoh7edFWIPA6uNWLpG" TargetMode="External"/><Relationship Id="rId443" Type="http://schemas.openxmlformats.org/officeDocument/2006/relationships/hyperlink" Target="https://www.google.com/search?sca_esv=dc45e1216515a3e4&amp;sxsrf=ANbL-n49BFlyLf4ns_fv3QMCry_Sbj4T6A:1770090307956&amp;udm=2&amp;fbs=ADc_l-aN0CWEZBOHjofHoaMMDiKpaEWjvZ2Py1XXV8d8KvlI3o6iwGk6Iv1tRbZIBNIVs-5-bUj3iBl-UxHsANYwOkWWQqZAJJdwuRaSoLHfELMHATYTDBMk2XzbZAOBRVVl6a_Haoqx1aV3dfifBSufaHnEIPNVX9VBHhGrl3Be4EN1kzu7qgK_8pmwEXvXTPnwj0XvJHYUAOCuujVN4Cu3hiplyBsirQ&amp;q=bayabas&amp;sa=X&amp;ved=2ahUKEwiDt5qgtLySAxWYc_UHHcV0LHwQtKgLegQIEhAB&amp;biw=1920&amp;bih=945&amp;dpr=1&amp;aic=0" TargetMode="External"/><Relationship Id="rId1276" Type="http://schemas.openxmlformats.org/officeDocument/2006/relationships/hyperlink" Target="https://cdn.shopify.com/s/files/1/1749/1879/articles/nirgundi-uses-benefits-actions-ayurvedic-applications-of-nirgundi-775432_600x.jpg?v=1595411655" TargetMode="External"/><Relationship Id="rId442" Type="http://schemas.openxmlformats.org/officeDocument/2006/relationships/hyperlink" Target="https://www.google.com/search?q=mangrove+tree&amp;sca_esv=dc45e1216515a3e4&amp;udm=2&amp;biw=1920&amp;bih=945&amp;aic=0&amp;sxsrf=ANbL-n5jUyAldN8M27Ure6dGQB1YTq0GTA%3A1770090268018&amp;ei=HG-BaYxr7rW-vQ-h2-GwCA&amp;oq=MANGRO&amp;gs_lp=Egtnd3Mtd2l6LWltZyIGTUFOR1JPKgIIATIIEAAYgAQYsQMyCBAAGIAEGLEDMggQABiABBixAzIIEAAYgAQYsQMyBRAAGIAEMgUQABiABDIFEAAYgAQyBRAAGIAEMgUQABiABDIFEAAYgARIqhhQAFidDHAAeACQAQCYAa8BoAHhB6oBAzAuNrgBA8gBAPgBAZgCBqAC9QfCAgoQABiABBhDGIoFwgILEAAYgAQYsQMYgwHCAg4QABiABBixAxiDARiKBcICCxAAGIAEGLEDGIoFmAMAkgcDMC42oAeyHbIHAzAuNrgH9QfCBwUwLjQuMsgHDoAIAA&amp;sclient=gws-wiz-img" TargetMode="External"/><Relationship Id="rId1277" Type="http://schemas.openxmlformats.org/officeDocument/2006/relationships/hyperlink" Target="https://region9.healthresearch.ph/index.php/research-utilization/2-uncategorised/418-zampen-researcher-gets-345k-grant-to-further-sambong-kidney-stone-studies" TargetMode="External"/><Relationship Id="rId441" Type="http://schemas.openxmlformats.org/officeDocument/2006/relationships/hyperlink" Target="https://www.google.com/search?sca_esv=f553bdcaa43fd66a&amp;rlz=1C1CHBF_enPH1052PH1052&amp;sxsrf=ANbL-n7a3leupEu1gtefxQVNoRzwW2x6GQ:1770276474344&amp;udm=2&amp;fbs=ADc_l-aN0CWEZBOHjofHoaMMDiKp9lEhFAN_4ain3HSNQWw-mMGVXS0bCMe2eDZOQ2MOTwnFUBJ2uyTXGY7FrnjAwa7NhC4w0M3ufU0kzEnqVSAv8QGz4UWFIM2J71vL0zV8MtHaZmc2mnqn2yuJk1Otmir74DogxVNGOLy_uHMfWLZA8_YNibOA1utZdDPLP-aG7usDjIZZDUfmWC42LBZUWpp1o0wzGA&amp;q=Ephedra+/+Mormon+tea&amp;sa=X&amp;ved=2ahUKEwj4-aDj6cGSAxU7hlYBHVNeMDYQtKgLegQIGBAB&amp;biw=1280&amp;bih=585&amp;dpr=1.5&amp;aic=0" TargetMode="External"/><Relationship Id="rId1278" Type="http://schemas.openxmlformats.org/officeDocument/2006/relationships/hyperlink" Target="https://m.media-amazon.com/images/I/81QVWKdp2zL._AC_.jpg" TargetMode="External"/><Relationship Id="rId1268" Type="http://schemas.openxmlformats.org/officeDocument/2006/relationships/hyperlink" Target="https://www.britannica.com/plant/henbane" TargetMode="External"/><Relationship Id="rId1269" Type="http://schemas.openxmlformats.org/officeDocument/2006/relationships/hyperlink" Target="https://www.yougarden.com/blog/helleborus-niger-christmas-rose/?srsltid=AfmBOopNNrLxCHyK86F-kv5Piidjm4M-lFn_Jrza_dVvZtDDjgsMashw" TargetMode="External"/><Relationship Id="rId437" Type="http://schemas.openxmlformats.org/officeDocument/2006/relationships/hyperlink" Target="https://www.google.com/search?sca_esv=253a53841cc05b13&amp;rlz=1C1CHBF_enPH1052PH1052&amp;sxsrf=ANbL-n46rcf50oHqyVVVx2qPu_QQ6zHLkw:1770957608024&amp;udm=2&amp;fbs=ADc_l-aN0CWEZBOHjofHoaMMDiKpaEWjvZ2Py1XXV8d8KvlI3o6iwGk6Iv1tRbZIBNIVs-5-bUj3iBl-UxHsANYwOkWWuvsXflPaFaA3PqbUdFwREBGDwz4GyPwBSlF7Rq3e3X7g-cajCiOpoFb5Z6eMoVHDfAZBeqt6mrt5UBhlvgQ7Gi-slbDaDewsTBMznq2PxnnogM2O8npan9O_TKQty2Zo0cyrMQ&amp;q=elephant+tree&amp;sa=X&amp;sqi=2&amp;ved=2ahUKEwjOvY2Z09WSAxUzs1YBHR82N6oQtKgLegQIExAB&amp;biw=1280&amp;bih=585&amp;dpr=1.5" TargetMode="External"/><Relationship Id="rId436" Type="http://schemas.openxmlformats.org/officeDocument/2006/relationships/hyperlink" Target="https://www.google.com/search?sca_esv=f553bdcaa43fd66a&amp;rlz=1C1CHBF_enPH1052PH1052&amp;sxsrf=ANbL-n4JsL_lMK81RVMjkEaF2xIJGJkFow:1770276186398&amp;udm=2&amp;fbs=ADc_l-aN0CWEZBOHjofHoaMMDiKpaEWjvZ2Py1XXV8d8KvlI3o6iwGk6Iv1tRbZIBNIVs-5-bUj3iBl-UxHsANYwOkWWuvsXflPaFaA3PqbUdFwREBGDwz4GyPwBSlF7Rq3e3X7g-cajCiOpoFb5Z6eMoVHDfAZBeqt6mrt5UBhlvgQ7Gi-slbDaDewsTBMznq2PxnnogM2O8npan9O_TKQty2Zo0cyrMQ&amp;q=soap+tree+yucca&amp;sa=X&amp;sqi=2&amp;ved=2ahUKEwiil_rZ6MGSAxUL8DQHHYbXFTkQtKgLegQIERAB&amp;biw=1280&amp;bih=585&amp;dpr=1.5&amp;aic=0" TargetMode="External"/><Relationship Id="rId435" Type="http://schemas.openxmlformats.org/officeDocument/2006/relationships/hyperlink" Target="https://www.google.com/search?sca_esv=c811236330bebd36&amp;rlz=1C1CHBF_enPH1052PH1052&amp;sxsrf=ANbL-n79MJ32q1FJn2gDA_ZcnMoOJgs9nw:1770897989178&amp;udm=2&amp;fbs=ADc_l-aN0CWEZBOHjofHoaMMDiKp9lEhFAN_4ain3HSNQWw-mMGVXS0bCMe2eDZOQ2MOTwnRdx8cTjotWVyC2QMTVww_Axuy4pzHj2IS2AFhLV1fxLua44j1yrDyCol2wQIAXcEXzQvwhqvIFcQuhT4K_RLzha_7MJuDbXWowJW4HhQp-xoioDMGIj4CCwQQHAsW6jTH3p1z6sM2J2TsWv80pAOUmJi9Ag&amp;q=palo+verde&amp;sa=X&amp;ved=2ahUKEwjr-c-M9dOSAxVg3TQHHfAAA1kQtKgLegQIEhAB&amp;biw=1280&amp;bih=585&amp;dpr=1.5" TargetMode="External"/><Relationship Id="rId434" Type="http://schemas.openxmlformats.org/officeDocument/2006/relationships/hyperlink" Target="https://www.google.com/search?sca_esv=f553bdcaa43fd66a&amp;rlz=1C1CHBF_enPH1052PH1052&amp;sxsrf=ANbL-n7bjJK19P6co3iKuvdPNTAKN0D5Xw:1770276104882&amp;udm=2&amp;fbs=ADc_l-aN0CWEZBOHjofHoaMMDiKp9lEhFAN_4ain3HSNQWw-mMGVXS0bCMe2eDZOQ2MOTwnRdx8cTjotWVyC2QMTVww_Axuy4pzHj2IS2AFhLV1fxLua44j1yrDyCol2wQIAXcEhPkc6eKCQEBNRQhllC_GSYoqqPL6TRLGo-kpTM196eoUUs1j8uChHVGChoNiBvrpC60XFHiI5KVCGBkkPnYtaVhGowA&amp;q=Mesquite&amp;sa=X&amp;ved=2ahUKEwjy2oqz6MGSAxWp3jQHHRTLNzYQtKgLegQIEhAB&amp;biw=1280&amp;bih=585&amp;dpr=1.5&amp;aic=0" TargetMode="External"/><Relationship Id="rId439" Type="http://schemas.openxmlformats.org/officeDocument/2006/relationships/hyperlink" Target="https://www.google.com/search?sca_esv=f553bdcaa43fd66a&amp;rlz=1C1CHBF_enPH1052PH1052&amp;sxsrf=ANbL-n5_3-GDKMi4-tJSz3WNg-ht6MVSSQ:1770276360271&amp;udm=2&amp;fbs=ADc_l-aN0CWEZBOHjofHoaMMDiKpaEWjvZ2Py1XXV8d8KvlI3o6iwGk6Iv1tRbZIBNIVs-5-bUj3iBl-UxHsANYwOkWWQqZAJJdwuRaSoLHfELMHARurXwtwWmcdG4V-LDFDd8ecoEtHpZSRelVfCRq2UKwcWKG3jZWtDKY1abjUi6atsGFRNpwlmGKAQF9AXbF8wg8fYd5JIFkWAi8Mz75HFguCKRmBxQ&amp;q=snake+plant&amp;sa=X&amp;sqi=2&amp;ved=2ahUKEwiluO6s6cGSAxVjsFYBHaRVJT4QtKgLegQIFhAB&amp;biw=1280&amp;bih=585&amp;dpr=1.5&amp;aic=0" TargetMode="External"/><Relationship Id="rId438" Type="http://schemas.openxmlformats.org/officeDocument/2006/relationships/hyperlink" Target="https://www.google.com/search?sca_esv=f553bdcaa43fd66a&amp;rlz=1C1CHBF_enPH1052PH1052&amp;sxsrf=ANbL-n6Xl2Z9uG4HVwtc2hC2Vg7OuXLqOw:1770276310908&amp;udm=2&amp;fbs=ADc_l-aN0CWEZBOHjofHoaMMDiKpaEWjvZ2Py1XXV8d8KvlI3o6iwGk6Iv1tRbZIBNIVs-5-bUj3iBl-UxHsANYwOkWWuvsXflPaFaA3PqbUdFwREBGDwz4GyPwBSlF7Rq3e3X4W82IieaxzOCgqjVtAieuBO_any0OATDx8aSBcqA8inrLPNjAjF1QSiGcJ2gHF2HvDMscgcoHoNBVThzhCp8-2YadCDg&amp;q=Living+stones&amp;sa=X&amp;ved=2ahUKEwjJvKmV6cGSAxWxs1YBHeZeET0QtKgLegQIFRAB&amp;biw=1280&amp;bih=585&amp;dpr=1.5&amp;aic=0" TargetMode="External"/><Relationship Id="rId1260" Type="http://schemas.openxmlformats.org/officeDocument/2006/relationships/hyperlink" Target="https://www.uaex.uada.edu/yard-garden/resource-library/plant-week/aconitum-napellus-monkshood-wolfsbane-05-13-2016.aspx" TargetMode="External"/><Relationship Id="rId1261" Type="http://schemas.openxmlformats.org/officeDocument/2006/relationships/hyperlink" Target="https://hort.extension.wisc.edu/articles/autumn-crocus-colchicum-spp/" TargetMode="External"/><Relationship Id="rId1262" Type="http://schemas.openxmlformats.org/officeDocument/2006/relationships/hyperlink" Target="https://en.wikipedia.org/wiki/Brugmansia" TargetMode="External"/><Relationship Id="rId1263" Type="http://schemas.openxmlformats.org/officeDocument/2006/relationships/hyperlink" Target="https://www.selectseeds.com/products/foxglove-english-cottage-mix-seeds?srsltid=AfmBOoqxJjsrgFe8ojgnhcm_bBH4-ipp27wLWolLeSTMElmHkoRDik9v" TargetMode="External"/><Relationship Id="rId433" Type="http://schemas.openxmlformats.org/officeDocument/2006/relationships/hyperlink" Target="https://www.google.com/search?sca_esv=f553bdcaa43fd66a&amp;rlz=1C1CHBF_enPH1052PH1052&amp;sxsrf=ANbL-n7ia79JSghPr8ruDi_zuS-n3QxXNA:1770276009967&amp;udm=2&amp;fbs=ADc_l-aN0CWEZBOHjofHoaMMDiKpaEWjvZ2Py1XXV8d8KvlI3o6iwGk6Iv1tRbZIBNIVs-5-bUj3iBl-UxHsANYwOkWWIHyK1NRBVtxaVLlI368r1o6iGYaS4PFE4__J9pFcEtANXN9Q3vq-U1wPqwBRk6bY1w_-XIHGhj0SEa1F3RWPbsbxYMSXl4kwr2oz-JVxVdl4mOJoq_AMxyRwjo9yxpCx2tVf_Q&amp;q=desert+milkweed&amp;sa=X&amp;sqi=2&amp;ved=2ahUKEwin1emF6MGSAxUfr1YBHf_kOjcQtKgLegQIEhAB&amp;biw=1280&amp;bih=585&amp;dpr=1.5&amp;aic=0" TargetMode="External"/><Relationship Id="rId1264" Type="http://schemas.openxmlformats.org/officeDocument/2006/relationships/hyperlink" Target="https://dengarden.com/gardening/the-lantana-flower" TargetMode="External"/><Relationship Id="rId432" Type="http://schemas.openxmlformats.org/officeDocument/2006/relationships/hyperlink" Target="https://www.google.com/search?sca_esv=f553bdcaa43fd66a&amp;rlz=1C1CHBF_enPH1052PH1052&amp;sxsrf=ANbL-n53CfgdWElLtxgL0rioujVBxCu_xg:1770275962046&amp;udm=2&amp;fbs=ADc_l-aN0CWEZBOHjofHoaMMDiKpaEWjvZ2Py1XXV8d8KvlI3o6iwGk6Iv1tRbZIBNIVs-5-bUj3iBl-UxHsANYwOkWWIHyK1NRBVtxaVLlI368r1rLs0VHBr6DXSFNlRV7GMcmgibPoOvMlMUiOGm6MOrEqcEhU2wwYbEAD6181Dd462GFuQkeyDdf5b9kgD22JDTd5uIEv6l7qHWVCW7Du6JU6FgDX-A&amp;q=rabbitbrush&amp;sa=X&amp;sqi=2&amp;ved=2ahUKEwjy4_zu58GSAxVms1YBHUbYBjsQtKgLegQIExAB&amp;biw=1280&amp;bih=585&amp;dpr=1.5&amp;aic=0" TargetMode="External"/><Relationship Id="rId1265" Type="http://schemas.openxmlformats.org/officeDocument/2006/relationships/hyperlink" Target="https://missouripoisoncenter.org/is-this-a-poison/rosary-peas/" TargetMode="External"/><Relationship Id="rId431" Type="http://schemas.openxmlformats.org/officeDocument/2006/relationships/hyperlink" Target="https://www.google.com/search?sca_esv=f553bdcaa43fd66a&amp;rlz=1C1CHBF_enPH1052PH1052&amp;sxsrf=ANbL-n5jTdtjKEy_WRCOToQtu1BfwU1vNg:1770275882585&amp;udm=2&amp;fbs=ADc_l-aN0CWEZBOHjofHoaMMDiKp9lEhFAN_4ain3HSNQWw-mMGVXS0bCMe2eDZOQ2MOTwnRdx8cTjotWVyC2QMTVww_iUF3vJHb2J5KI3eLmYpTLNYKGd7X8t4pbJFzWBhgIHoX6g1FTGrL8Lq_647PBPil78Muq0vH4WJfhe4nup0W877I2gV_G_3I0qsJNFmUVj6jlOQLMx_TRjyu1CdxoOyCwk6tRw&amp;q=ocotillo&amp;sa=X&amp;sqi=2&amp;ved=2ahUKEwiM9YrJ58GSAxVUoa8BHYy_AdoQtKgLegQIFBAB&amp;biw=1280&amp;bih=585&amp;dpr=1.5&amp;aic=0" TargetMode="External"/><Relationship Id="rId1266" Type="http://schemas.openxmlformats.org/officeDocument/2006/relationships/hyperlink" Target="https://www.gardeningknowhow.com/ornamental/bulbs/lily/growing-climbing-lily-plants.htm" TargetMode="External"/><Relationship Id="rId430" Type="http://schemas.openxmlformats.org/officeDocument/2006/relationships/hyperlink" Target="https://www.google.com/search?sca_esv=f553bdcaa43fd66a&amp;rlz=1C1CHBF_enPH1052PH1052&amp;sxsrf=ANbL-n5Lf3gntGRpa6Ej1Qdk96YnfsZTbA:1770275809493&amp;udm=2&amp;fbs=ADc_l-aN0CWEZBOHjofHoaMMDiKpaEWjvZ2Py1XXV8d8KvlI3o6iwGk6Iv1tRbZIBNIVs-5-bUj3iBl-UxHsANYwOkWWIHyK1NRBVtxaVLlI368r1rLs0VHBr6DXSFNlRV7GMcmPbYrc3ptCMz5ISuzoHbVsg-XqkksN9wLuEY9y96ZIP-fGGEYXQNx0Vq82ybtGKnRIqS5jNcq0sFIKk3n-N-QNVtl-Kg&amp;q=Desert+lavender&amp;sa=X&amp;ved=2ahUKEwjN152m58GSAxXIma8BHV3iPF0QtKgLegQIFRAB&amp;biw=1280&amp;bih=585&amp;dpr=1.5&amp;aic=0" TargetMode="External"/><Relationship Id="rId1267" Type="http://schemas.openxmlformats.org/officeDocument/2006/relationships/hyperlink" Target="https://www.gardeningknowhow.com/ornamental/flowers/jack-in-the-pulpit/propagating-jack-in-the-pulpit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5"/>
    <col customWidth="1" min="2" max="2" width="16.5"/>
    <col customWidth="1" min="4" max="4" width="22.88"/>
    <col customWidth="1" min="5" max="5" width="12.25"/>
    <col customWidth="1" min="6" max="24" width="10.63"/>
    <col customWidth="1" min="25" max="26" width="5.5"/>
  </cols>
  <sheetData>
    <row r="1">
      <c r="A1" s="1"/>
      <c r="B1" s="2" t="s">
        <v>0</v>
      </c>
      <c r="D1" s="3"/>
      <c r="E1" s="4" t="s">
        <v>1</v>
      </c>
      <c r="Y1" s="5"/>
      <c r="Z1" s="5"/>
    </row>
    <row r="2">
      <c r="A2" s="6"/>
      <c r="B2" s="7" t="s">
        <v>2</v>
      </c>
      <c r="C2" s="7" t="s">
        <v>3</v>
      </c>
      <c r="D2" s="7" t="s">
        <v>4</v>
      </c>
      <c r="E2" s="8">
        <v>1.0</v>
      </c>
      <c r="F2" s="8">
        <v>2.0</v>
      </c>
      <c r="G2" s="8">
        <v>3.0</v>
      </c>
      <c r="H2" s="8">
        <v>4.0</v>
      </c>
      <c r="I2" s="8">
        <v>5.0</v>
      </c>
      <c r="J2" s="8">
        <v>6.0</v>
      </c>
      <c r="K2" s="8">
        <v>7.0</v>
      </c>
      <c r="L2" s="8">
        <v>8.0</v>
      </c>
      <c r="M2" s="8">
        <v>9.0</v>
      </c>
      <c r="N2" s="8">
        <v>10.0</v>
      </c>
      <c r="O2" s="8">
        <v>11.0</v>
      </c>
      <c r="P2" s="8">
        <v>12.0</v>
      </c>
      <c r="Q2" s="8">
        <v>13.0</v>
      </c>
      <c r="R2" s="8">
        <v>14.0</v>
      </c>
      <c r="S2" s="8">
        <v>15.0</v>
      </c>
      <c r="T2" s="8">
        <v>16.0</v>
      </c>
      <c r="U2" s="8">
        <v>17.0</v>
      </c>
      <c r="V2" s="8">
        <v>18.0</v>
      </c>
      <c r="W2" s="8">
        <v>19.0</v>
      </c>
      <c r="X2" s="8">
        <v>20.0</v>
      </c>
      <c r="Y2" s="9"/>
      <c r="Z2" s="9"/>
    </row>
    <row r="3" ht="23.25" customHeight="1">
      <c r="A3" s="10"/>
      <c r="B3" s="11" t="s">
        <v>5</v>
      </c>
      <c r="C3" s="11" t="s">
        <v>6</v>
      </c>
      <c r="D3" s="11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I3" s="12" t="s">
        <v>12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4"/>
      <c r="Z3" s="14"/>
    </row>
    <row r="4" ht="23.25" customHeight="1">
      <c r="A4" s="15"/>
      <c r="B4" s="16" t="s">
        <v>13</v>
      </c>
      <c r="C4" s="16" t="s">
        <v>14</v>
      </c>
      <c r="D4" s="16" t="s">
        <v>7</v>
      </c>
      <c r="E4" s="17" t="s">
        <v>15</v>
      </c>
      <c r="F4" s="18" t="s">
        <v>16</v>
      </c>
      <c r="G4" s="18" t="s">
        <v>17</v>
      </c>
      <c r="H4" s="17" t="s">
        <v>18</v>
      </c>
      <c r="I4" s="17" t="s">
        <v>19</v>
      </c>
      <c r="J4" s="19" t="s">
        <v>20</v>
      </c>
      <c r="K4" s="18" t="s">
        <v>21</v>
      </c>
      <c r="L4" s="18" t="s">
        <v>22</v>
      </c>
      <c r="M4" s="18" t="s">
        <v>23</v>
      </c>
      <c r="N4" s="20" t="s">
        <v>24</v>
      </c>
      <c r="O4" s="18" t="s">
        <v>25</v>
      </c>
      <c r="P4" s="20" t="s">
        <v>26</v>
      </c>
      <c r="Q4" s="20" t="s">
        <v>27</v>
      </c>
      <c r="R4" s="20" t="s">
        <v>28</v>
      </c>
      <c r="S4" s="20" t="s">
        <v>29</v>
      </c>
      <c r="T4" s="20" t="s">
        <v>30</v>
      </c>
      <c r="U4" s="20" t="s">
        <v>31</v>
      </c>
      <c r="V4" s="20" t="s">
        <v>32</v>
      </c>
      <c r="W4" s="20" t="s">
        <v>33</v>
      </c>
      <c r="X4" s="20" t="s">
        <v>34</v>
      </c>
      <c r="Y4" s="21"/>
      <c r="Z4" s="21"/>
    </row>
    <row r="5" ht="23.25" customHeight="1">
      <c r="A5" s="15"/>
      <c r="B5" s="16" t="s">
        <v>35</v>
      </c>
      <c r="C5" s="16" t="s">
        <v>36</v>
      </c>
      <c r="D5" s="16" t="s">
        <v>7</v>
      </c>
      <c r="E5" s="18" t="s">
        <v>37</v>
      </c>
      <c r="F5" s="18" t="s">
        <v>38</v>
      </c>
      <c r="G5" s="18" t="s">
        <v>39</v>
      </c>
      <c r="H5" s="18" t="s">
        <v>8</v>
      </c>
      <c r="I5" s="18" t="s">
        <v>40</v>
      </c>
      <c r="J5" s="18" t="s">
        <v>41</v>
      </c>
      <c r="K5" s="18" t="s">
        <v>42</v>
      </c>
      <c r="L5" s="18" t="s">
        <v>43</v>
      </c>
      <c r="M5" s="18" t="s">
        <v>44</v>
      </c>
      <c r="N5" s="18" t="s">
        <v>45</v>
      </c>
      <c r="O5" s="18" t="s">
        <v>46</v>
      </c>
      <c r="P5" s="18" t="s">
        <v>47</v>
      </c>
      <c r="Q5" s="18" t="s">
        <v>48</v>
      </c>
      <c r="R5" s="18" t="s">
        <v>49</v>
      </c>
      <c r="S5" s="18" t="s">
        <v>50</v>
      </c>
      <c r="T5" s="18" t="s">
        <v>51</v>
      </c>
      <c r="U5" s="18" t="s">
        <v>52</v>
      </c>
      <c r="V5" s="18" t="s">
        <v>9</v>
      </c>
      <c r="W5" s="18" t="s">
        <v>11</v>
      </c>
      <c r="X5" s="18" t="s">
        <v>53</v>
      </c>
      <c r="Y5" s="21"/>
      <c r="Z5" s="21"/>
    </row>
    <row r="6" ht="23.25" customHeight="1">
      <c r="A6" s="15"/>
      <c r="B6" s="16" t="s">
        <v>54</v>
      </c>
      <c r="C6" s="16" t="s">
        <v>55</v>
      </c>
      <c r="D6" s="16" t="s">
        <v>56</v>
      </c>
      <c r="E6" s="18" t="s">
        <v>57</v>
      </c>
      <c r="F6" s="18" t="s">
        <v>58</v>
      </c>
      <c r="G6" s="18" t="s">
        <v>59</v>
      </c>
      <c r="H6" s="18" t="s">
        <v>60</v>
      </c>
      <c r="I6" s="18" t="s">
        <v>61</v>
      </c>
      <c r="J6" s="18" t="s">
        <v>62</v>
      </c>
      <c r="K6" s="18" t="s">
        <v>63</v>
      </c>
      <c r="L6" s="18" t="s">
        <v>64</v>
      </c>
      <c r="M6" s="18" t="s">
        <v>65</v>
      </c>
      <c r="N6" s="18" t="s">
        <v>66</v>
      </c>
      <c r="O6" s="18" t="s">
        <v>67</v>
      </c>
      <c r="P6" s="18" t="s">
        <v>68</v>
      </c>
      <c r="Q6" s="18" t="s">
        <v>69</v>
      </c>
      <c r="R6" s="18" t="s">
        <v>70</v>
      </c>
      <c r="S6" s="18" t="s">
        <v>71</v>
      </c>
      <c r="T6" s="18" t="s">
        <v>72</v>
      </c>
      <c r="U6" s="18" t="s">
        <v>73</v>
      </c>
      <c r="V6" s="18" t="s">
        <v>74</v>
      </c>
      <c r="W6" s="18" t="s">
        <v>75</v>
      </c>
      <c r="X6" s="20" t="s">
        <v>76</v>
      </c>
      <c r="Y6" s="21"/>
      <c r="Z6" s="21"/>
    </row>
    <row r="7" ht="23.25" customHeight="1">
      <c r="A7" s="15"/>
      <c r="B7" s="16" t="s">
        <v>77</v>
      </c>
      <c r="C7" s="16" t="s">
        <v>78</v>
      </c>
      <c r="D7" s="16" t="s">
        <v>7</v>
      </c>
      <c r="E7" s="18" t="s">
        <v>79</v>
      </c>
      <c r="F7" s="18" t="s">
        <v>80</v>
      </c>
      <c r="G7" s="18" t="s">
        <v>81</v>
      </c>
      <c r="H7" s="18" t="s">
        <v>82</v>
      </c>
      <c r="I7" s="18" t="s">
        <v>83</v>
      </c>
      <c r="J7" s="18" t="s">
        <v>84</v>
      </c>
      <c r="K7" s="18" t="s">
        <v>85</v>
      </c>
      <c r="L7" s="18" t="s">
        <v>50</v>
      </c>
      <c r="M7" s="18" t="s">
        <v>86</v>
      </c>
      <c r="N7" s="18" t="s">
        <v>18</v>
      </c>
      <c r="O7" s="22" t="s">
        <v>87</v>
      </c>
      <c r="P7" s="23" t="s">
        <v>88</v>
      </c>
      <c r="Q7" s="22" t="s">
        <v>80</v>
      </c>
      <c r="R7" s="23" t="s">
        <v>89</v>
      </c>
      <c r="S7" s="22" t="s">
        <v>90</v>
      </c>
      <c r="T7" s="23" t="s">
        <v>91</v>
      </c>
      <c r="U7" s="23" t="s">
        <v>92</v>
      </c>
      <c r="V7" s="23" t="s">
        <v>93</v>
      </c>
      <c r="W7" s="23" t="s">
        <v>94</v>
      </c>
      <c r="X7" s="22" t="s">
        <v>95</v>
      </c>
      <c r="Y7" s="21"/>
      <c r="Z7" s="21"/>
    </row>
    <row r="8" ht="23.25" customHeight="1">
      <c r="A8" s="15"/>
      <c r="B8" s="16" t="s">
        <v>96</v>
      </c>
      <c r="C8" s="16" t="s">
        <v>97</v>
      </c>
      <c r="D8" s="16" t="s">
        <v>98</v>
      </c>
      <c r="E8" s="18" t="s">
        <v>99</v>
      </c>
      <c r="F8" s="18" t="s">
        <v>100</v>
      </c>
      <c r="G8" s="18" t="s">
        <v>101</v>
      </c>
      <c r="H8" s="24" t="s">
        <v>102</v>
      </c>
      <c r="I8" s="18" t="s">
        <v>103</v>
      </c>
      <c r="J8" s="18" t="s">
        <v>104</v>
      </c>
      <c r="K8" s="18" t="s">
        <v>105</v>
      </c>
      <c r="L8" s="18" t="s">
        <v>106</v>
      </c>
      <c r="M8" s="18" t="s">
        <v>107</v>
      </c>
      <c r="N8" s="18" t="s">
        <v>108</v>
      </c>
      <c r="O8" s="18" t="s">
        <v>109</v>
      </c>
      <c r="P8" s="18" t="s">
        <v>110</v>
      </c>
      <c r="Q8" s="18" t="s">
        <v>111</v>
      </c>
      <c r="R8" s="18" t="s">
        <v>112</v>
      </c>
      <c r="S8" s="25" t="s">
        <v>113</v>
      </c>
      <c r="T8" s="26" t="s">
        <v>114</v>
      </c>
      <c r="U8" s="27" t="s">
        <v>115</v>
      </c>
      <c r="V8" s="26" t="s">
        <v>116</v>
      </c>
      <c r="W8" s="26" t="s">
        <v>117</v>
      </c>
      <c r="X8" s="27" t="s">
        <v>118</v>
      </c>
      <c r="Y8" s="21"/>
      <c r="Z8" s="21"/>
    </row>
    <row r="9" ht="23.25" customHeight="1">
      <c r="A9" s="15"/>
      <c r="B9" s="16" t="s">
        <v>119</v>
      </c>
      <c r="C9" s="16" t="s">
        <v>120</v>
      </c>
      <c r="D9" s="28" t="s">
        <v>121</v>
      </c>
      <c r="E9" s="18" t="s">
        <v>122</v>
      </c>
      <c r="F9" s="18" t="s">
        <v>123</v>
      </c>
      <c r="G9" s="18" t="s">
        <v>124</v>
      </c>
      <c r="H9" s="18" t="s">
        <v>125</v>
      </c>
      <c r="I9" s="18" t="s">
        <v>126</v>
      </c>
      <c r="J9" s="18" t="s">
        <v>127</v>
      </c>
      <c r="K9" s="18" t="s">
        <v>128</v>
      </c>
      <c r="L9" s="18" t="s">
        <v>129</v>
      </c>
      <c r="M9" s="18" t="s">
        <v>130</v>
      </c>
      <c r="N9" s="18" t="s">
        <v>131</v>
      </c>
      <c r="O9" s="18" t="s">
        <v>132</v>
      </c>
      <c r="P9" s="18" t="s">
        <v>133</v>
      </c>
      <c r="Q9" s="18" t="s">
        <v>134</v>
      </c>
      <c r="R9" s="18" t="s">
        <v>135</v>
      </c>
      <c r="S9" s="18" t="s">
        <v>136</v>
      </c>
      <c r="T9" s="18" t="s">
        <v>137</v>
      </c>
      <c r="U9" s="18" t="s">
        <v>138</v>
      </c>
      <c r="V9" s="18" t="s">
        <v>139</v>
      </c>
      <c r="W9" s="18" t="s">
        <v>140</v>
      </c>
      <c r="X9" s="18" t="s">
        <v>141</v>
      </c>
      <c r="Y9" s="21"/>
      <c r="Z9" s="21"/>
    </row>
    <row r="10" ht="23.25" customHeight="1">
      <c r="A10" s="15"/>
      <c r="B10" s="16" t="s">
        <v>142</v>
      </c>
      <c r="C10" s="16" t="s">
        <v>143</v>
      </c>
      <c r="D10" s="16" t="s">
        <v>7</v>
      </c>
      <c r="E10" s="18" t="s">
        <v>144</v>
      </c>
      <c r="F10" s="18" t="s">
        <v>145</v>
      </c>
      <c r="G10" s="18" t="s">
        <v>146</v>
      </c>
      <c r="H10" s="18" t="s">
        <v>147</v>
      </c>
      <c r="I10" s="18" t="s">
        <v>148</v>
      </c>
      <c r="J10" s="18" t="s">
        <v>149</v>
      </c>
      <c r="K10" s="18" t="s">
        <v>150</v>
      </c>
      <c r="L10" s="18" t="s">
        <v>151</v>
      </c>
      <c r="M10" s="18" t="s">
        <v>152</v>
      </c>
      <c r="N10" s="18" t="s">
        <v>153</v>
      </c>
      <c r="O10" s="18" t="s">
        <v>154</v>
      </c>
      <c r="P10" s="18" t="s">
        <v>155</v>
      </c>
      <c r="Q10" s="18" t="s">
        <v>156</v>
      </c>
      <c r="R10" s="18" t="s">
        <v>157</v>
      </c>
      <c r="S10" s="18" t="s">
        <v>158</v>
      </c>
      <c r="T10" s="18" t="s">
        <v>159</v>
      </c>
      <c r="U10" s="18" t="s">
        <v>160</v>
      </c>
      <c r="V10" s="18" t="s">
        <v>161</v>
      </c>
      <c r="W10" s="18" t="s">
        <v>162</v>
      </c>
      <c r="X10" s="18" t="s">
        <v>163</v>
      </c>
      <c r="Y10" s="21"/>
      <c r="Z10" s="21"/>
    </row>
    <row r="11" ht="23.25" customHeight="1">
      <c r="A11" s="15"/>
      <c r="B11" s="16" t="s">
        <v>164</v>
      </c>
      <c r="C11" s="16" t="s">
        <v>165</v>
      </c>
      <c r="D11" s="16" t="s">
        <v>166</v>
      </c>
      <c r="E11" s="23" t="s">
        <v>167</v>
      </c>
      <c r="F11" s="23" t="s">
        <v>168</v>
      </c>
      <c r="G11" s="23" t="s">
        <v>169</v>
      </c>
      <c r="H11" s="23" t="s">
        <v>170</v>
      </c>
      <c r="I11" s="23" t="s">
        <v>171</v>
      </c>
      <c r="J11" s="23" t="s">
        <v>172</v>
      </c>
      <c r="K11" s="23" t="s">
        <v>173</v>
      </c>
      <c r="L11" s="23" t="s">
        <v>174</v>
      </c>
      <c r="M11" s="23" t="s">
        <v>175</v>
      </c>
      <c r="N11" s="23" t="s">
        <v>176</v>
      </c>
      <c r="O11" s="23" t="s">
        <v>177</v>
      </c>
      <c r="P11" s="23" t="s">
        <v>178</v>
      </c>
      <c r="Q11" s="23" t="s">
        <v>179</v>
      </c>
      <c r="R11" s="23" t="s">
        <v>180</v>
      </c>
      <c r="S11" s="23" t="s">
        <v>181</v>
      </c>
      <c r="T11" s="23" t="s">
        <v>182</v>
      </c>
      <c r="U11" s="23" t="s">
        <v>183</v>
      </c>
      <c r="V11" s="23" t="s">
        <v>184</v>
      </c>
      <c r="W11" s="23" t="s">
        <v>185</v>
      </c>
      <c r="X11" s="23" t="s">
        <v>186</v>
      </c>
      <c r="Y11" s="21"/>
      <c r="Z11" s="21"/>
    </row>
    <row r="12" ht="23.25" customHeight="1">
      <c r="A12" s="15"/>
      <c r="B12" s="16" t="s">
        <v>187</v>
      </c>
      <c r="C12" s="16" t="s">
        <v>188</v>
      </c>
      <c r="D12" s="16" t="s">
        <v>189</v>
      </c>
      <c r="E12" s="18" t="s">
        <v>190</v>
      </c>
      <c r="F12" s="18" t="s">
        <v>191</v>
      </c>
      <c r="G12" s="18" t="s">
        <v>192</v>
      </c>
      <c r="H12" s="18" t="s">
        <v>193</v>
      </c>
      <c r="I12" s="18" t="s">
        <v>194</v>
      </c>
      <c r="J12" s="18" t="s">
        <v>195</v>
      </c>
      <c r="K12" s="18" t="s">
        <v>196</v>
      </c>
      <c r="L12" s="18" t="s">
        <v>197</v>
      </c>
      <c r="M12" s="18" t="s">
        <v>198</v>
      </c>
      <c r="N12" s="18" t="s">
        <v>199</v>
      </c>
      <c r="O12" s="18" t="s">
        <v>200</v>
      </c>
      <c r="P12" s="18" t="s">
        <v>201</v>
      </c>
      <c r="Q12" s="18" t="s">
        <v>202</v>
      </c>
      <c r="R12" s="18" t="s">
        <v>203</v>
      </c>
      <c r="S12" s="18" t="s">
        <v>204</v>
      </c>
      <c r="T12" s="18" t="s">
        <v>205</v>
      </c>
      <c r="U12" s="18" t="s">
        <v>206</v>
      </c>
      <c r="V12" s="29" t="s">
        <v>207</v>
      </c>
      <c r="W12" s="18" t="s">
        <v>208</v>
      </c>
      <c r="X12" s="18" t="s">
        <v>209</v>
      </c>
      <c r="Y12" s="21"/>
      <c r="Z12" s="21"/>
    </row>
    <row r="13" ht="23.25" customHeight="1">
      <c r="A13" s="15"/>
      <c r="B13" s="16" t="s">
        <v>210</v>
      </c>
      <c r="C13" s="16" t="s">
        <v>211</v>
      </c>
      <c r="D13" s="16" t="s">
        <v>56</v>
      </c>
      <c r="E13" s="29" t="s">
        <v>212</v>
      </c>
      <c r="F13" s="23" t="s">
        <v>213</v>
      </c>
      <c r="G13" s="23" t="s">
        <v>214</v>
      </c>
      <c r="H13" s="23" t="s">
        <v>215</v>
      </c>
      <c r="I13" s="23" t="s">
        <v>216</v>
      </c>
      <c r="J13" s="23" t="s">
        <v>217</v>
      </c>
      <c r="K13" s="23" t="s">
        <v>218</v>
      </c>
      <c r="L13" s="23" t="s">
        <v>219</v>
      </c>
      <c r="M13" s="23" t="s">
        <v>220</v>
      </c>
      <c r="N13" s="23" t="s">
        <v>221</v>
      </c>
      <c r="O13" s="23" t="s">
        <v>68</v>
      </c>
      <c r="P13" s="23" t="s">
        <v>222</v>
      </c>
      <c r="Q13" s="23" t="s">
        <v>223</v>
      </c>
      <c r="R13" s="23" t="s">
        <v>224</v>
      </c>
      <c r="S13" s="23" t="s">
        <v>225</v>
      </c>
      <c r="T13" s="23" t="s">
        <v>226</v>
      </c>
      <c r="U13" s="23" t="s">
        <v>227</v>
      </c>
      <c r="V13" s="23" t="s">
        <v>228</v>
      </c>
      <c r="W13" s="23" t="s">
        <v>229</v>
      </c>
      <c r="X13" s="23" t="s">
        <v>230</v>
      </c>
      <c r="Y13" s="21"/>
      <c r="Z13" s="21"/>
    </row>
    <row r="14" ht="23.25" customHeight="1">
      <c r="A14" s="15"/>
      <c r="B14" s="16" t="s">
        <v>231</v>
      </c>
      <c r="C14" s="16" t="s">
        <v>232</v>
      </c>
      <c r="D14" s="16" t="s">
        <v>233</v>
      </c>
      <c r="E14" s="18" t="s">
        <v>234</v>
      </c>
      <c r="F14" s="29" t="s">
        <v>235</v>
      </c>
      <c r="G14" s="18" t="s">
        <v>206</v>
      </c>
      <c r="H14" s="18" t="s">
        <v>236</v>
      </c>
      <c r="I14" s="18" t="s">
        <v>237</v>
      </c>
      <c r="J14" s="18" t="s">
        <v>238</v>
      </c>
      <c r="K14" s="18" t="s">
        <v>239</v>
      </c>
      <c r="L14" s="18" t="s">
        <v>240</v>
      </c>
      <c r="M14" s="18" t="s">
        <v>198</v>
      </c>
      <c r="N14" s="30"/>
      <c r="O14" s="18" t="s">
        <v>241</v>
      </c>
      <c r="P14" s="18" t="s">
        <v>203</v>
      </c>
      <c r="Q14" s="18" t="s">
        <v>242</v>
      </c>
      <c r="R14" s="18" t="s">
        <v>243</v>
      </c>
      <c r="S14" s="18" t="s">
        <v>244</v>
      </c>
      <c r="T14" s="18" t="s">
        <v>245</v>
      </c>
      <c r="U14" s="18" t="s">
        <v>202</v>
      </c>
      <c r="V14" s="18" t="s">
        <v>199</v>
      </c>
      <c r="W14" s="18" t="s">
        <v>200</v>
      </c>
      <c r="X14" s="18" t="s">
        <v>208</v>
      </c>
      <c r="Y14" s="21"/>
      <c r="Z14" s="21"/>
    </row>
    <row r="15" ht="23.25" customHeight="1">
      <c r="A15" s="15"/>
      <c r="B15" s="16" t="s">
        <v>246</v>
      </c>
      <c r="C15" s="16" t="s">
        <v>247</v>
      </c>
      <c r="D15" s="16" t="s">
        <v>98</v>
      </c>
      <c r="E15" s="18" t="s">
        <v>248</v>
      </c>
      <c r="F15" s="18" t="s">
        <v>74</v>
      </c>
      <c r="G15" s="18" t="s">
        <v>249</v>
      </c>
      <c r="H15" s="31" t="s">
        <v>250</v>
      </c>
      <c r="I15" s="18" t="s">
        <v>251</v>
      </c>
      <c r="J15" s="18" t="s">
        <v>252</v>
      </c>
      <c r="K15" s="18" t="s">
        <v>213</v>
      </c>
      <c r="L15" s="18" t="s">
        <v>253</v>
      </c>
      <c r="M15" s="18" t="s">
        <v>254</v>
      </c>
      <c r="N15" s="18" t="s">
        <v>255</v>
      </c>
      <c r="O15" s="18" t="s">
        <v>256</v>
      </c>
      <c r="P15" s="18" t="s">
        <v>257</v>
      </c>
      <c r="Q15" s="18" t="s">
        <v>258</v>
      </c>
      <c r="R15" s="18" t="s">
        <v>259</v>
      </c>
      <c r="S15" s="18" t="s">
        <v>260</v>
      </c>
      <c r="T15" s="18" t="s">
        <v>261</v>
      </c>
      <c r="U15" s="23" t="s">
        <v>60</v>
      </c>
      <c r="V15" s="18" t="s">
        <v>262</v>
      </c>
      <c r="W15" s="23" t="s">
        <v>263</v>
      </c>
      <c r="X15" s="23" t="s">
        <v>264</v>
      </c>
      <c r="Y15" s="21"/>
      <c r="Z15" s="21"/>
    </row>
    <row r="16" ht="23.25" customHeight="1">
      <c r="A16" s="15"/>
      <c r="B16" s="16" t="s">
        <v>265</v>
      </c>
      <c r="C16" s="16" t="s">
        <v>266</v>
      </c>
      <c r="D16" s="16" t="s">
        <v>56</v>
      </c>
      <c r="E16" s="18" t="s">
        <v>267</v>
      </c>
      <c r="F16" s="29" t="s">
        <v>268</v>
      </c>
      <c r="G16" s="18" t="s">
        <v>269</v>
      </c>
      <c r="H16" s="18" t="s">
        <v>270</v>
      </c>
      <c r="I16" s="18" t="s">
        <v>271</v>
      </c>
      <c r="J16" s="18" t="s">
        <v>272</v>
      </c>
      <c r="K16" s="23" t="s">
        <v>273</v>
      </c>
      <c r="L16" s="23" t="s">
        <v>274</v>
      </c>
      <c r="M16" s="23" t="s">
        <v>275</v>
      </c>
      <c r="N16" s="23" t="s">
        <v>276</v>
      </c>
      <c r="O16" s="23" t="s">
        <v>277</v>
      </c>
      <c r="P16" s="23" t="s">
        <v>278</v>
      </c>
      <c r="Q16" s="23" t="s">
        <v>213</v>
      </c>
      <c r="R16" s="23" t="s">
        <v>279</v>
      </c>
      <c r="S16" s="23" t="s">
        <v>253</v>
      </c>
      <c r="T16" s="23" t="s">
        <v>257</v>
      </c>
      <c r="U16" s="23" t="s">
        <v>280</v>
      </c>
      <c r="V16" s="23" t="s">
        <v>281</v>
      </c>
      <c r="W16" s="23" t="s">
        <v>282</v>
      </c>
      <c r="X16" s="23" t="s">
        <v>283</v>
      </c>
      <c r="Y16" s="21"/>
      <c r="Z16" s="21"/>
    </row>
    <row r="17" ht="23.25" customHeight="1">
      <c r="A17" s="15"/>
      <c r="B17" s="16" t="s">
        <v>284</v>
      </c>
      <c r="C17" s="16" t="s">
        <v>285</v>
      </c>
      <c r="D17" s="32" t="s">
        <v>286</v>
      </c>
      <c r="E17" s="33" t="s">
        <v>287</v>
      </c>
      <c r="F17" s="33" t="s">
        <v>288</v>
      </c>
      <c r="G17" s="33" t="s">
        <v>289</v>
      </c>
      <c r="H17" s="34" t="s">
        <v>290</v>
      </c>
      <c r="I17" s="34" t="s">
        <v>291</v>
      </c>
      <c r="J17" s="34" t="s">
        <v>292</v>
      </c>
      <c r="K17" s="34" t="s">
        <v>293</v>
      </c>
      <c r="L17" s="33" t="s">
        <v>294</v>
      </c>
      <c r="M17" s="33" t="s">
        <v>295</v>
      </c>
      <c r="N17" s="34" t="s">
        <v>296</v>
      </c>
      <c r="O17" s="34" t="s">
        <v>297</v>
      </c>
      <c r="P17" s="33" t="s">
        <v>298</v>
      </c>
      <c r="Q17" s="33" t="s">
        <v>299</v>
      </c>
      <c r="R17" s="33" t="s">
        <v>300</v>
      </c>
      <c r="S17" s="33" t="s">
        <v>301</v>
      </c>
      <c r="T17" s="33" t="s">
        <v>302</v>
      </c>
      <c r="U17" s="33" t="s">
        <v>303</v>
      </c>
      <c r="V17" s="33" t="s">
        <v>304</v>
      </c>
      <c r="W17" s="33" t="s">
        <v>305</v>
      </c>
      <c r="X17" s="33" t="s">
        <v>306</v>
      </c>
      <c r="Y17" s="21"/>
      <c r="Z17" s="21"/>
    </row>
    <row r="18" ht="23.25" customHeight="1">
      <c r="A18" s="15"/>
      <c r="B18" s="16" t="s">
        <v>307</v>
      </c>
      <c r="C18" s="16" t="s">
        <v>308</v>
      </c>
      <c r="D18" s="16" t="s">
        <v>98</v>
      </c>
      <c r="E18" s="17" t="s">
        <v>219</v>
      </c>
      <c r="F18" s="18" t="s">
        <v>213</v>
      </c>
      <c r="G18" s="18" t="s">
        <v>309</v>
      </c>
      <c r="H18" s="18" t="s">
        <v>57</v>
      </c>
      <c r="I18" s="18" t="s">
        <v>75</v>
      </c>
      <c r="J18" s="18" t="s">
        <v>310</v>
      </c>
      <c r="K18" s="18" t="s">
        <v>62</v>
      </c>
      <c r="L18" s="18" t="s">
        <v>311</v>
      </c>
      <c r="M18" s="18" t="s">
        <v>312</v>
      </c>
      <c r="N18" s="18" t="s">
        <v>313</v>
      </c>
      <c r="O18" s="18" t="s">
        <v>314</v>
      </c>
      <c r="P18" s="18" t="s">
        <v>315</v>
      </c>
      <c r="Q18" s="18" t="s">
        <v>316</v>
      </c>
      <c r="R18" s="18" t="s">
        <v>317</v>
      </c>
      <c r="S18" s="18" t="s">
        <v>318</v>
      </c>
      <c r="T18" s="18" t="s">
        <v>319</v>
      </c>
      <c r="U18" s="18" t="s">
        <v>320</v>
      </c>
      <c r="V18" s="18" t="s">
        <v>321</v>
      </c>
      <c r="W18" s="18" t="s">
        <v>322</v>
      </c>
      <c r="X18" s="18" t="s">
        <v>323</v>
      </c>
      <c r="Y18" s="35"/>
      <c r="Z18" s="21"/>
    </row>
    <row r="19" ht="23.25" customHeight="1">
      <c r="A19" s="36"/>
      <c r="B19" s="16" t="s">
        <v>324</v>
      </c>
      <c r="C19" s="16" t="s">
        <v>325</v>
      </c>
      <c r="D19" s="16" t="s">
        <v>326</v>
      </c>
      <c r="E19" s="37" t="s">
        <v>327</v>
      </c>
      <c r="F19" s="31" t="s">
        <v>328</v>
      </c>
      <c r="G19" s="31" t="s">
        <v>329</v>
      </c>
      <c r="H19" s="31" t="s">
        <v>330</v>
      </c>
      <c r="I19" s="31" t="s">
        <v>331</v>
      </c>
      <c r="J19" s="31" t="s">
        <v>332</v>
      </c>
      <c r="K19" s="38" t="s">
        <v>333</v>
      </c>
      <c r="L19" s="38" t="s">
        <v>334</v>
      </c>
      <c r="M19" s="38" t="s">
        <v>335</v>
      </c>
      <c r="N19" s="38" t="s">
        <v>336</v>
      </c>
      <c r="O19" s="38" t="s">
        <v>337</v>
      </c>
      <c r="P19" s="38" t="s">
        <v>338</v>
      </c>
      <c r="Q19" s="38" t="s">
        <v>339</v>
      </c>
      <c r="R19" s="38" t="s">
        <v>340</v>
      </c>
      <c r="S19" s="38" t="s">
        <v>341</v>
      </c>
      <c r="T19" s="38" t="s">
        <v>342</v>
      </c>
      <c r="U19" s="38" t="s">
        <v>343</v>
      </c>
      <c r="V19" s="38" t="s">
        <v>344</v>
      </c>
      <c r="W19" s="38" t="s">
        <v>345</v>
      </c>
      <c r="X19" s="38" t="s">
        <v>346</v>
      </c>
      <c r="Y19" s="39"/>
      <c r="Z19" s="39"/>
    </row>
    <row r="20" ht="23.25" customHeight="1">
      <c r="A20" s="15"/>
      <c r="B20" s="16" t="s">
        <v>347</v>
      </c>
      <c r="C20" s="16" t="s">
        <v>348</v>
      </c>
      <c r="D20" s="16" t="s">
        <v>349</v>
      </c>
      <c r="E20" s="18" t="s">
        <v>350</v>
      </c>
      <c r="F20" s="18" t="s">
        <v>351</v>
      </c>
      <c r="G20" s="18" t="s">
        <v>352</v>
      </c>
      <c r="H20" s="18" t="s">
        <v>353</v>
      </c>
      <c r="I20" s="18" t="s">
        <v>354</v>
      </c>
      <c r="J20" s="18" t="s">
        <v>355</v>
      </c>
      <c r="K20" s="18" t="s">
        <v>154</v>
      </c>
      <c r="L20" s="18" t="s">
        <v>356</v>
      </c>
      <c r="M20" s="18" t="s">
        <v>205</v>
      </c>
      <c r="N20" s="18" t="s">
        <v>357</v>
      </c>
      <c r="O20" s="18" t="s">
        <v>358</v>
      </c>
      <c r="P20" s="18" t="s">
        <v>359</v>
      </c>
      <c r="Q20" s="29" t="s">
        <v>360</v>
      </c>
      <c r="R20" s="18" t="s">
        <v>361</v>
      </c>
      <c r="S20" s="18" t="s">
        <v>362</v>
      </c>
      <c r="T20" s="18" t="s">
        <v>363</v>
      </c>
      <c r="U20" s="18" t="s">
        <v>364</v>
      </c>
      <c r="V20" s="18" t="s">
        <v>365</v>
      </c>
      <c r="W20" s="18" t="s">
        <v>366</v>
      </c>
      <c r="X20" s="18" t="s">
        <v>367</v>
      </c>
      <c r="Y20" s="35" t="s">
        <v>368</v>
      </c>
      <c r="Z20" s="21"/>
    </row>
    <row r="21" ht="23.25" customHeight="1">
      <c r="A21" s="15"/>
      <c r="B21" s="16" t="s">
        <v>369</v>
      </c>
      <c r="C21" s="16" t="s">
        <v>370</v>
      </c>
      <c r="D21" s="16" t="s">
        <v>7</v>
      </c>
      <c r="E21" s="18" t="s">
        <v>235</v>
      </c>
      <c r="F21" s="18" t="s">
        <v>371</v>
      </c>
      <c r="G21" s="18" t="s">
        <v>372</v>
      </c>
      <c r="H21" s="18" t="s">
        <v>373</v>
      </c>
      <c r="I21" s="18" t="s">
        <v>374</v>
      </c>
      <c r="J21" s="18" t="s">
        <v>375</v>
      </c>
      <c r="K21" s="18" t="s">
        <v>376</v>
      </c>
      <c r="L21" s="18" t="s">
        <v>377</v>
      </c>
      <c r="M21" s="18" t="s">
        <v>378</v>
      </c>
      <c r="N21" s="18" t="s">
        <v>379</v>
      </c>
      <c r="O21" s="18" t="s">
        <v>380</v>
      </c>
      <c r="P21" s="18" t="s">
        <v>381</v>
      </c>
      <c r="Q21" s="18" t="s">
        <v>382</v>
      </c>
      <c r="R21" s="18" t="s">
        <v>383</v>
      </c>
      <c r="S21" s="18" t="s">
        <v>17</v>
      </c>
      <c r="T21" s="18" t="s">
        <v>384</v>
      </c>
      <c r="U21" s="18" t="s">
        <v>385</v>
      </c>
      <c r="V21" s="18" t="s">
        <v>386</v>
      </c>
      <c r="W21" s="18" t="s">
        <v>387</v>
      </c>
      <c r="X21" s="18" t="s">
        <v>388</v>
      </c>
      <c r="Y21" s="21"/>
      <c r="Z21" s="21"/>
    </row>
    <row r="22" ht="32.25" customHeight="1">
      <c r="A22" s="40"/>
      <c r="B22" s="41" t="s">
        <v>389</v>
      </c>
      <c r="C22" s="32" t="s">
        <v>390</v>
      </c>
      <c r="D22" s="32" t="s">
        <v>391</v>
      </c>
      <c r="E22" s="22" t="s">
        <v>392</v>
      </c>
      <c r="F22" s="22" t="s">
        <v>393</v>
      </c>
      <c r="G22" s="22" t="s">
        <v>394</v>
      </c>
      <c r="H22" s="22" t="s">
        <v>395</v>
      </c>
      <c r="I22" s="22" t="s">
        <v>396</v>
      </c>
      <c r="J22" s="22" t="s">
        <v>397</v>
      </c>
      <c r="K22" s="22" t="s">
        <v>398</v>
      </c>
      <c r="L22" s="22" t="s">
        <v>399</v>
      </c>
      <c r="M22" s="22" t="s">
        <v>400</v>
      </c>
      <c r="N22" s="22" t="s">
        <v>401</v>
      </c>
      <c r="O22" s="22" t="s">
        <v>402</v>
      </c>
      <c r="P22" s="22" t="s">
        <v>403</v>
      </c>
      <c r="Q22" s="22" t="s">
        <v>404</v>
      </c>
      <c r="R22" s="22" t="s">
        <v>405</v>
      </c>
      <c r="S22" s="22" t="s">
        <v>406</v>
      </c>
      <c r="T22" s="22" t="s">
        <v>407</v>
      </c>
      <c r="U22" s="22" t="s">
        <v>408</v>
      </c>
      <c r="V22" s="22" t="s">
        <v>409</v>
      </c>
      <c r="W22" s="22" t="s">
        <v>410</v>
      </c>
      <c r="X22" s="22" t="s">
        <v>411</v>
      </c>
      <c r="Y22" s="40"/>
      <c r="Z22" s="40"/>
    </row>
    <row r="23" ht="23.25" customHeight="1">
      <c r="A23" s="15"/>
      <c r="B23" s="16" t="s">
        <v>412</v>
      </c>
      <c r="C23" s="16" t="s">
        <v>413</v>
      </c>
      <c r="D23" s="16" t="s">
        <v>414</v>
      </c>
      <c r="E23" s="18" t="s">
        <v>415</v>
      </c>
      <c r="F23" s="18" t="s">
        <v>416</v>
      </c>
      <c r="G23" s="18" t="s">
        <v>417</v>
      </c>
      <c r="H23" s="18" t="s">
        <v>418</v>
      </c>
      <c r="I23" s="18" t="s">
        <v>419</v>
      </c>
      <c r="J23" s="18" t="s">
        <v>420</v>
      </c>
      <c r="K23" s="18" t="s">
        <v>421</v>
      </c>
      <c r="L23" s="18" t="s">
        <v>422</v>
      </c>
      <c r="M23" s="18" t="s">
        <v>423</v>
      </c>
      <c r="N23" s="18" t="s">
        <v>424</v>
      </c>
      <c r="O23" s="18" t="s">
        <v>425</v>
      </c>
      <c r="P23" s="18" t="s">
        <v>426</v>
      </c>
      <c r="Q23" s="18" t="s">
        <v>427</v>
      </c>
      <c r="R23" s="18" t="s">
        <v>428</v>
      </c>
      <c r="S23" s="18" t="s">
        <v>429</v>
      </c>
      <c r="T23" s="18" t="s">
        <v>430</v>
      </c>
      <c r="U23" s="18" t="s">
        <v>431</v>
      </c>
      <c r="V23" s="18" t="s">
        <v>432</v>
      </c>
      <c r="W23" s="18" t="s">
        <v>433</v>
      </c>
      <c r="X23" s="18" t="s">
        <v>434</v>
      </c>
      <c r="Y23" s="21"/>
      <c r="Z23" s="21"/>
    </row>
    <row r="24" ht="23.25" customHeight="1">
      <c r="A24" s="15"/>
      <c r="B24" s="16" t="s">
        <v>435</v>
      </c>
      <c r="C24" s="16" t="s">
        <v>436</v>
      </c>
      <c r="D24" s="16" t="s">
        <v>437</v>
      </c>
      <c r="E24" s="20" t="s">
        <v>438</v>
      </c>
      <c r="F24" s="20" t="s">
        <v>439</v>
      </c>
      <c r="G24" s="22" t="s">
        <v>440</v>
      </c>
      <c r="H24" s="20" t="s">
        <v>441</v>
      </c>
      <c r="I24" s="20" t="s">
        <v>442</v>
      </c>
      <c r="J24" s="20" t="s">
        <v>443</v>
      </c>
      <c r="K24" s="22" t="s">
        <v>444</v>
      </c>
      <c r="L24" s="20" t="s">
        <v>445</v>
      </c>
      <c r="M24" s="20" t="s">
        <v>446</v>
      </c>
      <c r="N24" s="20" t="s">
        <v>447</v>
      </c>
      <c r="O24" s="20" t="s">
        <v>448</v>
      </c>
      <c r="P24" s="20" t="s">
        <v>449</v>
      </c>
      <c r="Q24" s="20" t="s">
        <v>450</v>
      </c>
      <c r="R24" s="20" t="s">
        <v>451</v>
      </c>
      <c r="S24" s="20" t="s">
        <v>452</v>
      </c>
      <c r="T24" s="20" t="s">
        <v>453</v>
      </c>
      <c r="U24" s="20" t="s">
        <v>454</v>
      </c>
      <c r="V24" s="42" t="s">
        <v>455</v>
      </c>
      <c r="W24" s="20" t="s">
        <v>456</v>
      </c>
      <c r="X24" s="20" t="s">
        <v>457</v>
      </c>
      <c r="Y24" s="21"/>
      <c r="Z24" s="21"/>
    </row>
    <row r="25" ht="32.25" customHeight="1">
      <c r="A25" s="15"/>
      <c r="B25" s="16" t="s">
        <v>458</v>
      </c>
      <c r="C25" s="16" t="s">
        <v>459</v>
      </c>
      <c r="D25" s="43" t="s">
        <v>460</v>
      </c>
      <c r="E25" s="18" t="s">
        <v>461</v>
      </c>
      <c r="F25" s="44" t="s">
        <v>462</v>
      </c>
      <c r="G25" s="22" t="s">
        <v>463</v>
      </c>
      <c r="H25" s="45" t="s">
        <v>464</v>
      </c>
      <c r="I25" s="46" t="s">
        <v>465</v>
      </c>
      <c r="J25" s="22" t="s">
        <v>466</v>
      </c>
      <c r="K25" s="22" t="s">
        <v>467</v>
      </c>
      <c r="L25" s="22" t="s">
        <v>468</v>
      </c>
      <c r="M25" s="47" t="s">
        <v>469</v>
      </c>
      <c r="N25" s="22" t="s">
        <v>470</v>
      </c>
      <c r="O25" s="22" t="s">
        <v>471</v>
      </c>
      <c r="P25" s="47" t="s">
        <v>472</v>
      </c>
      <c r="Q25" s="22" t="s">
        <v>473</v>
      </c>
      <c r="R25" s="22" t="s">
        <v>474</v>
      </c>
      <c r="S25" s="47" t="s">
        <v>475</v>
      </c>
      <c r="T25" s="22" t="s">
        <v>476</v>
      </c>
      <c r="U25" s="22" t="s">
        <v>477</v>
      </c>
      <c r="V25" s="22" t="s">
        <v>478</v>
      </c>
      <c r="W25" s="47" t="s">
        <v>479</v>
      </c>
      <c r="X25" s="47" t="s">
        <v>480</v>
      </c>
      <c r="Y25" s="21"/>
      <c r="Z25" s="21"/>
    </row>
    <row r="26" ht="23.25" customHeight="1">
      <c r="A26" s="15"/>
      <c r="B26" s="48" t="s">
        <v>481</v>
      </c>
      <c r="C26" s="48" t="s">
        <v>482</v>
      </c>
      <c r="D26" s="49"/>
      <c r="E26" s="20" t="s">
        <v>483</v>
      </c>
      <c r="F26" s="20" t="s">
        <v>484</v>
      </c>
      <c r="G26" s="20" t="s">
        <v>485</v>
      </c>
      <c r="H26" s="20" t="s">
        <v>486</v>
      </c>
      <c r="I26" s="20" t="s">
        <v>487</v>
      </c>
      <c r="J26" s="20" t="s">
        <v>488</v>
      </c>
      <c r="K26" s="20" t="s">
        <v>489</v>
      </c>
      <c r="L26" s="20" t="s">
        <v>490</v>
      </c>
      <c r="M26" s="20" t="s">
        <v>491</v>
      </c>
      <c r="N26" s="20" t="s">
        <v>492</v>
      </c>
      <c r="O26" s="20" t="s">
        <v>493</v>
      </c>
      <c r="P26" s="20" t="s">
        <v>494</v>
      </c>
      <c r="Q26" s="20" t="s">
        <v>495</v>
      </c>
      <c r="R26" s="20" t="s">
        <v>496</v>
      </c>
      <c r="S26" s="20" t="s">
        <v>497</v>
      </c>
      <c r="T26" s="20" t="s">
        <v>498</v>
      </c>
      <c r="U26" s="20" t="str">
        <f>HYPERLINK("https://www.google.com/search?sca_esv=dc45e1216515a3e4&amp;sxsrf=ANbL-n5t9xMr6vAj8MpTW4rzFenptmairQ:1770090516783&amp;udm=2&amp;fbs=ADc_l-aN0CWEZBOHjofHoaMMDiKpaEWjvZ2Py1XXV8d8KvlI3o6iwGk6Iv1tRbZIBNIVs-5-bUj3iBl-UxHsANYwOkWWIHyK1NRBVtxaVLlI368r1o6iGYaS4PFE4__J9pFcEtD"&amp;"h70qzaV0FIksDghnChYVoYGvnaERZhSFSi23G7_l_x41APoA0gGXbcj8k8faHB1t9UD6LLlJm9rGeDsgvgfsFcITOqA&amp;q=lanzones+tree&amp;sa=X&amp;sqi=2&amp;ved=2ahUKEwiAmOSDtbySAxX7oK8BHXtvBoIQtKgLegQIERAB&amp;biw=1920&amp;bih=945&amp;dpr=1&amp;aic=0","lanzones tree")</f>
        <v>lanzones tree</v>
      </c>
      <c r="V26" s="20" t="s">
        <v>499</v>
      </c>
      <c r="W26" s="20" t="s">
        <v>500</v>
      </c>
      <c r="X26" s="18" t="s">
        <v>501</v>
      </c>
      <c r="Y26" s="50" t="s">
        <v>502</v>
      </c>
      <c r="Z26" s="50" t="s">
        <v>503</v>
      </c>
    </row>
    <row r="27" ht="23.25" customHeight="1">
      <c r="A27" s="15"/>
      <c r="B27" s="16" t="s">
        <v>504</v>
      </c>
      <c r="C27" s="16" t="s">
        <v>505</v>
      </c>
      <c r="D27" s="16" t="s">
        <v>506</v>
      </c>
      <c r="E27" s="18" t="s">
        <v>507</v>
      </c>
      <c r="F27" s="18" t="s">
        <v>508</v>
      </c>
      <c r="G27" s="18" t="s">
        <v>509</v>
      </c>
      <c r="H27" s="18" t="s">
        <v>510</v>
      </c>
      <c r="I27" s="18" t="s">
        <v>511</v>
      </c>
      <c r="J27" s="18" t="s">
        <v>512</v>
      </c>
      <c r="K27" s="18" t="s">
        <v>513</v>
      </c>
      <c r="L27" s="18" t="s">
        <v>514</v>
      </c>
      <c r="M27" s="18" t="s">
        <v>515</v>
      </c>
      <c r="N27" s="18" t="s">
        <v>516</v>
      </c>
      <c r="O27" s="18" t="s">
        <v>517</v>
      </c>
      <c r="P27" s="18" t="s">
        <v>518</v>
      </c>
      <c r="Q27" s="18" t="s">
        <v>519</v>
      </c>
      <c r="R27" s="18" t="s">
        <v>520</v>
      </c>
      <c r="S27" s="18" t="s">
        <v>521</v>
      </c>
      <c r="T27" s="18" t="s">
        <v>522</v>
      </c>
      <c r="U27" s="18" t="s">
        <v>523</v>
      </c>
      <c r="V27" s="18" t="s">
        <v>524</v>
      </c>
      <c r="W27" s="18" t="s">
        <v>525</v>
      </c>
      <c r="X27" s="18" t="s">
        <v>526</v>
      </c>
      <c r="Y27" s="21"/>
      <c r="Z27" s="21"/>
    </row>
    <row r="28" ht="23.25" customHeight="1">
      <c r="A28" s="15"/>
      <c r="B28" s="16" t="s">
        <v>527</v>
      </c>
      <c r="C28" s="16" t="s">
        <v>528</v>
      </c>
      <c r="D28" s="16" t="s">
        <v>529</v>
      </c>
      <c r="E28" s="18" t="s">
        <v>530</v>
      </c>
      <c r="F28" s="18" t="s">
        <v>531</v>
      </c>
      <c r="G28" s="18" t="s">
        <v>245</v>
      </c>
      <c r="H28" s="18" t="s">
        <v>532</v>
      </c>
      <c r="I28" s="18" t="s">
        <v>533</v>
      </c>
      <c r="J28" s="18" t="s">
        <v>534</v>
      </c>
      <c r="K28" s="18" t="s">
        <v>535</v>
      </c>
      <c r="L28" s="23" t="s">
        <v>536</v>
      </c>
      <c r="M28" s="18" t="s">
        <v>367</v>
      </c>
      <c r="N28" s="18" t="s">
        <v>537</v>
      </c>
      <c r="O28" s="18" t="s">
        <v>361</v>
      </c>
      <c r="P28" s="23" t="s">
        <v>538</v>
      </c>
      <c r="Q28" s="23" t="s">
        <v>539</v>
      </c>
      <c r="R28" s="23" t="s">
        <v>540</v>
      </c>
      <c r="S28" s="23" t="s">
        <v>541</v>
      </c>
      <c r="T28" s="23" t="s">
        <v>542</v>
      </c>
      <c r="U28" s="23" t="s">
        <v>543</v>
      </c>
      <c r="V28" s="23" t="s">
        <v>544</v>
      </c>
      <c r="W28" s="23" t="s">
        <v>545</v>
      </c>
      <c r="X28" s="23" t="s">
        <v>546</v>
      </c>
      <c r="Y28" s="21"/>
      <c r="Z28" s="21"/>
    </row>
    <row r="29" ht="23.25" customHeight="1">
      <c r="A29" s="15"/>
      <c r="B29" s="16" t="s">
        <v>547</v>
      </c>
      <c r="C29" s="16" t="s">
        <v>548</v>
      </c>
      <c r="D29" s="16" t="s">
        <v>549</v>
      </c>
      <c r="E29" s="51" t="s">
        <v>550</v>
      </c>
      <c r="F29" s="52" t="s">
        <v>551</v>
      </c>
      <c r="G29" s="18" t="s">
        <v>552</v>
      </c>
      <c r="H29" s="53" t="s">
        <v>553</v>
      </c>
      <c r="I29" s="54" t="s">
        <v>554</v>
      </c>
      <c r="J29" s="53" t="s">
        <v>555</v>
      </c>
      <c r="K29" s="55" t="s">
        <v>556</v>
      </c>
      <c r="L29" s="55" t="s">
        <v>557</v>
      </c>
      <c r="M29" s="53" t="s">
        <v>558</v>
      </c>
      <c r="N29" s="55" t="s">
        <v>559</v>
      </c>
      <c r="O29" s="53" t="s">
        <v>560</v>
      </c>
      <c r="P29" s="55" t="s">
        <v>561</v>
      </c>
      <c r="Q29" s="55" t="s">
        <v>562</v>
      </c>
      <c r="R29" s="55" t="s">
        <v>563</v>
      </c>
      <c r="S29" s="56" t="s">
        <v>394</v>
      </c>
      <c r="T29" s="55" t="s">
        <v>564</v>
      </c>
      <c r="U29" s="57" t="s">
        <v>565</v>
      </c>
      <c r="V29" s="55" t="s">
        <v>566</v>
      </c>
      <c r="W29" s="55" t="s">
        <v>567</v>
      </c>
      <c r="X29" s="55" t="s">
        <v>568</v>
      </c>
      <c r="Y29" s="58" t="s">
        <v>569</v>
      </c>
      <c r="Z29" s="35" t="s">
        <v>570</v>
      </c>
    </row>
    <row r="30" ht="23.25" customHeight="1">
      <c r="A30" s="15"/>
      <c r="B30" s="59" t="s">
        <v>571</v>
      </c>
      <c r="C30" s="59" t="s">
        <v>572</v>
      </c>
      <c r="D30" s="59" t="s">
        <v>573</v>
      </c>
      <c r="E30" s="17" t="s">
        <v>574</v>
      </c>
      <c r="F30" s="60" t="s">
        <v>575</v>
      </c>
      <c r="G30" s="60" t="s">
        <v>576</v>
      </c>
      <c r="H30" s="17" t="s">
        <v>577</v>
      </c>
      <c r="I30" s="17" t="s">
        <v>578</v>
      </c>
      <c r="J30" s="61" t="s">
        <v>579</v>
      </c>
      <c r="K30" s="61" t="s">
        <v>580</v>
      </c>
      <c r="L30" s="61" t="s">
        <v>581</v>
      </c>
      <c r="M30" s="61" t="s">
        <v>582</v>
      </c>
      <c r="N30" s="61" t="s">
        <v>583</v>
      </c>
      <c r="O30" s="61" t="s">
        <v>584</v>
      </c>
      <c r="P30" s="61" t="s">
        <v>585</v>
      </c>
      <c r="Q30" s="61" t="s">
        <v>586</v>
      </c>
      <c r="R30" s="61" t="s">
        <v>587</v>
      </c>
      <c r="S30" s="61" t="s">
        <v>588</v>
      </c>
      <c r="T30" s="61" t="s">
        <v>589</v>
      </c>
      <c r="U30" s="61" t="s">
        <v>590</v>
      </c>
      <c r="V30" s="61" t="s">
        <v>591</v>
      </c>
      <c r="W30" s="61" t="s">
        <v>592</v>
      </c>
      <c r="X30" s="61" t="s">
        <v>593</v>
      </c>
      <c r="Y30" s="21"/>
      <c r="Z30" s="21"/>
    </row>
    <row r="31" ht="23.25" customHeight="1">
      <c r="A31" s="6"/>
      <c r="B31" s="62" t="s">
        <v>594</v>
      </c>
      <c r="C31" s="62" t="s">
        <v>595</v>
      </c>
      <c r="D31" s="63" t="s">
        <v>233</v>
      </c>
      <c r="E31" s="20" t="s">
        <v>596</v>
      </c>
      <c r="F31" s="20" t="s">
        <v>597</v>
      </c>
      <c r="G31" s="20" t="s">
        <v>598</v>
      </c>
      <c r="H31" s="20" t="s">
        <v>599</v>
      </c>
      <c r="I31" s="20" t="s">
        <v>600</v>
      </c>
      <c r="J31" s="20" t="s">
        <v>601</v>
      </c>
      <c r="K31" s="20" t="s">
        <v>602</v>
      </c>
      <c r="L31" s="20" t="s">
        <v>603</v>
      </c>
      <c r="M31" s="20" t="s">
        <v>604</v>
      </c>
      <c r="N31" s="20" t="s">
        <v>605</v>
      </c>
      <c r="O31" s="20" t="s">
        <v>606</v>
      </c>
      <c r="P31" s="20" t="s">
        <v>607</v>
      </c>
      <c r="Q31" s="20" t="s">
        <v>608</v>
      </c>
      <c r="R31" s="20" t="s">
        <v>609</v>
      </c>
      <c r="S31" s="20" t="s">
        <v>610</v>
      </c>
      <c r="T31" s="20" t="s">
        <v>611</v>
      </c>
      <c r="U31" s="20" t="s">
        <v>612</v>
      </c>
      <c r="V31" s="20" t="s">
        <v>613</v>
      </c>
      <c r="W31" s="20" t="s">
        <v>614</v>
      </c>
      <c r="X31" s="20" t="s">
        <v>615</v>
      </c>
      <c r="Y31" s="9"/>
      <c r="Z31" s="21"/>
    </row>
    <row r="32" ht="23.25" customHeight="1">
      <c r="A32" s="15"/>
      <c r="B32" s="64" t="s">
        <v>616</v>
      </c>
      <c r="C32" s="64" t="s">
        <v>617</v>
      </c>
      <c r="D32" s="64" t="s">
        <v>7</v>
      </c>
      <c r="E32" s="65" t="s">
        <v>618</v>
      </c>
      <c r="F32" s="65" t="s">
        <v>619</v>
      </c>
      <c r="G32" s="65" t="s">
        <v>620</v>
      </c>
      <c r="H32" s="65" t="s">
        <v>621</v>
      </c>
      <c r="I32" s="65" t="s">
        <v>622</v>
      </c>
      <c r="J32" s="65" t="s">
        <v>623</v>
      </c>
      <c r="K32" s="20" t="s">
        <v>381</v>
      </c>
      <c r="L32" s="20" t="s">
        <v>84</v>
      </c>
      <c r="M32" s="20" t="s">
        <v>624</v>
      </c>
      <c r="N32" s="66" t="s">
        <v>625</v>
      </c>
      <c r="O32" s="20" t="s">
        <v>626</v>
      </c>
      <c r="P32" s="20" t="s">
        <v>627</v>
      </c>
      <c r="Q32" s="20" t="s">
        <v>628</v>
      </c>
      <c r="R32" s="66" t="s">
        <v>629</v>
      </c>
      <c r="S32" s="66" t="s">
        <v>630</v>
      </c>
      <c r="T32" s="20" t="s">
        <v>631</v>
      </c>
      <c r="U32" s="20" t="s">
        <v>632</v>
      </c>
      <c r="V32" s="66" t="s">
        <v>633</v>
      </c>
      <c r="W32" s="65" t="s">
        <v>12</v>
      </c>
      <c r="X32" s="18" t="s">
        <v>16</v>
      </c>
      <c r="Y32" s="67"/>
      <c r="Z32" s="67"/>
    </row>
    <row r="33" ht="23.25" customHeight="1">
      <c r="A33" s="6"/>
      <c r="B33" s="62" t="s">
        <v>634</v>
      </c>
      <c r="C33" s="62" t="s">
        <v>635</v>
      </c>
      <c r="D33" s="68" t="s">
        <v>636</v>
      </c>
      <c r="E33" s="20" t="s">
        <v>637</v>
      </c>
      <c r="F33" s="20" t="s">
        <v>638</v>
      </c>
      <c r="G33" s="20" t="s">
        <v>461</v>
      </c>
      <c r="H33" s="20" t="s">
        <v>639</v>
      </c>
      <c r="I33" s="20" t="s">
        <v>640</v>
      </c>
      <c r="J33" s="20" t="s">
        <v>641</v>
      </c>
      <c r="K33" s="20" t="s">
        <v>642</v>
      </c>
      <c r="L33" s="20" t="s">
        <v>466</v>
      </c>
      <c r="M33" s="20" t="s">
        <v>643</v>
      </c>
      <c r="N33" s="20" t="s">
        <v>644</v>
      </c>
      <c r="O33" s="20" t="s">
        <v>645</v>
      </c>
      <c r="P33" s="20" t="s">
        <v>646</v>
      </c>
      <c r="Q33" s="20" t="s">
        <v>647</v>
      </c>
      <c r="R33" s="20" t="s">
        <v>648</v>
      </c>
      <c r="S33" s="20" t="s">
        <v>649</v>
      </c>
      <c r="T33" s="20" t="s">
        <v>650</v>
      </c>
      <c r="U33" s="20" t="s">
        <v>651</v>
      </c>
      <c r="V33" s="20" t="s">
        <v>652</v>
      </c>
      <c r="W33" s="20" t="s">
        <v>653</v>
      </c>
      <c r="X33" s="20" t="s">
        <v>654</v>
      </c>
      <c r="Y33" s="9"/>
      <c r="Z33" s="9"/>
    </row>
    <row r="34" ht="23.25" customHeight="1">
      <c r="A34" s="15"/>
      <c r="B34" s="59" t="s">
        <v>655</v>
      </c>
      <c r="C34" s="69" t="s">
        <v>656</v>
      </c>
      <c r="D34" s="70" t="s">
        <v>657</v>
      </c>
      <c r="E34" s="18" t="s">
        <v>658</v>
      </c>
      <c r="F34" s="18" t="s">
        <v>659</v>
      </c>
      <c r="G34" s="46" t="s">
        <v>660</v>
      </c>
      <c r="H34" s="46" t="s">
        <v>661</v>
      </c>
      <c r="I34" s="18" t="s">
        <v>662</v>
      </c>
      <c r="J34" s="18" t="s">
        <v>663</v>
      </c>
      <c r="K34" s="18" t="s">
        <v>664</v>
      </c>
      <c r="L34" s="46" t="s">
        <v>665</v>
      </c>
      <c r="M34" s="46" t="s">
        <v>666</v>
      </c>
      <c r="N34" s="18" t="s">
        <v>667</v>
      </c>
      <c r="O34" s="46" t="s">
        <v>668</v>
      </c>
      <c r="P34" s="46" t="s">
        <v>669</v>
      </c>
      <c r="Q34" s="46" t="s">
        <v>670</v>
      </c>
      <c r="R34" s="18" t="s">
        <v>671</v>
      </c>
      <c r="S34" s="46" t="s">
        <v>672</v>
      </c>
      <c r="T34" s="46" t="s">
        <v>673</v>
      </c>
      <c r="U34" s="46" t="s">
        <v>674</v>
      </c>
      <c r="V34" s="18" t="s">
        <v>675</v>
      </c>
      <c r="W34" s="46" t="s">
        <v>676</v>
      </c>
      <c r="X34" s="46" t="s">
        <v>677</v>
      </c>
      <c r="Y34" s="50" t="s">
        <v>678</v>
      </c>
      <c r="Z34" s="22" t="s">
        <v>679</v>
      </c>
    </row>
    <row r="35" ht="23.25" customHeight="1">
      <c r="A35" s="71"/>
      <c r="B35" s="72" t="s">
        <v>680</v>
      </c>
      <c r="C35" s="72" t="s">
        <v>681</v>
      </c>
      <c r="D35" s="72" t="s">
        <v>682</v>
      </c>
      <c r="E35" s="73" t="s">
        <v>683</v>
      </c>
      <c r="F35" s="73" t="s">
        <v>684</v>
      </c>
      <c r="G35" s="73" t="s">
        <v>685</v>
      </c>
      <c r="H35" s="73" t="s">
        <v>686</v>
      </c>
      <c r="I35" s="73" t="s">
        <v>687</v>
      </c>
      <c r="J35" s="73" t="s">
        <v>688</v>
      </c>
      <c r="K35" s="74" t="s">
        <v>689</v>
      </c>
      <c r="L35" s="74" t="s">
        <v>690</v>
      </c>
      <c r="M35" s="73" t="s">
        <v>691</v>
      </c>
      <c r="N35" s="73" t="s">
        <v>692</v>
      </c>
      <c r="O35" s="73" t="s">
        <v>693</v>
      </c>
      <c r="P35" s="73" t="s">
        <v>694</v>
      </c>
      <c r="Q35" s="73" t="s">
        <v>695</v>
      </c>
      <c r="R35" s="73" t="s">
        <v>696</v>
      </c>
      <c r="S35" s="73" t="s">
        <v>697</v>
      </c>
      <c r="T35" s="73" t="s">
        <v>698</v>
      </c>
      <c r="U35" s="73" t="s">
        <v>699</v>
      </c>
      <c r="V35" s="73" t="s">
        <v>700</v>
      </c>
      <c r="W35" s="73" t="s">
        <v>701</v>
      </c>
      <c r="X35" s="73" t="s">
        <v>702</v>
      </c>
      <c r="Y35" s="75"/>
      <c r="Z35" s="75"/>
    </row>
    <row r="36" ht="23.25" customHeight="1">
      <c r="A36" s="15"/>
      <c r="B36" s="62" t="s">
        <v>703</v>
      </c>
      <c r="C36" s="62" t="s">
        <v>704</v>
      </c>
      <c r="D36" s="62" t="s">
        <v>529</v>
      </c>
      <c r="E36" s="20" t="s">
        <v>705</v>
      </c>
      <c r="F36" s="76" t="s">
        <v>706</v>
      </c>
      <c r="G36" s="20" t="s">
        <v>707</v>
      </c>
      <c r="H36" s="20" t="s">
        <v>708</v>
      </c>
      <c r="I36" s="20" t="s">
        <v>709</v>
      </c>
      <c r="J36" s="20" t="s">
        <v>710</v>
      </c>
      <c r="K36" s="20" t="s">
        <v>711</v>
      </c>
      <c r="L36" s="20" t="s">
        <v>712</v>
      </c>
      <c r="M36" s="77" t="s">
        <v>713</v>
      </c>
      <c r="N36" s="20" t="s">
        <v>714</v>
      </c>
      <c r="O36" s="78" t="s">
        <v>715</v>
      </c>
      <c r="P36" s="20" t="s">
        <v>716</v>
      </c>
      <c r="Q36" s="78" t="s">
        <v>717</v>
      </c>
      <c r="R36" s="20" t="s">
        <v>718</v>
      </c>
      <c r="S36" s="79" t="s">
        <v>719</v>
      </c>
      <c r="T36" s="20" t="s">
        <v>720</v>
      </c>
      <c r="U36" s="79" t="s">
        <v>721</v>
      </c>
      <c r="V36" s="20" t="s">
        <v>722</v>
      </c>
      <c r="W36" s="20" t="s">
        <v>723</v>
      </c>
      <c r="X36" s="20" t="s">
        <v>724</v>
      </c>
      <c r="Y36" s="80"/>
      <c r="Z36" s="21"/>
    </row>
    <row r="37" ht="23.25" customHeight="1">
      <c r="A37" s="15"/>
      <c r="B37" s="81" t="s">
        <v>725</v>
      </c>
      <c r="C37" s="81" t="s">
        <v>726</v>
      </c>
      <c r="D37" s="81" t="s">
        <v>529</v>
      </c>
      <c r="E37" s="82" t="s">
        <v>727</v>
      </c>
      <c r="F37" s="82" t="s">
        <v>728</v>
      </c>
      <c r="G37" s="82" t="s">
        <v>729</v>
      </c>
      <c r="H37" s="31" t="s">
        <v>730</v>
      </c>
      <c r="I37" s="31" t="s">
        <v>731</v>
      </c>
      <c r="J37" s="31" t="s">
        <v>732</v>
      </c>
      <c r="K37" s="83" t="s">
        <v>733</v>
      </c>
      <c r="L37" s="31" t="s">
        <v>734</v>
      </c>
      <c r="M37" s="31" t="s">
        <v>735</v>
      </c>
      <c r="N37" s="31" t="s">
        <v>736</v>
      </c>
      <c r="O37" s="31" t="s">
        <v>737</v>
      </c>
      <c r="P37" s="84" t="s">
        <v>738</v>
      </c>
      <c r="Q37" s="31" t="s">
        <v>739</v>
      </c>
      <c r="R37" s="31" t="s">
        <v>740</v>
      </c>
      <c r="S37" s="31" t="s">
        <v>741</v>
      </c>
      <c r="T37" s="31" t="s">
        <v>429</v>
      </c>
      <c r="U37" s="31" t="s">
        <v>742</v>
      </c>
      <c r="V37" s="31" t="s">
        <v>743</v>
      </c>
      <c r="W37" s="31" t="s">
        <v>744</v>
      </c>
      <c r="X37" s="31" t="s">
        <v>745</v>
      </c>
      <c r="Y37" s="39"/>
      <c r="Z37" s="21"/>
    </row>
    <row r="38" ht="23.25" customHeight="1">
      <c r="A38" s="15"/>
      <c r="B38" s="16" t="s">
        <v>746</v>
      </c>
      <c r="C38" s="16" t="s">
        <v>747</v>
      </c>
      <c r="D38" s="16" t="s">
        <v>748</v>
      </c>
      <c r="E38" s="55" t="s">
        <v>749</v>
      </c>
      <c r="F38" s="55" t="s">
        <v>717</v>
      </c>
      <c r="G38" s="55" t="s">
        <v>750</v>
      </c>
      <c r="H38" s="55" t="s">
        <v>751</v>
      </c>
      <c r="I38" s="55" t="s">
        <v>752</v>
      </c>
      <c r="J38" s="55" t="s">
        <v>753</v>
      </c>
      <c r="K38" s="55" t="s">
        <v>754</v>
      </c>
      <c r="L38" s="55" t="s">
        <v>755</v>
      </c>
      <c r="M38" s="55" t="s">
        <v>756</v>
      </c>
      <c r="N38" s="55" t="s">
        <v>757</v>
      </c>
      <c r="O38" s="55" t="s">
        <v>758</v>
      </c>
      <c r="P38" s="55" t="s">
        <v>759</v>
      </c>
      <c r="Q38" s="55" t="s">
        <v>760</v>
      </c>
      <c r="R38" s="55" t="s">
        <v>761</v>
      </c>
      <c r="S38" s="55" t="s">
        <v>762</v>
      </c>
      <c r="T38" s="55" t="s">
        <v>763</v>
      </c>
      <c r="U38" s="55" t="s">
        <v>764</v>
      </c>
      <c r="V38" s="55" t="s">
        <v>765</v>
      </c>
      <c r="W38" s="55" t="s">
        <v>766</v>
      </c>
      <c r="X38" s="55" t="s">
        <v>767</v>
      </c>
      <c r="Y38" s="21"/>
      <c r="Z38" s="21"/>
    </row>
    <row r="39" ht="23.25" customHeight="1">
      <c r="A39" s="15"/>
      <c r="B39" s="16" t="s">
        <v>768</v>
      </c>
      <c r="C39" s="16" t="s">
        <v>769</v>
      </c>
      <c r="D39" s="16" t="s">
        <v>770</v>
      </c>
      <c r="E39" s="18" t="s">
        <v>771</v>
      </c>
      <c r="F39" s="18" t="s">
        <v>772</v>
      </c>
      <c r="G39" s="18" t="s">
        <v>773</v>
      </c>
      <c r="H39" s="18" t="s">
        <v>774</v>
      </c>
      <c r="I39" s="18" t="s">
        <v>775</v>
      </c>
      <c r="J39" s="18" t="s">
        <v>776</v>
      </c>
      <c r="K39" s="18" t="s">
        <v>777</v>
      </c>
      <c r="L39" s="18" t="s">
        <v>778</v>
      </c>
      <c r="M39" s="18" t="s">
        <v>779</v>
      </c>
      <c r="N39" s="18" t="s">
        <v>780</v>
      </c>
      <c r="O39" s="18" t="s">
        <v>781</v>
      </c>
      <c r="P39" s="18" t="s">
        <v>782</v>
      </c>
      <c r="Q39" s="18" t="s">
        <v>601</v>
      </c>
      <c r="R39" s="18" t="s">
        <v>783</v>
      </c>
      <c r="S39" s="18" t="s">
        <v>784</v>
      </c>
      <c r="T39" s="18" t="s">
        <v>785</v>
      </c>
      <c r="U39" s="18" t="s">
        <v>786</v>
      </c>
      <c r="V39" s="18" t="s">
        <v>787</v>
      </c>
      <c r="W39" s="18" t="s">
        <v>788</v>
      </c>
      <c r="X39" s="18" t="s">
        <v>789</v>
      </c>
      <c r="Y39" s="35"/>
      <c r="Z39" s="35"/>
    </row>
    <row r="40" ht="23.25" customHeight="1">
      <c r="A40" s="15"/>
      <c r="B40" s="16" t="s">
        <v>790</v>
      </c>
      <c r="C40" s="16" t="s">
        <v>791</v>
      </c>
      <c r="D40" s="16" t="s">
        <v>792</v>
      </c>
      <c r="E40" s="23" t="s">
        <v>793</v>
      </c>
      <c r="F40" s="23" t="s">
        <v>794</v>
      </c>
      <c r="G40" s="23" t="s">
        <v>795</v>
      </c>
      <c r="H40" s="23" t="s">
        <v>796</v>
      </c>
      <c r="I40" s="23" t="s">
        <v>797</v>
      </c>
      <c r="J40" s="23" t="s">
        <v>798</v>
      </c>
      <c r="K40" s="23" t="s">
        <v>799</v>
      </c>
      <c r="L40" s="23" t="s">
        <v>800</v>
      </c>
      <c r="M40" s="23" t="s">
        <v>801</v>
      </c>
      <c r="N40" s="23" t="s">
        <v>579</v>
      </c>
      <c r="O40" s="23" t="s">
        <v>340</v>
      </c>
      <c r="P40" s="23" t="s">
        <v>802</v>
      </c>
      <c r="Q40" s="23" t="s">
        <v>803</v>
      </c>
      <c r="R40" s="23" t="s">
        <v>804</v>
      </c>
      <c r="S40" s="23" t="s">
        <v>805</v>
      </c>
      <c r="T40" s="23" t="s">
        <v>806</v>
      </c>
      <c r="U40" s="23" t="s">
        <v>807</v>
      </c>
      <c r="V40" s="23" t="s">
        <v>808</v>
      </c>
      <c r="W40" s="23" t="s">
        <v>809</v>
      </c>
      <c r="X40" s="23" t="s">
        <v>810</v>
      </c>
      <c r="Y40" s="21"/>
      <c r="Z40" s="21"/>
    </row>
    <row r="41" ht="23.25" customHeight="1">
      <c r="A41" s="15"/>
      <c r="B41" s="16" t="s">
        <v>5</v>
      </c>
      <c r="C41" s="16" t="s">
        <v>811</v>
      </c>
      <c r="D41" s="16" t="s">
        <v>812</v>
      </c>
      <c r="E41" s="18" t="s">
        <v>813</v>
      </c>
      <c r="F41" s="85" t="s">
        <v>814</v>
      </c>
      <c r="G41" s="18" t="s">
        <v>815</v>
      </c>
      <c r="H41" s="18" t="s">
        <v>816</v>
      </c>
      <c r="I41" s="18" t="s">
        <v>817</v>
      </c>
      <c r="J41" s="18" t="s">
        <v>818</v>
      </c>
      <c r="K41" s="18" t="s">
        <v>819</v>
      </c>
      <c r="L41" s="18" t="s">
        <v>820</v>
      </c>
      <c r="M41" s="18" t="s">
        <v>821</v>
      </c>
      <c r="N41" s="18" t="s">
        <v>822</v>
      </c>
      <c r="O41" s="18" t="s">
        <v>823</v>
      </c>
      <c r="P41" s="86" t="s">
        <v>824</v>
      </c>
      <c r="Q41" s="87" t="s">
        <v>825</v>
      </c>
      <c r="R41" s="18" t="s">
        <v>826</v>
      </c>
      <c r="S41" s="18" t="s">
        <v>827</v>
      </c>
      <c r="T41" s="58" t="s">
        <v>828</v>
      </c>
      <c r="U41" s="87" t="s">
        <v>829</v>
      </c>
      <c r="V41" s="86" t="s">
        <v>830</v>
      </c>
      <c r="W41" s="18" t="s">
        <v>831</v>
      </c>
      <c r="X41" s="18" t="s">
        <v>832</v>
      </c>
      <c r="Y41" s="21"/>
      <c r="Z41" s="21"/>
    </row>
    <row r="42" ht="23.25" customHeight="1">
      <c r="A42" s="15"/>
      <c r="B42" s="88" t="s">
        <v>833</v>
      </c>
      <c r="C42" s="16" t="s">
        <v>834</v>
      </c>
      <c r="D42" s="16" t="s">
        <v>835</v>
      </c>
      <c r="E42" s="46" t="s">
        <v>836</v>
      </c>
      <c r="F42" s="46" t="s">
        <v>837</v>
      </c>
      <c r="G42" s="46" t="s">
        <v>838</v>
      </c>
      <c r="H42" s="46" t="s">
        <v>839</v>
      </c>
      <c r="I42" s="89" t="s">
        <v>840</v>
      </c>
      <c r="J42" s="46" t="s">
        <v>841</v>
      </c>
      <c r="K42" s="46" t="s">
        <v>842</v>
      </c>
      <c r="L42" s="18" t="s">
        <v>843</v>
      </c>
      <c r="M42" s="46" t="s">
        <v>844</v>
      </c>
      <c r="N42" s="46" t="s">
        <v>845</v>
      </c>
      <c r="O42" s="18" t="s">
        <v>846</v>
      </c>
      <c r="P42" s="18" t="s">
        <v>847</v>
      </c>
      <c r="Q42" s="46" t="s">
        <v>848</v>
      </c>
      <c r="R42" s="46" t="s">
        <v>849</v>
      </c>
      <c r="S42" s="46" t="s">
        <v>850</v>
      </c>
      <c r="T42" s="46" t="s">
        <v>851</v>
      </c>
      <c r="U42" s="46" t="s">
        <v>852</v>
      </c>
      <c r="V42" s="46" t="s">
        <v>853</v>
      </c>
      <c r="W42" s="46" t="s">
        <v>854</v>
      </c>
      <c r="X42" s="46" t="s">
        <v>855</v>
      </c>
      <c r="Y42" s="35"/>
      <c r="Z42" s="21"/>
    </row>
    <row r="43" ht="40.5" customHeight="1">
      <c r="A43" s="15"/>
      <c r="B43" s="90" t="s">
        <v>856</v>
      </c>
      <c r="C43" s="90" t="s">
        <v>857</v>
      </c>
      <c r="D43" s="90" t="s">
        <v>858</v>
      </c>
      <c r="E43" s="91" t="s">
        <v>859</v>
      </c>
      <c r="F43" s="91" t="s">
        <v>860</v>
      </c>
      <c r="G43" s="91" t="s">
        <v>861</v>
      </c>
      <c r="H43" s="91" t="s">
        <v>862</v>
      </c>
      <c r="I43" s="91" t="s">
        <v>863</v>
      </c>
      <c r="J43" s="91" t="s">
        <v>864</v>
      </c>
      <c r="K43" s="91" t="s">
        <v>865</v>
      </c>
      <c r="L43" s="91" t="s">
        <v>866</v>
      </c>
      <c r="M43" s="91" t="s">
        <v>867</v>
      </c>
      <c r="N43" s="91" t="s">
        <v>868</v>
      </c>
      <c r="O43" s="91" t="s">
        <v>869</v>
      </c>
      <c r="P43" s="91" t="s">
        <v>870</v>
      </c>
      <c r="Q43" s="91" t="s">
        <v>871</v>
      </c>
      <c r="R43" s="91" t="s">
        <v>872</v>
      </c>
      <c r="S43" s="91" t="s">
        <v>873</v>
      </c>
      <c r="T43" s="92" t="s">
        <v>874</v>
      </c>
      <c r="U43" s="91" t="s">
        <v>875</v>
      </c>
      <c r="V43" s="91" t="s">
        <v>876</v>
      </c>
      <c r="W43" s="91" t="s">
        <v>877</v>
      </c>
      <c r="X43" s="91" t="s">
        <v>878</v>
      </c>
      <c r="Y43" s="21"/>
      <c r="Z43" s="21"/>
    </row>
    <row r="44" ht="23.25" customHeight="1">
      <c r="A44" s="15"/>
      <c r="B44" s="16" t="s">
        <v>879</v>
      </c>
      <c r="C44" s="16" t="s">
        <v>880</v>
      </c>
      <c r="D44" s="16" t="s">
        <v>881</v>
      </c>
      <c r="E44" s="93" t="s">
        <v>882</v>
      </c>
      <c r="F44" s="18" t="s">
        <v>883</v>
      </c>
      <c r="G44" s="18" t="s">
        <v>884</v>
      </c>
      <c r="H44" s="18" t="s">
        <v>885</v>
      </c>
      <c r="I44" s="18" t="s">
        <v>886</v>
      </c>
      <c r="J44" s="93" t="s">
        <v>887</v>
      </c>
      <c r="K44" s="18" t="s">
        <v>888</v>
      </c>
      <c r="L44" s="18" t="s">
        <v>889</v>
      </c>
      <c r="M44" s="18" t="s">
        <v>890</v>
      </c>
      <c r="N44" s="94" t="s">
        <v>891</v>
      </c>
      <c r="O44" s="18" t="s">
        <v>892</v>
      </c>
      <c r="P44" s="18" t="s">
        <v>893</v>
      </c>
      <c r="Q44" s="18" t="s">
        <v>425</v>
      </c>
      <c r="R44" s="18" t="s">
        <v>894</v>
      </c>
      <c r="S44" s="18" t="s">
        <v>426</v>
      </c>
      <c r="T44" s="18" t="s">
        <v>895</v>
      </c>
      <c r="U44" s="93" t="s">
        <v>896</v>
      </c>
      <c r="V44" s="93" t="s">
        <v>897</v>
      </c>
      <c r="W44" s="93" t="s">
        <v>898</v>
      </c>
      <c r="X44" s="93" t="s">
        <v>899</v>
      </c>
      <c r="Y44" s="21"/>
      <c r="Z44" s="21"/>
    </row>
    <row r="45" ht="23.25" customHeight="1">
      <c r="A45" s="15"/>
      <c r="B45" s="16" t="s">
        <v>900</v>
      </c>
      <c r="C45" s="16" t="s">
        <v>901</v>
      </c>
      <c r="D45" s="16" t="s">
        <v>902</v>
      </c>
      <c r="E45" s="18" t="s">
        <v>903</v>
      </c>
      <c r="F45" s="95" t="s">
        <v>904</v>
      </c>
      <c r="G45" s="18" t="s">
        <v>905</v>
      </c>
      <c r="H45" s="18" t="s">
        <v>906</v>
      </c>
      <c r="I45" s="18" t="s">
        <v>907</v>
      </c>
      <c r="J45" s="18" t="s">
        <v>908</v>
      </c>
      <c r="K45" s="23" t="s">
        <v>909</v>
      </c>
      <c r="L45" s="23" t="s">
        <v>910</v>
      </c>
      <c r="M45" s="23" t="s">
        <v>911</v>
      </c>
      <c r="N45" s="23" t="s">
        <v>758</v>
      </c>
      <c r="O45" s="23" t="s">
        <v>912</v>
      </c>
      <c r="P45" s="23" t="s">
        <v>913</v>
      </c>
      <c r="Q45" s="23" t="s">
        <v>914</v>
      </c>
      <c r="R45" s="23" t="s">
        <v>915</v>
      </c>
      <c r="S45" s="23" t="s">
        <v>916</v>
      </c>
      <c r="T45" s="23" t="s">
        <v>917</v>
      </c>
      <c r="U45" s="23" t="s">
        <v>918</v>
      </c>
      <c r="V45" s="23" t="s">
        <v>919</v>
      </c>
      <c r="W45" s="23" t="s">
        <v>920</v>
      </c>
      <c r="X45" s="23" t="s">
        <v>921</v>
      </c>
      <c r="Y45" s="21"/>
      <c r="Z45" s="21"/>
    </row>
    <row r="46" ht="23.25" customHeight="1">
      <c r="A46" s="15"/>
      <c r="B46" s="16" t="s">
        <v>922</v>
      </c>
      <c r="C46" s="16" t="s">
        <v>923</v>
      </c>
      <c r="D46" s="16" t="s">
        <v>924</v>
      </c>
      <c r="E46" s="23" t="s">
        <v>925</v>
      </c>
      <c r="F46" s="23" t="s">
        <v>926</v>
      </c>
      <c r="G46" s="23" t="s">
        <v>927</v>
      </c>
      <c r="H46" s="23" t="s">
        <v>928</v>
      </c>
      <c r="I46" s="23" t="s">
        <v>929</v>
      </c>
      <c r="J46" s="23" t="s">
        <v>930</v>
      </c>
      <c r="K46" s="23" t="s">
        <v>931</v>
      </c>
      <c r="L46" s="23" t="s">
        <v>932</v>
      </c>
      <c r="M46" s="23" t="s">
        <v>933</v>
      </c>
      <c r="N46" s="23" t="s">
        <v>934</v>
      </c>
      <c r="O46" s="23" t="s">
        <v>935</v>
      </c>
      <c r="P46" s="23" t="s">
        <v>936</v>
      </c>
      <c r="Q46" s="23" t="s">
        <v>937</v>
      </c>
      <c r="R46" s="23" t="s">
        <v>938</v>
      </c>
      <c r="S46" s="23" t="s">
        <v>939</v>
      </c>
      <c r="T46" s="23" t="s">
        <v>940</v>
      </c>
      <c r="U46" s="23" t="s">
        <v>941</v>
      </c>
      <c r="V46" s="23" t="s">
        <v>942</v>
      </c>
      <c r="W46" s="23" t="s">
        <v>943</v>
      </c>
      <c r="X46" s="23" t="s">
        <v>944</v>
      </c>
      <c r="Y46" s="21"/>
      <c r="Z46" s="21"/>
    </row>
    <row r="47" ht="23.25" customHeight="1">
      <c r="A47" s="15"/>
      <c r="B47" s="16" t="s">
        <v>945</v>
      </c>
      <c r="C47" s="16" t="s">
        <v>946</v>
      </c>
      <c r="D47" s="96" t="s">
        <v>241</v>
      </c>
      <c r="E47" s="23" t="s">
        <v>947</v>
      </c>
      <c r="F47" s="23" t="s">
        <v>948</v>
      </c>
      <c r="G47" s="23" t="s">
        <v>949</v>
      </c>
      <c r="H47" s="23" t="s">
        <v>950</v>
      </c>
      <c r="I47" s="23" t="s">
        <v>951</v>
      </c>
      <c r="J47" s="23" t="s">
        <v>952</v>
      </c>
      <c r="K47" s="23" t="s">
        <v>953</v>
      </c>
      <c r="L47" s="23" t="s">
        <v>954</v>
      </c>
      <c r="M47" s="23" t="s">
        <v>955</v>
      </c>
      <c r="N47" s="23" t="s">
        <v>956</v>
      </c>
      <c r="O47" s="23" t="s">
        <v>957</v>
      </c>
      <c r="P47" s="23" t="s">
        <v>958</v>
      </c>
      <c r="Q47" s="23" t="s">
        <v>959</v>
      </c>
      <c r="R47" s="23" t="s">
        <v>960</v>
      </c>
      <c r="S47" s="23" t="s">
        <v>961</v>
      </c>
      <c r="T47" s="23" t="s">
        <v>962</v>
      </c>
      <c r="U47" s="23" t="s">
        <v>963</v>
      </c>
      <c r="V47" s="23" t="s">
        <v>964</v>
      </c>
      <c r="W47" s="23" t="s">
        <v>965</v>
      </c>
      <c r="X47" s="23" t="s">
        <v>966</v>
      </c>
      <c r="Y47" s="21"/>
      <c r="Z47" s="21"/>
    </row>
    <row r="48" ht="23.25" customHeight="1">
      <c r="A48" s="15"/>
      <c r="B48" s="16" t="s">
        <v>967</v>
      </c>
      <c r="C48" s="16" t="s">
        <v>968</v>
      </c>
      <c r="D48" s="16" t="s">
        <v>969</v>
      </c>
      <c r="E48" s="97" t="s">
        <v>970</v>
      </c>
      <c r="F48" s="98" t="s">
        <v>971</v>
      </c>
      <c r="G48" s="97" t="s">
        <v>972</v>
      </c>
      <c r="H48" s="98" t="s">
        <v>973</v>
      </c>
      <c r="I48" s="98" t="s">
        <v>974</v>
      </c>
      <c r="J48" s="97" t="s">
        <v>975</v>
      </c>
      <c r="K48" s="98" t="s">
        <v>976</v>
      </c>
      <c r="L48" s="98" t="s">
        <v>977</v>
      </c>
      <c r="M48" s="97" t="s">
        <v>978</v>
      </c>
      <c r="N48" s="97" t="s">
        <v>979</v>
      </c>
      <c r="O48" s="98" t="s">
        <v>980</v>
      </c>
      <c r="P48" s="97" t="s">
        <v>981</v>
      </c>
      <c r="Q48" s="97" t="s">
        <v>982</v>
      </c>
      <c r="R48" s="97" t="s">
        <v>983</v>
      </c>
      <c r="S48" s="97" t="s">
        <v>984</v>
      </c>
      <c r="T48" s="97" t="s">
        <v>985</v>
      </c>
      <c r="U48" s="97" t="s">
        <v>986</v>
      </c>
      <c r="V48" s="98" t="s">
        <v>987</v>
      </c>
      <c r="W48" s="97" t="s">
        <v>988</v>
      </c>
      <c r="X48" s="97" t="s">
        <v>989</v>
      </c>
      <c r="Y48" s="21"/>
      <c r="Z48" s="21"/>
    </row>
    <row r="49" ht="23.25" customHeight="1">
      <c r="A49" s="15"/>
      <c r="B49" s="16" t="s">
        <v>990</v>
      </c>
      <c r="C49" s="16" t="s">
        <v>991</v>
      </c>
      <c r="D49" s="16" t="s">
        <v>748</v>
      </c>
      <c r="E49" s="99" t="s">
        <v>992</v>
      </c>
      <c r="F49" s="99" t="s">
        <v>993</v>
      </c>
      <c r="G49" s="99" t="s">
        <v>994</v>
      </c>
      <c r="H49" s="99" t="s">
        <v>995</v>
      </c>
      <c r="I49" s="99" t="s">
        <v>996</v>
      </c>
      <c r="J49" s="99" t="s">
        <v>997</v>
      </c>
      <c r="K49" s="99" t="s">
        <v>998</v>
      </c>
      <c r="L49" s="99" t="s">
        <v>999</v>
      </c>
      <c r="M49" s="99" t="s">
        <v>1000</v>
      </c>
      <c r="N49" s="99" t="s">
        <v>1001</v>
      </c>
      <c r="O49" s="99" t="s">
        <v>1002</v>
      </c>
      <c r="P49" s="99" t="s">
        <v>1003</v>
      </c>
      <c r="Q49" s="99" t="s">
        <v>1004</v>
      </c>
      <c r="R49" s="99" t="s">
        <v>1005</v>
      </c>
      <c r="S49" s="99" t="s">
        <v>1006</v>
      </c>
      <c r="T49" s="99" t="s">
        <v>1007</v>
      </c>
      <c r="U49" s="99" t="s">
        <v>1008</v>
      </c>
      <c r="V49" s="99" t="s">
        <v>1009</v>
      </c>
      <c r="W49" s="99" t="s">
        <v>1010</v>
      </c>
      <c r="X49" s="99" t="s">
        <v>1011</v>
      </c>
      <c r="Y49" s="99"/>
      <c r="Z49" s="100"/>
    </row>
    <row r="50" ht="23.25" customHeight="1">
      <c r="A50" s="15"/>
      <c r="B50" s="16" t="s">
        <v>1012</v>
      </c>
      <c r="C50" s="16" t="s">
        <v>1013</v>
      </c>
      <c r="D50" s="16" t="s">
        <v>1014</v>
      </c>
      <c r="E50" s="18" t="s">
        <v>1015</v>
      </c>
      <c r="F50" s="18" t="s">
        <v>1016</v>
      </c>
      <c r="G50" s="18" t="s">
        <v>1017</v>
      </c>
      <c r="H50" s="18" t="s">
        <v>1018</v>
      </c>
      <c r="I50" s="18" t="s">
        <v>1019</v>
      </c>
      <c r="J50" s="18" t="s">
        <v>1020</v>
      </c>
      <c r="K50" s="18" t="s">
        <v>1021</v>
      </c>
      <c r="L50" s="18" t="s">
        <v>1022</v>
      </c>
      <c r="M50" s="18" t="s">
        <v>1023</v>
      </c>
      <c r="N50" s="18" t="s">
        <v>1024</v>
      </c>
      <c r="O50" s="101" t="s">
        <v>1025</v>
      </c>
      <c r="P50" s="101" t="s">
        <v>1026</v>
      </c>
      <c r="Q50" s="18" t="s">
        <v>1027</v>
      </c>
      <c r="R50" s="18" t="s">
        <v>1028</v>
      </c>
      <c r="S50" s="18" t="s">
        <v>1029</v>
      </c>
      <c r="T50" s="18" t="s">
        <v>1030</v>
      </c>
      <c r="U50" s="18" t="s">
        <v>1031</v>
      </c>
      <c r="V50" s="18" t="s">
        <v>1032</v>
      </c>
      <c r="W50" s="18" t="s">
        <v>1033</v>
      </c>
      <c r="X50" s="18" t="s">
        <v>1034</v>
      </c>
      <c r="Y50" s="21"/>
      <c r="Z50" s="21"/>
    </row>
    <row r="51" ht="23.25" customHeight="1">
      <c r="A51" s="15"/>
      <c r="B51" s="16" t="s">
        <v>1035</v>
      </c>
      <c r="C51" s="16" t="s">
        <v>1036</v>
      </c>
      <c r="D51" s="16" t="s">
        <v>1037</v>
      </c>
      <c r="E51" s="102" t="s">
        <v>1038</v>
      </c>
      <c r="F51" s="102" t="s">
        <v>1039</v>
      </c>
      <c r="G51" s="102" t="s">
        <v>1040</v>
      </c>
      <c r="H51" s="102" t="s">
        <v>1041</v>
      </c>
      <c r="I51" s="102" t="s">
        <v>1042</v>
      </c>
      <c r="J51" s="102" t="s">
        <v>1043</v>
      </c>
      <c r="K51" s="102" t="s">
        <v>1044</v>
      </c>
      <c r="L51" s="102" t="s">
        <v>1045</v>
      </c>
      <c r="M51" s="102" t="s">
        <v>1046</v>
      </c>
      <c r="N51" s="102" t="s">
        <v>1047</v>
      </c>
      <c r="O51" s="102" t="s">
        <v>1048</v>
      </c>
      <c r="P51" s="102" t="s">
        <v>1049</v>
      </c>
      <c r="Q51" s="18" t="s">
        <v>1050</v>
      </c>
      <c r="R51" s="18" t="s">
        <v>1051</v>
      </c>
      <c r="S51" s="18" t="s">
        <v>1052</v>
      </c>
      <c r="T51" s="18" t="s">
        <v>1053</v>
      </c>
      <c r="U51" s="18" t="s">
        <v>1054</v>
      </c>
      <c r="V51" s="18" t="s">
        <v>1055</v>
      </c>
      <c r="W51" s="18" t="s">
        <v>1056</v>
      </c>
      <c r="X51" s="18" t="s">
        <v>1057</v>
      </c>
      <c r="Y51" s="21"/>
      <c r="Z51" s="21"/>
    </row>
    <row r="52" ht="23.25" customHeight="1">
      <c r="A52" s="15"/>
      <c r="B52" s="16" t="s">
        <v>1058</v>
      </c>
      <c r="C52" s="16" t="s">
        <v>1059</v>
      </c>
      <c r="D52" s="103" t="s">
        <v>1060</v>
      </c>
      <c r="E52" s="104" t="s">
        <v>1061</v>
      </c>
      <c r="F52" s="105" t="s">
        <v>1062</v>
      </c>
      <c r="G52" s="105" t="s">
        <v>1063</v>
      </c>
      <c r="H52" s="105" t="s">
        <v>1064</v>
      </c>
      <c r="I52" s="104" t="s">
        <v>1065</v>
      </c>
      <c r="J52" s="105" t="s">
        <v>1066</v>
      </c>
      <c r="K52" s="105" t="s">
        <v>1067</v>
      </c>
      <c r="L52" s="105" t="s">
        <v>1068</v>
      </c>
      <c r="M52" s="105" t="s">
        <v>1069</v>
      </c>
      <c r="N52" s="18" t="s">
        <v>1070</v>
      </c>
      <c r="O52" s="18" t="s">
        <v>1071</v>
      </c>
      <c r="P52" s="18" t="s">
        <v>1072</v>
      </c>
      <c r="Q52" s="18" t="s">
        <v>1073</v>
      </c>
      <c r="R52" s="106" t="s">
        <v>1074</v>
      </c>
      <c r="S52" s="18" t="s">
        <v>1075</v>
      </c>
      <c r="T52" s="18" t="s">
        <v>1076</v>
      </c>
      <c r="U52" s="18" t="s">
        <v>1077</v>
      </c>
      <c r="V52" s="18" t="s">
        <v>1078</v>
      </c>
      <c r="W52" s="18" t="s">
        <v>1079</v>
      </c>
      <c r="X52" s="18" t="s">
        <v>1080</v>
      </c>
      <c r="Y52" s="21"/>
      <c r="Z52" s="21"/>
    </row>
    <row r="53" ht="23.25" customHeight="1">
      <c r="A53" s="107"/>
      <c r="B53" s="90" t="s">
        <v>1081</v>
      </c>
      <c r="C53" s="90" t="s">
        <v>1082</v>
      </c>
      <c r="D53" s="90" t="s">
        <v>1083</v>
      </c>
      <c r="E53" s="92" t="s">
        <v>1084</v>
      </c>
      <c r="F53" s="92" t="s">
        <v>1085</v>
      </c>
      <c r="G53" s="92" t="s">
        <v>1086</v>
      </c>
      <c r="H53" s="92" t="s">
        <v>1087</v>
      </c>
      <c r="I53" s="92" t="s">
        <v>1088</v>
      </c>
      <c r="J53" s="92" t="s">
        <v>1089</v>
      </c>
      <c r="K53" s="92" t="s">
        <v>1090</v>
      </c>
      <c r="L53" s="92" t="s">
        <v>1091</v>
      </c>
      <c r="M53" s="92" t="s">
        <v>1092</v>
      </c>
      <c r="N53" s="92" t="s">
        <v>1093</v>
      </c>
      <c r="O53" s="92" t="s">
        <v>1094</v>
      </c>
      <c r="P53" s="92" t="s">
        <v>1095</v>
      </c>
      <c r="Q53" s="92" t="s">
        <v>1096</v>
      </c>
      <c r="R53" s="92" t="s">
        <v>1097</v>
      </c>
      <c r="S53" s="92" t="s">
        <v>1098</v>
      </c>
      <c r="T53" s="92" t="s">
        <v>1099</v>
      </c>
      <c r="U53" s="92" t="s">
        <v>1100</v>
      </c>
      <c r="V53" s="92" t="s">
        <v>1101</v>
      </c>
      <c r="W53" s="92" t="s">
        <v>1102</v>
      </c>
      <c r="X53" s="92" t="s">
        <v>1103</v>
      </c>
      <c r="Y53" s="108"/>
      <c r="Z53" s="108"/>
    </row>
    <row r="54" ht="23.25" customHeight="1">
      <c r="A54" s="15"/>
      <c r="B54" s="16" t="s">
        <v>1104</v>
      </c>
      <c r="C54" s="16" t="s">
        <v>1105</v>
      </c>
      <c r="D54" s="16" t="s">
        <v>98</v>
      </c>
      <c r="E54" s="31" t="s">
        <v>1106</v>
      </c>
      <c r="F54" s="31" t="s">
        <v>1107</v>
      </c>
      <c r="G54" s="31" t="s">
        <v>1108</v>
      </c>
      <c r="H54" s="31" t="s">
        <v>1109</v>
      </c>
      <c r="I54" s="31" t="s">
        <v>1110</v>
      </c>
      <c r="J54" s="31" t="s">
        <v>248</v>
      </c>
      <c r="K54" s="31" t="s">
        <v>1111</v>
      </c>
      <c r="L54" s="31" t="s">
        <v>1112</v>
      </c>
      <c r="M54" s="31" t="s">
        <v>1113</v>
      </c>
      <c r="N54" s="31" t="s">
        <v>1114</v>
      </c>
      <c r="O54" s="31" t="s">
        <v>63</v>
      </c>
      <c r="P54" s="31" t="s">
        <v>1115</v>
      </c>
      <c r="Q54" s="31" t="s">
        <v>62</v>
      </c>
      <c r="R54" s="31" t="s">
        <v>1116</v>
      </c>
      <c r="S54" s="31" t="s">
        <v>1117</v>
      </c>
      <c r="T54" s="31" t="s">
        <v>1118</v>
      </c>
      <c r="U54" s="31" t="s">
        <v>213</v>
      </c>
      <c r="V54" s="31" t="s">
        <v>1119</v>
      </c>
      <c r="W54" s="31" t="s">
        <v>219</v>
      </c>
      <c r="X54" s="31" t="s">
        <v>83</v>
      </c>
      <c r="Y54" s="39"/>
      <c r="Z54" s="21"/>
    </row>
    <row r="55" ht="23.25" customHeight="1">
      <c r="A55" s="15"/>
      <c r="B55" s="16" t="s">
        <v>1120</v>
      </c>
      <c r="C55" s="16" t="s">
        <v>1121</v>
      </c>
      <c r="D55" s="16" t="s">
        <v>189</v>
      </c>
      <c r="E55" s="109" t="s">
        <v>1122</v>
      </c>
      <c r="F55" s="109" t="s">
        <v>1123</v>
      </c>
      <c r="G55" s="109" t="s">
        <v>1124</v>
      </c>
      <c r="H55" s="110" t="s">
        <v>1125</v>
      </c>
      <c r="I55" s="110" t="s">
        <v>1126</v>
      </c>
      <c r="J55" s="110" t="s">
        <v>1127</v>
      </c>
      <c r="K55" s="18" t="s">
        <v>1128</v>
      </c>
      <c r="L55" s="101" t="s">
        <v>1129</v>
      </c>
      <c r="M55" s="18" t="s">
        <v>1130</v>
      </c>
      <c r="N55" s="101" t="s">
        <v>1131</v>
      </c>
      <c r="O55" s="101" t="s">
        <v>1132</v>
      </c>
      <c r="P55" s="18" t="s">
        <v>1133</v>
      </c>
      <c r="Q55" s="18" t="s">
        <v>1134</v>
      </c>
      <c r="R55" s="18" t="s">
        <v>1135</v>
      </c>
      <c r="S55" s="18" t="s">
        <v>1136</v>
      </c>
      <c r="T55" s="111" t="s">
        <v>1137</v>
      </c>
      <c r="U55" s="18" t="s">
        <v>1138</v>
      </c>
      <c r="V55" s="101" t="s">
        <v>1139</v>
      </c>
      <c r="W55" s="18" t="s">
        <v>1140</v>
      </c>
      <c r="X55" s="18" t="s">
        <v>1141</v>
      </c>
      <c r="Y55" s="101" t="s">
        <v>1142</v>
      </c>
      <c r="Z55" s="21"/>
    </row>
    <row r="56" ht="23.25" customHeight="1">
      <c r="A56" s="15"/>
      <c r="B56" s="112" t="s">
        <v>1143</v>
      </c>
      <c r="C56" s="112" t="s">
        <v>1144</v>
      </c>
      <c r="D56" s="112" t="s">
        <v>414</v>
      </c>
      <c r="E56" s="113" t="s">
        <v>1145</v>
      </c>
      <c r="F56" s="113" t="s">
        <v>1146</v>
      </c>
      <c r="G56" s="113" t="s">
        <v>1147</v>
      </c>
      <c r="H56" s="113" t="s">
        <v>1148</v>
      </c>
      <c r="I56" s="113" t="s">
        <v>1149</v>
      </c>
      <c r="J56" s="113" t="s">
        <v>1150</v>
      </c>
      <c r="K56" s="113" t="s">
        <v>1151</v>
      </c>
      <c r="L56" s="113" t="s">
        <v>1152</v>
      </c>
      <c r="M56" s="113" t="s">
        <v>1153</v>
      </c>
      <c r="N56" s="113" t="s">
        <v>1154</v>
      </c>
      <c r="O56" s="113" t="s">
        <v>1155</v>
      </c>
      <c r="P56" s="113" t="s">
        <v>1156</v>
      </c>
      <c r="Q56" s="113" t="s">
        <v>1157</v>
      </c>
      <c r="R56" s="113" t="s">
        <v>1158</v>
      </c>
      <c r="S56" s="113" t="s">
        <v>1159</v>
      </c>
      <c r="T56" s="114" t="s">
        <v>1160</v>
      </c>
      <c r="U56" s="113" t="s">
        <v>1161</v>
      </c>
      <c r="V56" s="113" t="s">
        <v>1162</v>
      </c>
      <c r="W56" s="113" t="s">
        <v>1163</v>
      </c>
      <c r="X56" s="113" t="s">
        <v>1164</v>
      </c>
      <c r="Y56" s="21"/>
      <c r="Z56" s="21"/>
    </row>
    <row r="57" ht="23.25" customHeight="1">
      <c r="A57" s="15"/>
      <c r="B57" s="16" t="s">
        <v>1165</v>
      </c>
      <c r="C57" s="16" t="s">
        <v>1166</v>
      </c>
      <c r="D57" s="16" t="s">
        <v>1167</v>
      </c>
      <c r="E57" s="18" t="s">
        <v>1168</v>
      </c>
      <c r="F57" s="18" t="s">
        <v>1169</v>
      </c>
      <c r="G57" s="18" t="s">
        <v>1170</v>
      </c>
      <c r="H57" s="18" t="s">
        <v>1171</v>
      </c>
      <c r="I57" s="18" t="s">
        <v>1172</v>
      </c>
      <c r="J57" s="18" t="s">
        <v>1173</v>
      </c>
      <c r="K57" s="18" t="s">
        <v>1174</v>
      </c>
      <c r="L57" s="18" t="s">
        <v>1175</v>
      </c>
      <c r="M57" s="18" t="s">
        <v>1176</v>
      </c>
      <c r="N57" s="18" t="s">
        <v>1177</v>
      </c>
      <c r="O57" s="18" t="s">
        <v>1178</v>
      </c>
      <c r="P57" s="18" t="s">
        <v>1179</v>
      </c>
      <c r="Q57" s="18" t="s">
        <v>1180</v>
      </c>
      <c r="R57" s="18" t="s">
        <v>1181</v>
      </c>
      <c r="S57" s="18" t="s">
        <v>1182</v>
      </c>
      <c r="T57" s="18" t="s">
        <v>1183</v>
      </c>
      <c r="U57" s="18" t="s">
        <v>1184</v>
      </c>
      <c r="V57" s="18" t="s">
        <v>1185</v>
      </c>
      <c r="W57" s="18" t="s">
        <v>1186</v>
      </c>
      <c r="X57" s="18" t="s">
        <v>1187</v>
      </c>
      <c r="Y57" s="50" t="s">
        <v>1188</v>
      </c>
      <c r="Z57" s="50" t="s">
        <v>1189</v>
      </c>
    </row>
    <row r="58" ht="23.25" customHeight="1">
      <c r="A58" s="15"/>
      <c r="B58" s="115" t="s">
        <v>1190</v>
      </c>
      <c r="C58" s="115" t="s">
        <v>1191</v>
      </c>
      <c r="D58" s="115" t="s">
        <v>1192</v>
      </c>
      <c r="E58" s="116" t="s">
        <v>1009</v>
      </c>
      <c r="F58" s="116" t="s">
        <v>1193</v>
      </c>
      <c r="G58" s="117" t="s">
        <v>1194</v>
      </c>
      <c r="H58" s="116" t="s">
        <v>1195</v>
      </c>
      <c r="I58" s="116" t="s">
        <v>1196</v>
      </c>
      <c r="J58" s="116" t="s">
        <v>1197</v>
      </c>
      <c r="K58" s="116" t="s">
        <v>1198</v>
      </c>
      <c r="L58" s="116" t="s">
        <v>1199</v>
      </c>
      <c r="M58" s="116" t="s">
        <v>1200</v>
      </c>
      <c r="N58" s="116" t="s">
        <v>1201</v>
      </c>
      <c r="O58" s="116" t="s">
        <v>1202</v>
      </c>
      <c r="P58" s="116" t="s">
        <v>1203</v>
      </c>
      <c r="Q58" s="116" t="s">
        <v>1204</v>
      </c>
      <c r="R58" s="116" t="s">
        <v>1205</v>
      </c>
      <c r="S58" s="116" t="s">
        <v>1206</v>
      </c>
      <c r="T58" s="116" t="s">
        <v>1207</v>
      </c>
      <c r="U58" s="116" t="s">
        <v>1208</v>
      </c>
      <c r="V58" s="116" t="s">
        <v>1209</v>
      </c>
      <c r="W58" s="116" t="s">
        <v>1210</v>
      </c>
      <c r="X58" s="116" t="s">
        <v>1211</v>
      </c>
      <c r="Y58" s="67"/>
      <c r="Z58" s="67"/>
    </row>
    <row r="59" ht="23.25" customHeight="1">
      <c r="A59" s="15"/>
      <c r="B59" s="16" t="s">
        <v>1212</v>
      </c>
      <c r="C59" s="16" t="s">
        <v>1213</v>
      </c>
      <c r="D59" s="16" t="s">
        <v>1214</v>
      </c>
      <c r="E59" s="18" t="s">
        <v>1215</v>
      </c>
      <c r="F59" s="18" t="s">
        <v>1216</v>
      </c>
      <c r="G59" s="18" t="s">
        <v>1217</v>
      </c>
      <c r="H59" s="18" t="s">
        <v>1218</v>
      </c>
      <c r="I59" s="18" t="s">
        <v>1219</v>
      </c>
      <c r="J59" s="18" t="s">
        <v>1220</v>
      </c>
      <c r="K59" s="18" t="s">
        <v>1221</v>
      </c>
      <c r="L59" s="18" t="s">
        <v>1222</v>
      </c>
      <c r="M59" s="18" t="s">
        <v>1223</v>
      </c>
      <c r="N59" s="18" t="s">
        <v>1224</v>
      </c>
      <c r="O59" s="18" t="s">
        <v>1225</v>
      </c>
      <c r="P59" s="18" t="s">
        <v>1226</v>
      </c>
      <c r="Q59" s="18" t="s">
        <v>1227</v>
      </c>
      <c r="R59" s="18" t="s">
        <v>1228</v>
      </c>
      <c r="S59" s="18" t="s">
        <v>1229</v>
      </c>
      <c r="T59" s="18" t="s">
        <v>1230</v>
      </c>
      <c r="U59" s="18" t="s">
        <v>1231</v>
      </c>
      <c r="V59" s="18" t="s">
        <v>1232</v>
      </c>
      <c r="W59" s="18" t="s">
        <v>1233</v>
      </c>
      <c r="X59" s="18" t="s">
        <v>1234</v>
      </c>
      <c r="Y59" s="50" t="s">
        <v>1235</v>
      </c>
      <c r="Z59" s="50" t="s">
        <v>1236</v>
      </c>
    </row>
    <row r="60" ht="23.25" customHeight="1">
      <c r="A60" s="15"/>
      <c r="B60" s="16" t="s">
        <v>1237</v>
      </c>
      <c r="C60" s="16" t="s">
        <v>1238</v>
      </c>
      <c r="D60" s="16" t="s">
        <v>1239</v>
      </c>
      <c r="E60" s="118" t="s">
        <v>1240</v>
      </c>
      <c r="F60" s="118" t="s">
        <v>1241</v>
      </c>
      <c r="G60" s="118" t="s">
        <v>1242</v>
      </c>
      <c r="H60" s="118" t="s">
        <v>1243</v>
      </c>
      <c r="I60" s="118" t="s">
        <v>1244</v>
      </c>
      <c r="J60" s="118" t="s">
        <v>1245</v>
      </c>
      <c r="K60" s="118" t="s">
        <v>1246</v>
      </c>
      <c r="L60" s="118" t="s">
        <v>1247</v>
      </c>
      <c r="M60" s="118" t="s">
        <v>1248</v>
      </c>
      <c r="N60" s="118" t="s">
        <v>1249</v>
      </c>
      <c r="O60" s="118" t="s">
        <v>1250</v>
      </c>
      <c r="P60" s="118" t="s">
        <v>1251</v>
      </c>
      <c r="Q60" s="118" t="s">
        <v>1252</v>
      </c>
      <c r="R60" s="118" t="s">
        <v>1253</v>
      </c>
      <c r="S60" s="118" t="s">
        <v>1254</v>
      </c>
      <c r="T60" s="118" t="s">
        <v>1255</v>
      </c>
      <c r="U60" s="118" t="s">
        <v>1256</v>
      </c>
      <c r="V60" s="118" t="s">
        <v>1257</v>
      </c>
      <c r="W60" s="119" t="str">
        <f>HYPERLINK("https://www.textileschool.com/wp-content/uploads/2011/04/plant-316554_1280.jpg","SISAL")</f>
        <v>SISAL</v>
      </c>
      <c r="X60" s="118" t="s">
        <v>1258</v>
      </c>
      <c r="Y60" s="39"/>
      <c r="Z60" s="39"/>
    </row>
    <row r="61" ht="23.25" customHeight="1">
      <c r="A61" s="15"/>
      <c r="B61" s="16" t="s">
        <v>1259</v>
      </c>
      <c r="C61" s="16" t="s">
        <v>1260</v>
      </c>
      <c r="D61" s="16" t="s">
        <v>1214</v>
      </c>
      <c r="E61" s="55" t="s">
        <v>1261</v>
      </c>
      <c r="F61" s="55" t="s">
        <v>1262</v>
      </c>
      <c r="G61" s="55" t="s">
        <v>1263</v>
      </c>
      <c r="H61" s="55" t="s">
        <v>1264</v>
      </c>
      <c r="I61" s="55" t="s">
        <v>1265</v>
      </c>
      <c r="J61" s="55" t="s">
        <v>1266</v>
      </c>
      <c r="K61" s="55" t="s">
        <v>1267</v>
      </c>
      <c r="L61" s="55" t="s">
        <v>1268</v>
      </c>
      <c r="M61" s="55" t="s">
        <v>1269</v>
      </c>
      <c r="N61" s="55" t="s">
        <v>1270</v>
      </c>
      <c r="O61" s="55" t="s">
        <v>1271</v>
      </c>
      <c r="P61" s="55" t="s">
        <v>1272</v>
      </c>
      <c r="Q61" s="55" t="s">
        <v>1273</v>
      </c>
      <c r="R61" s="55" t="s">
        <v>1274</v>
      </c>
      <c r="S61" s="55" t="s">
        <v>1275</v>
      </c>
      <c r="T61" s="55" t="s">
        <v>1276</v>
      </c>
      <c r="U61" s="55" t="s">
        <v>1277</v>
      </c>
      <c r="V61" s="55" t="s">
        <v>1278</v>
      </c>
      <c r="W61" s="55" t="s">
        <v>1279</v>
      </c>
      <c r="X61" s="55" t="s">
        <v>1280</v>
      </c>
      <c r="Y61" s="35" t="s">
        <v>1281</v>
      </c>
      <c r="Z61" s="35" t="s">
        <v>1282</v>
      </c>
    </row>
    <row r="62" ht="23.25" customHeight="1">
      <c r="A62" s="120"/>
      <c r="B62" s="121" t="s">
        <v>1283</v>
      </c>
      <c r="C62" s="121" t="s">
        <v>1284</v>
      </c>
      <c r="D62" s="121" t="s">
        <v>1285</v>
      </c>
      <c r="E62" s="122" t="s">
        <v>1286</v>
      </c>
      <c r="F62" s="122" t="s">
        <v>1287</v>
      </c>
      <c r="G62" s="122" t="s">
        <v>1288</v>
      </c>
      <c r="H62" s="122" t="s">
        <v>1289</v>
      </c>
      <c r="I62" s="122" t="s">
        <v>1290</v>
      </c>
      <c r="J62" s="122" t="s">
        <v>1291</v>
      </c>
      <c r="K62" s="122" t="s">
        <v>1292</v>
      </c>
      <c r="L62" s="122" t="s">
        <v>1293</v>
      </c>
      <c r="M62" s="122" t="s">
        <v>1294</v>
      </c>
      <c r="N62" s="122" t="s">
        <v>1295</v>
      </c>
      <c r="O62" s="122" t="s">
        <v>1296</v>
      </c>
      <c r="P62" s="122" t="s">
        <v>1297</v>
      </c>
      <c r="Q62" s="122" t="s">
        <v>1298</v>
      </c>
      <c r="R62" s="122" t="s">
        <v>1299</v>
      </c>
      <c r="S62" s="122" t="s">
        <v>1300</v>
      </c>
      <c r="T62" s="122" t="s">
        <v>1301</v>
      </c>
      <c r="U62" s="122" t="s">
        <v>1302</v>
      </c>
      <c r="V62" s="122" t="s">
        <v>1303</v>
      </c>
      <c r="W62" s="122" t="s">
        <v>1304</v>
      </c>
      <c r="X62" s="122" t="s">
        <v>1305</v>
      </c>
      <c r="Y62" s="123"/>
      <c r="Z62" s="123"/>
    </row>
    <row r="63" ht="23.25" customHeight="1">
      <c r="A63" s="124"/>
      <c r="B63" s="125" t="s">
        <v>856</v>
      </c>
      <c r="C63" s="125" t="s">
        <v>1306</v>
      </c>
      <c r="D63" s="125" t="s">
        <v>1307</v>
      </c>
      <c r="E63" s="126" t="s">
        <v>1308</v>
      </c>
      <c r="F63" s="126" t="s">
        <v>1309</v>
      </c>
      <c r="G63" s="126" t="s">
        <v>1310</v>
      </c>
      <c r="H63" s="126" t="s">
        <v>1311</v>
      </c>
      <c r="I63" s="126" t="s">
        <v>1312</v>
      </c>
      <c r="J63" s="126" t="s">
        <v>1313</v>
      </c>
      <c r="K63" s="126" t="s">
        <v>915</v>
      </c>
      <c r="L63" s="126" t="s">
        <v>1314</v>
      </c>
      <c r="M63" s="126" t="s">
        <v>1315</v>
      </c>
      <c r="N63" s="126" t="s">
        <v>1316</v>
      </c>
      <c r="O63" s="126" t="s">
        <v>1317</v>
      </c>
      <c r="P63" s="126" t="s">
        <v>1318</v>
      </c>
      <c r="Q63" s="126" t="s">
        <v>1319</v>
      </c>
      <c r="R63" s="126" t="s">
        <v>1320</v>
      </c>
      <c r="S63" s="126" t="s">
        <v>1321</v>
      </c>
      <c r="T63" s="126" t="s">
        <v>1322</v>
      </c>
      <c r="U63" s="126" t="s">
        <v>1323</v>
      </c>
      <c r="V63" s="126" t="s">
        <v>1324</v>
      </c>
      <c r="W63" s="126" t="s">
        <v>1325</v>
      </c>
      <c r="X63" s="126" t="s">
        <v>1326</v>
      </c>
      <c r="Y63" s="127"/>
      <c r="Z63" s="127"/>
    </row>
    <row r="64" ht="23.25" customHeight="1">
      <c r="A64" s="15"/>
      <c r="B64" s="128" t="s">
        <v>1327</v>
      </c>
      <c r="C64" s="128" t="s">
        <v>1328</v>
      </c>
      <c r="D64" s="128" t="s">
        <v>1329</v>
      </c>
      <c r="E64" s="129" t="s">
        <v>1330</v>
      </c>
      <c r="F64" s="130" t="s">
        <v>1331</v>
      </c>
      <c r="G64" s="129" t="s">
        <v>1332</v>
      </c>
      <c r="H64" s="130" t="s">
        <v>1333</v>
      </c>
      <c r="I64" s="129" t="s">
        <v>1334</v>
      </c>
      <c r="J64" s="130" t="s">
        <v>1335</v>
      </c>
      <c r="K64" s="129" t="s">
        <v>1336</v>
      </c>
      <c r="L64" s="130" t="s">
        <v>1337</v>
      </c>
      <c r="M64" s="129" t="s">
        <v>1338</v>
      </c>
      <c r="N64" s="130" t="s">
        <v>1339</v>
      </c>
      <c r="O64" s="129" t="s">
        <v>1340</v>
      </c>
      <c r="P64" s="130" t="s">
        <v>1341</v>
      </c>
      <c r="Q64" s="129" t="s">
        <v>1342</v>
      </c>
      <c r="R64" s="130" t="s">
        <v>1343</v>
      </c>
      <c r="S64" s="129" t="s">
        <v>1344</v>
      </c>
      <c r="T64" s="130" t="s">
        <v>1345</v>
      </c>
      <c r="U64" s="129" t="s">
        <v>1346</v>
      </c>
      <c r="V64" s="130" t="s">
        <v>1347</v>
      </c>
      <c r="W64" s="129" t="s">
        <v>1348</v>
      </c>
      <c r="X64" s="130" t="s">
        <v>1349</v>
      </c>
      <c r="Y64" s="21"/>
      <c r="Z64" s="21"/>
    </row>
    <row r="65" ht="23.25" customHeight="1">
      <c r="A65" s="15"/>
      <c r="B65" s="16" t="s">
        <v>1350</v>
      </c>
      <c r="C65" s="16" t="s">
        <v>1351</v>
      </c>
      <c r="D65" s="16" t="s">
        <v>1352</v>
      </c>
      <c r="E65" s="131" t="s">
        <v>1353</v>
      </c>
      <c r="F65" s="131" t="s">
        <v>1354</v>
      </c>
      <c r="G65" s="18" t="s">
        <v>1355</v>
      </c>
      <c r="H65" s="131" t="s">
        <v>1356</v>
      </c>
      <c r="I65" s="18" t="s">
        <v>1357</v>
      </c>
      <c r="J65" s="132" t="s">
        <v>1358</v>
      </c>
      <c r="K65" s="131" t="s">
        <v>1359</v>
      </c>
      <c r="L65" s="131" t="s">
        <v>1360</v>
      </c>
      <c r="M65" s="132" t="s">
        <v>1361</v>
      </c>
      <c r="N65" s="131" t="s">
        <v>1362</v>
      </c>
      <c r="O65" s="131" t="s">
        <v>1363</v>
      </c>
      <c r="P65" s="18" t="s">
        <v>1364</v>
      </c>
      <c r="Q65" s="131" t="s">
        <v>1365</v>
      </c>
      <c r="R65" s="131" t="s">
        <v>1366</v>
      </c>
      <c r="S65" s="131" t="s">
        <v>1367</v>
      </c>
      <c r="T65" s="18" t="s">
        <v>1368</v>
      </c>
      <c r="U65" s="131" t="s">
        <v>1369</v>
      </c>
      <c r="V65" s="131" t="s">
        <v>1370</v>
      </c>
      <c r="W65" s="131" t="s">
        <v>1371</v>
      </c>
      <c r="X65" s="131" t="s">
        <v>1372</v>
      </c>
      <c r="Y65" s="21"/>
      <c r="Z65" s="21"/>
    </row>
    <row r="66" ht="23.25" customHeight="1">
      <c r="A66" s="15"/>
      <c r="B66" s="16" t="s">
        <v>1259</v>
      </c>
      <c r="C66" s="16" t="s">
        <v>1373</v>
      </c>
      <c r="D66" s="16" t="s">
        <v>7</v>
      </c>
      <c r="E66" s="55" t="s">
        <v>8</v>
      </c>
      <c r="F66" s="55" t="s">
        <v>1374</v>
      </c>
      <c r="G66" s="55" t="s">
        <v>1375</v>
      </c>
      <c r="H66" s="55" t="s">
        <v>1376</v>
      </c>
      <c r="I66" s="55" t="s">
        <v>1377</v>
      </c>
      <c r="J66" s="133" t="s">
        <v>15</v>
      </c>
      <c r="K66" s="134" t="s">
        <v>1378</v>
      </c>
      <c r="L66" s="134" t="s">
        <v>1379</v>
      </c>
      <c r="M66" s="134" t="s">
        <v>1380</v>
      </c>
      <c r="N66" s="134" t="s">
        <v>1381</v>
      </c>
      <c r="O66" s="134" t="s">
        <v>1382</v>
      </c>
      <c r="P66" s="134" t="s">
        <v>1383</v>
      </c>
      <c r="Q66" s="134" t="s">
        <v>1384</v>
      </c>
      <c r="R66" s="134" t="s">
        <v>1385</v>
      </c>
      <c r="S66" s="134" t="s">
        <v>1386</v>
      </c>
      <c r="T66" s="134" t="s">
        <v>1387</v>
      </c>
      <c r="U66" s="134" t="s">
        <v>1388</v>
      </c>
      <c r="V66" s="134" t="s">
        <v>1389</v>
      </c>
      <c r="W66" s="93" t="s">
        <v>1390</v>
      </c>
      <c r="X66" s="134" t="s">
        <v>1391</v>
      </c>
      <c r="Y66" s="35" t="s">
        <v>1392</v>
      </c>
      <c r="Z66" s="35" t="s">
        <v>1393</v>
      </c>
    </row>
    <row r="67" ht="23.25" customHeight="1">
      <c r="A67" s="15"/>
      <c r="B67" s="16" t="s">
        <v>1394</v>
      </c>
      <c r="C67" s="16" t="s">
        <v>1395</v>
      </c>
      <c r="D67" s="16" t="s">
        <v>7</v>
      </c>
      <c r="E67" s="55" t="s">
        <v>1396</v>
      </c>
      <c r="F67" s="100" t="s">
        <v>1397</v>
      </c>
      <c r="G67" s="100" t="s">
        <v>1398</v>
      </c>
      <c r="H67" s="100" t="s">
        <v>1399</v>
      </c>
      <c r="I67" s="55" t="s">
        <v>1400</v>
      </c>
      <c r="J67" s="55" t="s">
        <v>1401</v>
      </c>
      <c r="K67" s="55" t="s">
        <v>1402</v>
      </c>
      <c r="L67" s="55" t="s">
        <v>1403</v>
      </c>
      <c r="M67" s="55" t="s">
        <v>1404</v>
      </c>
      <c r="N67" s="55" t="s">
        <v>1405</v>
      </c>
      <c r="O67" s="55" t="s">
        <v>1406</v>
      </c>
      <c r="P67" s="55" t="s">
        <v>1407</v>
      </c>
      <c r="Q67" s="55" t="s">
        <v>1408</v>
      </c>
      <c r="R67" s="55" t="s">
        <v>1409</v>
      </c>
      <c r="S67" s="58" t="s">
        <v>1410</v>
      </c>
      <c r="T67" s="55" t="s">
        <v>1411</v>
      </c>
      <c r="U67" s="55" t="s">
        <v>1412</v>
      </c>
      <c r="V67" s="55" t="s">
        <v>1413</v>
      </c>
      <c r="W67" s="55" t="s">
        <v>1414</v>
      </c>
      <c r="X67" s="55" t="s">
        <v>1415</v>
      </c>
      <c r="Y67" s="58" t="s">
        <v>1416</v>
      </c>
      <c r="Z67" s="21"/>
    </row>
    <row r="68" ht="23.25" customHeight="1">
      <c r="A68" s="15"/>
      <c r="B68" s="16" t="s">
        <v>1417</v>
      </c>
      <c r="C68" s="16" t="s">
        <v>1418</v>
      </c>
      <c r="D68" s="16" t="s">
        <v>1419</v>
      </c>
      <c r="E68" s="18" t="s">
        <v>1420</v>
      </c>
      <c r="F68" s="18" t="s">
        <v>1421</v>
      </c>
      <c r="G68" s="18" t="s">
        <v>1422</v>
      </c>
      <c r="H68" s="18" t="s">
        <v>1423</v>
      </c>
      <c r="I68" s="18" t="s">
        <v>1424</v>
      </c>
      <c r="J68" s="18" t="s">
        <v>1425</v>
      </c>
      <c r="K68" s="18" t="s">
        <v>1426</v>
      </c>
      <c r="L68" s="18" t="s">
        <v>1427</v>
      </c>
      <c r="M68" s="22" t="s">
        <v>1428</v>
      </c>
      <c r="N68" s="18" t="s">
        <v>1429</v>
      </c>
      <c r="O68" s="23" t="s">
        <v>1430</v>
      </c>
      <c r="P68" s="23" t="s">
        <v>1431</v>
      </c>
      <c r="Q68" s="23" t="s">
        <v>1432</v>
      </c>
      <c r="R68" s="23" t="s">
        <v>1433</v>
      </c>
      <c r="S68" s="23" t="s">
        <v>1434</v>
      </c>
      <c r="T68" s="23" t="s">
        <v>1435</v>
      </c>
      <c r="U68" s="23" t="s">
        <v>1436</v>
      </c>
      <c r="V68" s="23" t="s">
        <v>1437</v>
      </c>
      <c r="W68" s="23" t="s">
        <v>1438</v>
      </c>
      <c r="X68" s="23" t="s">
        <v>1439</v>
      </c>
      <c r="Y68" s="21"/>
      <c r="Z68" s="21"/>
    </row>
    <row r="69" ht="23.25" customHeight="1">
      <c r="A69" s="15"/>
      <c r="B69" s="16" t="s">
        <v>1440</v>
      </c>
      <c r="C69" s="16" t="s">
        <v>1441</v>
      </c>
      <c r="D69" s="16" t="s">
        <v>1442</v>
      </c>
      <c r="E69" s="18" t="s">
        <v>1443</v>
      </c>
      <c r="F69" s="18" t="s">
        <v>1444</v>
      </c>
      <c r="G69" s="23" t="s">
        <v>1445</v>
      </c>
      <c r="H69" s="23" t="s">
        <v>1446</v>
      </c>
      <c r="I69" s="23" t="s">
        <v>1447</v>
      </c>
      <c r="J69" s="23" t="s">
        <v>1448</v>
      </c>
      <c r="K69" s="23" t="s">
        <v>1449</v>
      </c>
      <c r="L69" s="23" t="s">
        <v>1450</v>
      </c>
      <c r="M69" s="23" t="s">
        <v>1451</v>
      </c>
      <c r="N69" s="23" t="s">
        <v>1452</v>
      </c>
      <c r="O69" s="23" t="s">
        <v>1453</v>
      </c>
      <c r="P69" s="23" t="s">
        <v>1454</v>
      </c>
      <c r="Q69" s="23" t="s">
        <v>1455</v>
      </c>
      <c r="R69" s="23" t="s">
        <v>1456</v>
      </c>
      <c r="S69" s="23" t="s">
        <v>1457</v>
      </c>
      <c r="T69" s="23" t="s">
        <v>1458</v>
      </c>
      <c r="U69" s="23" t="s">
        <v>1459</v>
      </c>
      <c r="V69" s="23" t="s">
        <v>1460</v>
      </c>
      <c r="W69" s="23" t="s">
        <v>1461</v>
      </c>
      <c r="X69" s="23" t="s">
        <v>1462</v>
      </c>
      <c r="Y69" s="21"/>
      <c r="Z69" s="21"/>
    </row>
    <row r="70" ht="23.25" customHeight="1">
      <c r="A70" s="15"/>
      <c r="B70" s="16" t="s">
        <v>1463</v>
      </c>
      <c r="C70" s="16" t="s">
        <v>1464</v>
      </c>
      <c r="D70" s="16" t="s">
        <v>1465</v>
      </c>
      <c r="E70" s="31" t="s">
        <v>1379</v>
      </c>
      <c r="F70" s="31" t="s">
        <v>1466</v>
      </c>
      <c r="G70" s="31" t="s">
        <v>1467</v>
      </c>
      <c r="H70" s="31" t="s">
        <v>1468</v>
      </c>
      <c r="I70" s="31" t="s">
        <v>490</v>
      </c>
      <c r="J70" s="31" t="s">
        <v>1387</v>
      </c>
      <c r="K70" s="31" t="s">
        <v>1469</v>
      </c>
      <c r="L70" s="31" t="s">
        <v>1470</v>
      </c>
      <c r="M70" s="31" t="s">
        <v>1471</v>
      </c>
      <c r="N70" s="135" t="s">
        <v>1472</v>
      </c>
      <c r="O70" s="31" t="s">
        <v>1473</v>
      </c>
      <c r="P70" s="31" t="s">
        <v>1474</v>
      </c>
      <c r="Q70" s="135" t="s">
        <v>1475</v>
      </c>
      <c r="R70" s="31" t="s">
        <v>1476</v>
      </c>
      <c r="S70" s="31" t="s">
        <v>687</v>
      </c>
      <c r="T70" s="31" t="s">
        <v>1477</v>
      </c>
      <c r="U70" s="31" t="s">
        <v>1310</v>
      </c>
      <c r="V70" s="31" t="s">
        <v>1478</v>
      </c>
      <c r="W70" s="31" t="s">
        <v>1479</v>
      </c>
      <c r="X70" s="31" t="s">
        <v>1388</v>
      </c>
      <c r="Y70" s="21"/>
      <c r="Z70" s="21"/>
    </row>
    <row r="71" ht="23.25" customHeight="1">
      <c r="A71" s="15"/>
      <c r="B71" s="16" t="s">
        <v>1480</v>
      </c>
      <c r="C71" s="16" t="s">
        <v>1481</v>
      </c>
      <c r="D71" s="16" t="s">
        <v>1482</v>
      </c>
      <c r="E71" s="18" t="s">
        <v>1483</v>
      </c>
      <c r="F71" s="18" t="s">
        <v>1484</v>
      </c>
      <c r="G71" s="18" t="s">
        <v>1485</v>
      </c>
      <c r="H71" s="18" t="s">
        <v>1486</v>
      </c>
      <c r="I71" s="18" t="s">
        <v>1487</v>
      </c>
      <c r="J71" s="18" t="s">
        <v>1488</v>
      </c>
      <c r="K71" s="18" t="s">
        <v>1489</v>
      </c>
      <c r="L71" s="18" t="s">
        <v>1490</v>
      </c>
      <c r="M71" s="18" t="s">
        <v>1491</v>
      </c>
      <c r="N71" s="18" t="s">
        <v>1492</v>
      </c>
      <c r="O71" s="18" t="s">
        <v>1493</v>
      </c>
      <c r="P71" s="18" t="s">
        <v>1494</v>
      </c>
      <c r="Q71" s="18" t="s">
        <v>1495</v>
      </c>
      <c r="R71" s="18" t="s">
        <v>1496</v>
      </c>
      <c r="S71" s="18" t="s">
        <v>1497</v>
      </c>
      <c r="T71" s="18" t="s">
        <v>1498</v>
      </c>
      <c r="U71" s="18" t="s">
        <v>1499</v>
      </c>
      <c r="V71" s="101" t="s">
        <v>1500</v>
      </c>
      <c r="W71" s="18" t="s">
        <v>1501</v>
      </c>
      <c r="X71" s="18" t="s">
        <v>1502</v>
      </c>
      <c r="Y71" s="21"/>
      <c r="Z71" s="21"/>
    </row>
    <row r="72" ht="23.25" customHeight="1">
      <c r="A72" s="15"/>
      <c r="B72" s="16" t="s">
        <v>1503</v>
      </c>
      <c r="C72" s="16" t="s">
        <v>1504</v>
      </c>
      <c r="D72" s="16" t="s">
        <v>748</v>
      </c>
      <c r="E72" s="23" t="s">
        <v>1505</v>
      </c>
      <c r="F72" s="38" t="s">
        <v>1506</v>
      </c>
      <c r="G72" s="18" t="s">
        <v>1507</v>
      </c>
      <c r="H72" s="23" t="s">
        <v>1508</v>
      </c>
      <c r="I72" s="136" t="s">
        <v>1509</v>
      </c>
      <c r="J72" s="23" t="s">
        <v>1510</v>
      </c>
      <c r="K72" s="23" t="s">
        <v>1511</v>
      </c>
      <c r="L72" s="23" t="s">
        <v>1512</v>
      </c>
      <c r="M72" s="23" t="s">
        <v>1513</v>
      </c>
      <c r="N72" s="23" t="s">
        <v>1514</v>
      </c>
      <c r="O72" s="23" t="s">
        <v>1515</v>
      </c>
      <c r="P72" s="23" t="s">
        <v>1516</v>
      </c>
      <c r="Q72" s="23" t="s">
        <v>1517</v>
      </c>
      <c r="R72" s="23" t="s">
        <v>1518</v>
      </c>
      <c r="S72" s="23" t="s">
        <v>1519</v>
      </c>
      <c r="T72" s="23" t="s">
        <v>1520</v>
      </c>
      <c r="U72" s="23" t="s">
        <v>1521</v>
      </c>
      <c r="V72" s="137" t="s">
        <v>1522</v>
      </c>
      <c r="W72" s="23" t="s">
        <v>1523</v>
      </c>
      <c r="X72" s="23" t="s">
        <v>1524</v>
      </c>
      <c r="Y72" s="21"/>
      <c r="Z72" s="21"/>
    </row>
    <row r="73" ht="23.25" customHeight="1">
      <c r="A73" s="15"/>
      <c r="B73" s="16" t="s">
        <v>1525</v>
      </c>
      <c r="C73" s="16" t="s">
        <v>1526</v>
      </c>
      <c r="D73" s="16" t="s">
        <v>1527</v>
      </c>
      <c r="E73" s="18" t="s">
        <v>1528</v>
      </c>
      <c r="F73" s="18" t="s">
        <v>1529</v>
      </c>
      <c r="G73" s="18" t="s">
        <v>1530</v>
      </c>
      <c r="H73" s="18" t="s">
        <v>1531</v>
      </c>
      <c r="I73" s="18" t="s">
        <v>1532</v>
      </c>
      <c r="J73" s="18" t="s">
        <v>1533</v>
      </c>
      <c r="K73" s="18" t="s">
        <v>1534</v>
      </c>
      <c r="L73" s="18" t="s">
        <v>1535</v>
      </c>
      <c r="M73" s="18" t="s">
        <v>757</v>
      </c>
      <c r="N73" s="18" t="s">
        <v>1536</v>
      </c>
      <c r="O73" s="18" t="s">
        <v>1537</v>
      </c>
      <c r="P73" s="18" t="s">
        <v>1538</v>
      </c>
      <c r="Q73" s="18" t="s">
        <v>1539</v>
      </c>
      <c r="R73" s="18" t="s">
        <v>1540</v>
      </c>
      <c r="S73" s="18" t="s">
        <v>1541</v>
      </c>
      <c r="T73" s="18" t="s">
        <v>1542</v>
      </c>
      <c r="U73" s="18" t="s">
        <v>1543</v>
      </c>
      <c r="V73" s="18" t="s">
        <v>1544</v>
      </c>
      <c r="W73" s="18" t="s">
        <v>1545</v>
      </c>
      <c r="X73" s="18" t="s">
        <v>1546</v>
      </c>
      <c r="Y73" s="21"/>
      <c r="Z73" s="21"/>
    </row>
    <row r="74" ht="23.25" customHeight="1">
      <c r="A74" s="15"/>
      <c r="B74" s="138" t="s">
        <v>1547</v>
      </c>
      <c r="C74" s="138" t="s">
        <v>1548</v>
      </c>
      <c r="D74" s="138" t="s">
        <v>56</v>
      </c>
      <c r="E74" s="139" t="s">
        <v>1549</v>
      </c>
      <c r="F74" s="139" t="s">
        <v>1550</v>
      </c>
      <c r="G74" s="139" t="s">
        <v>1551</v>
      </c>
      <c r="H74" s="139" t="s">
        <v>1552</v>
      </c>
      <c r="I74" s="139" t="s">
        <v>1553</v>
      </c>
      <c r="J74" s="139" t="s">
        <v>1554</v>
      </c>
      <c r="K74" s="139" t="s">
        <v>1555</v>
      </c>
      <c r="L74" s="139" t="s">
        <v>1556</v>
      </c>
      <c r="M74" s="139" t="s">
        <v>1557</v>
      </c>
      <c r="N74" s="139" t="s">
        <v>1558</v>
      </c>
      <c r="O74" s="139" t="s">
        <v>1559</v>
      </c>
      <c r="P74" s="139" t="s">
        <v>1560</v>
      </c>
      <c r="Q74" s="139" t="s">
        <v>1561</v>
      </c>
      <c r="R74" s="139" t="s">
        <v>1562</v>
      </c>
      <c r="S74" s="139" t="s">
        <v>1563</v>
      </c>
      <c r="T74" s="139" t="s">
        <v>1564</v>
      </c>
      <c r="U74" s="139" t="s">
        <v>1565</v>
      </c>
      <c r="V74" s="139" t="s">
        <v>1566</v>
      </c>
      <c r="W74" s="139" t="s">
        <v>1567</v>
      </c>
      <c r="X74" s="139" t="s">
        <v>1568</v>
      </c>
      <c r="Y74" s="21"/>
      <c r="Z74" s="21"/>
    </row>
    <row r="75" ht="23.25" customHeight="1">
      <c r="A75" s="15"/>
      <c r="B75" s="16" t="s">
        <v>1569</v>
      </c>
      <c r="C75" s="16" t="s">
        <v>1570</v>
      </c>
      <c r="D75" s="16" t="s">
        <v>1571</v>
      </c>
      <c r="E75" s="140" t="s">
        <v>1572</v>
      </c>
      <c r="F75" s="18" t="s">
        <v>1573</v>
      </c>
      <c r="G75" s="18" t="s">
        <v>1574</v>
      </c>
      <c r="H75" s="18" t="s">
        <v>1575</v>
      </c>
      <c r="I75" s="18" t="s">
        <v>1576</v>
      </c>
      <c r="J75" s="18" t="s">
        <v>1577</v>
      </c>
      <c r="K75" s="18" t="s">
        <v>1578</v>
      </c>
      <c r="L75" s="18" t="s">
        <v>1579</v>
      </c>
      <c r="M75" s="18" t="s">
        <v>1580</v>
      </c>
      <c r="N75" s="18" t="s">
        <v>1581</v>
      </c>
      <c r="O75" s="18" t="s">
        <v>1582</v>
      </c>
      <c r="P75" s="18" t="s">
        <v>1583</v>
      </c>
      <c r="Q75" s="18" t="s">
        <v>1584</v>
      </c>
      <c r="R75" s="18" t="s">
        <v>1585</v>
      </c>
      <c r="S75" s="18" t="s">
        <v>1586</v>
      </c>
      <c r="T75" s="18" t="s">
        <v>1587</v>
      </c>
      <c r="U75" s="18" t="s">
        <v>1588</v>
      </c>
      <c r="V75" s="141" t="s">
        <v>1589</v>
      </c>
      <c r="W75" s="18" t="s">
        <v>1590</v>
      </c>
      <c r="X75" s="142"/>
      <c r="Y75" s="21"/>
      <c r="Z75" s="21"/>
    </row>
    <row r="76" ht="23.25" customHeight="1">
      <c r="A76" s="15"/>
      <c r="B76" s="16" t="s">
        <v>1591</v>
      </c>
      <c r="C76" s="16" t="s">
        <v>1592</v>
      </c>
      <c r="D76" s="16" t="s">
        <v>98</v>
      </c>
      <c r="E76" s="18" t="s">
        <v>1593</v>
      </c>
      <c r="F76" s="18" t="s">
        <v>1594</v>
      </c>
      <c r="G76" s="18" t="s">
        <v>1595</v>
      </c>
      <c r="H76" s="18" t="s">
        <v>1596</v>
      </c>
      <c r="I76" s="18" t="s">
        <v>1597</v>
      </c>
      <c r="J76" s="18" t="s">
        <v>1598</v>
      </c>
      <c r="K76" s="18" t="s">
        <v>1599</v>
      </c>
      <c r="L76" s="18" t="s">
        <v>1600</v>
      </c>
      <c r="M76" s="18" t="s">
        <v>1601</v>
      </c>
      <c r="N76" s="18" t="s">
        <v>1602</v>
      </c>
      <c r="O76" s="23" t="s">
        <v>1603</v>
      </c>
      <c r="P76" s="23" t="s">
        <v>1604</v>
      </c>
      <c r="Q76" s="23" t="s">
        <v>1605</v>
      </c>
      <c r="R76" s="23" t="s">
        <v>1606</v>
      </c>
      <c r="S76" s="23" t="s">
        <v>1607</v>
      </c>
      <c r="T76" s="23" t="s">
        <v>1608</v>
      </c>
      <c r="U76" s="23" t="s">
        <v>1609</v>
      </c>
      <c r="V76" s="23" t="s">
        <v>1610</v>
      </c>
      <c r="W76" s="23" t="s">
        <v>1611</v>
      </c>
      <c r="X76" s="143" t="s">
        <v>1612</v>
      </c>
      <c r="Y76" s="21"/>
      <c r="Z76" s="21"/>
    </row>
    <row r="77" ht="23.25" customHeight="1">
      <c r="A77" s="15"/>
      <c r="B77" s="16" t="s">
        <v>1613</v>
      </c>
      <c r="C77" s="16" t="s">
        <v>1614</v>
      </c>
      <c r="D77" s="88" t="s">
        <v>98</v>
      </c>
      <c r="E77" s="144" t="s">
        <v>1615</v>
      </c>
      <c r="F77" s="144" t="s">
        <v>1616</v>
      </c>
      <c r="G77" s="144" t="s">
        <v>1617</v>
      </c>
      <c r="H77" s="144" t="s">
        <v>1618</v>
      </c>
      <c r="I77" s="144" t="s">
        <v>1619</v>
      </c>
      <c r="J77" s="144" t="s">
        <v>1620</v>
      </c>
      <c r="K77" s="144" t="s">
        <v>1621</v>
      </c>
      <c r="L77" s="144" t="s">
        <v>1622</v>
      </c>
      <c r="M77" s="144" t="s">
        <v>1623</v>
      </c>
      <c r="N77" s="144" t="s">
        <v>1624</v>
      </c>
      <c r="O77" s="144" t="s">
        <v>1625</v>
      </c>
      <c r="P77" s="144" t="s">
        <v>1626</v>
      </c>
      <c r="Q77" s="144" t="s">
        <v>1627</v>
      </c>
      <c r="R77" s="144" t="s">
        <v>1628</v>
      </c>
      <c r="S77" s="145" t="s">
        <v>1629</v>
      </c>
      <c r="T77" s="144" t="s">
        <v>1630</v>
      </c>
      <c r="U77" s="144" t="s">
        <v>1631</v>
      </c>
      <c r="V77" s="144" t="s">
        <v>1632</v>
      </c>
      <c r="W77" s="144" t="s">
        <v>1633</v>
      </c>
      <c r="X77" s="144" t="s">
        <v>1634</v>
      </c>
      <c r="Y77" s="146"/>
      <c r="Z77" s="21"/>
    </row>
    <row r="78" ht="23.25" customHeight="1">
      <c r="A78" s="15"/>
      <c r="B78" s="16" t="s">
        <v>1635</v>
      </c>
      <c r="C78" s="16" t="s">
        <v>1636</v>
      </c>
      <c r="D78" s="16" t="s">
        <v>1083</v>
      </c>
      <c r="E78" s="18" t="s">
        <v>1637</v>
      </c>
      <c r="F78" s="18" t="s">
        <v>1638</v>
      </c>
      <c r="G78" s="18" t="s">
        <v>1639</v>
      </c>
      <c r="H78" s="18" t="s">
        <v>1640</v>
      </c>
      <c r="I78" s="18" t="s">
        <v>1641</v>
      </c>
      <c r="J78" s="18" t="s">
        <v>1642</v>
      </c>
      <c r="K78" s="18" t="s">
        <v>1643</v>
      </c>
      <c r="L78" s="18" t="s">
        <v>1644</v>
      </c>
      <c r="M78" s="18" t="s">
        <v>1645</v>
      </c>
      <c r="N78" s="18" t="s">
        <v>1646</v>
      </c>
      <c r="O78" s="18" t="s">
        <v>1647</v>
      </c>
      <c r="P78" s="18" t="s">
        <v>1648</v>
      </c>
      <c r="Q78" s="18" t="s">
        <v>1649</v>
      </c>
      <c r="R78" s="18" t="s">
        <v>1650</v>
      </c>
      <c r="S78" s="18" t="s">
        <v>1651</v>
      </c>
      <c r="T78" s="18" t="s">
        <v>1652</v>
      </c>
      <c r="U78" s="18" t="s">
        <v>1653</v>
      </c>
      <c r="V78" s="18" t="s">
        <v>1654</v>
      </c>
      <c r="W78" s="18" t="s">
        <v>1655</v>
      </c>
      <c r="X78" s="18" t="s">
        <v>1656</v>
      </c>
      <c r="Y78" s="21"/>
      <c r="Z78" s="21"/>
    </row>
    <row r="79" ht="23.25" customHeight="1">
      <c r="A79" s="15"/>
      <c r="B79" s="16" t="s">
        <v>1657</v>
      </c>
      <c r="C79" s="16" t="s">
        <v>1658</v>
      </c>
      <c r="D79" s="16" t="s">
        <v>98</v>
      </c>
      <c r="E79" s="147" t="s">
        <v>1659</v>
      </c>
      <c r="F79" s="147" t="s">
        <v>1660</v>
      </c>
      <c r="G79" s="148" t="s">
        <v>464</v>
      </c>
      <c r="H79" s="147" t="s">
        <v>101</v>
      </c>
      <c r="I79" s="148" t="s">
        <v>102</v>
      </c>
      <c r="J79" s="147" t="s">
        <v>1661</v>
      </c>
      <c r="K79" s="147" t="s">
        <v>1662</v>
      </c>
      <c r="L79" s="147" t="s">
        <v>1663</v>
      </c>
      <c r="M79" s="148" t="s">
        <v>107</v>
      </c>
      <c r="N79" s="147" t="s">
        <v>883</v>
      </c>
      <c r="O79" s="147" t="s">
        <v>1664</v>
      </c>
      <c r="P79" s="147" t="s">
        <v>1665</v>
      </c>
      <c r="Q79" s="147" t="s">
        <v>1666</v>
      </c>
      <c r="R79" s="147" t="s">
        <v>1667</v>
      </c>
      <c r="S79" s="147" t="s">
        <v>1668</v>
      </c>
      <c r="T79" s="147" t="s">
        <v>1669</v>
      </c>
      <c r="U79" s="147" t="s">
        <v>1670</v>
      </c>
      <c r="V79" s="149" t="s">
        <v>1671</v>
      </c>
      <c r="W79" s="147" t="s">
        <v>1672</v>
      </c>
      <c r="X79" s="147" t="s">
        <v>1673</v>
      </c>
      <c r="Y79" s="21"/>
      <c r="Z79" s="21"/>
    </row>
    <row r="80" ht="23.25" customHeight="1">
      <c r="A80" s="15"/>
      <c r="B80" s="28" t="s">
        <v>1674</v>
      </c>
      <c r="C80" s="16" t="s">
        <v>1675</v>
      </c>
      <c r="D80" s="16" t="s">
        <v>1676</v>
      </c>
      <c r="E80" s="23" t="s">
        <v>1677</v>
      </c>
      <c r="F80" s="23" t="s">
        <v>1678</v>
      </c>
      <c r="G80" s="93" t="s">
        <v>1679</v>
      </c>
      <c r="H80" s="93" t="s">
        <v>1680</v>
      </c>
      <c r="I80" s="93" t="s">
        <v>1681</v>
      </c>
      <c r="J80" s="93" t="s">
        <v>1682</v>
      </c>
      <c r="K80" s="93" t="s">
        <v>1683</v>
      </c>
      <c r="L80" s="93" t="s">
        <v>1684</v>
      </c>
      <c r="M80" s="93" t="s">
        <v>1685</v>
      </c>
      <c r="N80" s="93" t="s">
        <v>1686</v>
      </c>
      <c r="O80" s="93" t="s">
        <v>1687</v>
      </c>
      <c r="P80" s="93" t="s">
        <v>1688</v>
      </c>
      <c r="Q80" s="93" t="s">
        <v>1689</v>
      </c>
      <c r="R80" s="93" t="s">
        <v>1690</v>
      </c>
      <c r="S80" s="93" t="s">
        <v>1691</v>
      </c>
      <c r="T80" s="93" t="s">
        <v>1692</v>
      </c>
      <c r="U80" s="93" t="s">
        <v>1693</v>
      </c>
      <c r="V80" s="93" t="s">
        <v>1694</v>
      </c>
      <c r="W80" s="93" t="s">
        <v>1695</v>
      </c>
      <c r="X80" s="93" t="s">
        <v>1696</v>
      </c>
      <c r="Y80" s="21"/>
      <c r="Z80" s="21"/>
    </row>
    <row r="81" ht="23.25" customHeight="1">
      <c r="A81" s="15"/>
      <c r="B81" s="16" t="s">
        <v>1697</v>
      </c>
      <c r="C81" s="16" t="s">
        <v>1698</v>
      </c>
      <c r="D81" s="150" t="s">
        <v>1699</v>
      </c>
      <c r="E81" s="151" t="s">
        <v>1700</v>
      </c>
      <c r="F81" s="18" t="s">
        <v>1701</v>
      </c>
      <c r="G81" s="85" t="s">
        <v>1702</v>
      </c>
      <c r="H81" s="18" t="s">
        <v>1703</v>
      </c>
      <c r="I81" s="23" t="s">
        <v>1704</v>
      </c>
      <c r="J81" s="152" t="s">
        <v>1705</v>
      </c>
      <c r="K81" s="152" t="s">
        <v>1706</v>
      </c>
      <c r="L81" s="152" t="s">
        <v>1707</v>
      </c>
      <c r="M81" s="22" t="s">
        <v>1708</v>
      </c>
      <c r="N81" s="22" t="s">
        <v>1709</v>
      </c>
      <c r="O81" s="152" t="s">
        <v>1710</v>
      </c>
      <c r="P81" s="152" t="s">
        <v>1711</v>
      </c>
      <c r="Q81" s="22" t="s">
        <v>1712</v>
      </c>
      <c r="R81" s="22" t="s">
        <v>1713</v>
      </c>
      <c r="S81" s="152" t="s">
        <v>1714</v>
      </c>
      <c r="T81" s="23" t="s">
        <v>1715</v>
      </c>
      <c r="U81" s="23" t="s">
        <v>1716</v>
      </c>
      <c r="V81" s="23" t="s">
        <v>1717</v>
      </c>
      <c r="W81" s="23" t="s">
        <v>1718</v>
      </c>
      <c r="X81" s="23" t="s">
        <v>1719</v>
      </c>
      <c r="Y81" s="21"/>
      <c r="Z81" s="21"/>
    </row>
    <row r="82" ht="23.25" customHeight="1">
      <c r="A82" s="15"/>
      <c r="B82" s="16" t="s">
        <v>1380</v>
      </c>
      <c r="C82" s="16" t="s">
        <v>1720</v>
      </c>
      <c r="D82" s="16" t="s">
        <v>1721</v>
      </c>
      <c r="E82" s="101" t="s">
        <v>1722</v>
      </c>
      <c r="F82" s="18" t="s">
        <v>1723</v>
      </c>
      <c r="G82" s="18" t="s">
        <v>1724</v>
      </c>
      <c r="H82" s="18" t="s">
        <v>1725</v>
      </c>
      <c r="I82" s="18" t="s">
        <v>1726</v>
      </c>
      <c r="J82" s="18" t="s">
        <v>1727</v>
      </c>
      <c r="K82" s="18" t="s">
        <v>1728</v>
      </c>
      <c r="L82" s="18" t="s">
        <v>1729</v>
      </c>
      <c r="M82" s="18" t="s">
        <v>1730</v>
      </c>
      <c r="N82" s="18" t="s">
        <v>1731</v>
      </c>
      <c r="O82" s="18" t="s">
        <v>1732</v>
      </c>
      <c r="P82" s="18" t="s">
        <v>1733</v>
      </c>
      <c r="Q82" s="18" t="s">
        <v>1243</v>
      </c>
      <c r="R82" s="18" t="s">
        <v>1242</v>
      </c>
      <c r="S82" s="18" t="s">
        <v>1734</v>
      </c>
      <c r="T82" s="18" t="s">
        <v>1735</v>
      </c>
      <c r="U82" s="18" t="s">
        <v>1736</v>
      </c>
      <c r="V82" s="18" t="s">
        <v>1737</v>
      </c>
      <c r="W82" s="23" t="s">
        <v>1244</v>
      </c>
      <c r="X82" s="23" t="s">
        <v>1738</v>
      </c>
      <c r="Y82" s="21"/>
      <c r="Z82" s="21"/>
    </row>
    <row r="83" ht="23.25" customHeight="1">
      <c r="A83" s="15"/>
      <c r="B83" s="16" t="s">
        <v>1739</v>
      </c>
      <c r="C83" s="16" t="s">
        <v>1740</v>
      </c>
      <c r="D83" s="16" t="s">
        <v>1741</v>
      </c>
      <c r="E83" s="96" t="s">
        <v>1742</v>
      </c>
      <c r="F83" s="18" t="s">
        <v>1743</v>
      </c>
      <c r="G83" s="22" t="s">
        <v>1744</v>
      </c>
      <c r="H83" s="22" t="s">
        <v>1664</v>
      </c>
      <c r="I83" s="22" t="s">
        <v>1745</v>
      </c>
      <c r="J83" s="23" t="s">
        <v>1746</v>
      </c>
      <c r="K83" s="22" t="s">
        <v>1747</v>
      </c>
      <c r="L83" s="22" t="s">
        <v>1748</v>
      </c>
      <c r="M83" s="22" t="s">
        <v>1749</v>
      </c>
      <c r="N83" s="22" t="s">
        <v>1750</v>
      </c>
      <c r="O83" s="22" t="s">
        <v>1751</v>
      </c>
      <c r="P83" s="23" t="s">
        <v>1752</v>
      </c>
      <c r="Q83" s="23" t="s">
        <v>1753</v>
      </c>
      <c r="R83" s="23" t="s">
        <v>1754</v>
      </c>
      <c r="S83" s="23" t="s">
        <v>1755</v>
      </c>
      <c r="T83" s="23" t="s">
        <v>1756</v>
      </c>
      <c r="U83" s="23" t="s">
        <v>1757</v>
      </c>
      <c r="V83" s="23" t="s">
        <v>1758</v>
      </c>
      <c r="W83" s="23" t="s">
        <v>1759</v>
      </c>
      <c r="X83" s="23" t="s">
        <v>1760</v>
      </c>
      <c r="Y83" s="21"/>
      <c r="Z83" s="21"/>
    </row>
    <row r="84" ht="23.25" customHeight="1">
      <c r="A84" s="15"/>
      <c r="B84" s="16" t="s">
        <v>1761</v>
      </c>
      <c r="C84" s="16" t="s">
        <v>1762</v>
      </c>
      <c r="D84" s="16" t="s">
        <v>1763</v>
      </c>
      <c r="E84" s="18" t="s">
        <v>1764</v>
      </c>
      <c r="F84" s="18" t="s">
        <v>392</v>
      </c>
      <c r="G84" s="18" t="s">
        <v>1310</v>
      </c>
      <c r="H84" s="18" t="s">
        <v>1765</v>
      </c>
      <c r="I84" s="153" t="s">
        <v>1766</v>
      </c>
      <c r="J84" s="18" t="s">
        <v>1767</v>
      </c>
      <c r="K84" s="18" t="s">
        <v>1768</v>
      </c>
      <c r="L84" s="18" t="s">
        <v>418</v>
      </c>
      <c r="M84" s="18" t="s">
        <v>1769</v>
      </c>
      <c r="N84" s="18" t="s">
        <v>1770</v>
      </c>
      <c r="O84" s="18" t="s">
        <v>1771</v>
      </c>
      <c r="P84" s="18" t="s">
        <v>1772</v>
      </c>
      <c r="Q84" s="18" t="s">
        <v>1773</v>
      </c>
      <c r="R84" s="18" t="s">
        <v>1774</v>
      </c>
      <c r="S84" s="18" t="s">
        <v>1775</v>
      </c>
      <c r="T84" s="18" t="s">
        <v>1776</v>
      </c>
      <c r="U84" s="18" t="s">
        <v>1777</v>
      </c>
      <c r="V84" s="18" t="s">
        <v>1778</v>
      </c>
      <c r="W84" s="18" t="s">
        <v>1779</v>
      </c>
      <c r="X84" s="18" t="s">
        <v>1780</v>
      </c>
      <c r="Y84" s="21"/>
      <c r="Z84" s="21"/>
    </row>
    <row r="85" ht="23.25" customHeight="1">
      <c r="A85" s="154"/>
      <c r="B85" s="155" t="s">
        <v>1781</v>
      </c>
      <c r="C85" s="155" t="s">
        <v>1782</v>
      </c>
      <c r="D85" s="155" t="s">
        <v>1783</v>
      </c>
      <c r="E85" s="156" t="s">
        <v>1784</v>
      </c>
      <c r="F85" s="156" t="s">
        <v>1785</v>
      </c>
      <c r="G85" s="156" t="s">
        <v>1786</v>
      </c>
      <c r="H85" s="156" t="s">
        <v>1787</v>
      </c>
      <c r="I85" s="156" t="s">
        <v>1788</v>
      </c>
      <c r="J85" s="156" t="s">
        <v>1789</v>
      </c>
      <c r="K85" s="156" t="s">
        <v>1790</v>
      </c>
      <c r="L85" s="156" t="s">
        <v>1791</v>
      </c>
      <c r="M85" s="156" t="s">
        <v>1792</v>
      </c>
      <c r="N85" s="156" t="s">
        <v>1793</v>
      </c>
      <c r="O85" s="156" t="s">
        <v>1794</v>
      </c>
      <c r="P85" s="156" t="s">
        <v>1795</v>
      </c>
      <c r="Q85" s="156" t="s">
        <v>1796</v>
      </c>
      <c r="R85" s="156" t="s">
        <v>1797</v>
      </c>
      <c r="S85" s="156" t="s">
        <v>1798</v>
      </c>
      <c r="T85" s="156" t="s">
        <v>1799</v>
      </c>
      <c r="U85" s="156" t="s">
        <v>1800</v>
      </c>
      <c r="V85" s="156" t="s">
        <v>1801</v>
      </c>
      <c r="W85" s="156" t="s">
        <v>1802</v>
      </c>
      <c r="X85" s="156" t="s">
        <v>1803</v>
      </c>
      <c r="Y85" s="157"/>
      <c r="Z85" s="157"/>
    </row>
    <row r="86" ht="23.25" customHeight="1">
      <c r="A86" s="158"/>
      <c r="B86" s="159" t="s">
        <v>1804</v>
      </c>
      <c r="C86" s="159" t="s">
        <v>1805</v>
      </c>
      <c r="D86" s="159" t="s">
        <v>1806</v>
      </c>
      <c r="E86" s="160" t="s">
        <v>1807</v>
      </c>
      <c r="F86" s="161" t="s">
        <v>1808</v>
      </c>
      <c r="G86" s="160" t="s">
        <v>1809</v>
      </c>
      <c r="H86" s="160" t="s">
        <v>1810</v>
      </c>
      <c r="I86" s="160" t="s">
        <v>1811</v>
      </c>
      <c r="J86" s="160" t="s">
        <v>1812</v>
      </c>
      <c r="K86" s="160" t="s">
        <v>1813</v>
      </c>
      <c r="L86" s="162" t="s">
        <v>1814</v>
      </c>
      <c r="M86" s="160" t="s">
        <v>1815</v>
      </c>
      <c r="N86" s="163" t="s">
        <v>1816</v>
      </c>
      <c r="O86" s="164" t="s">
        <v>1817</v>
      </c>
      <c r="P86" s="161" t="s">
        <v>1818</v>
      </c>
      <c r="Q86" s="161" t="s">
        <v>1819</v>
      </c>
      <c r="R86" s="161" t="s">
        <v>1820</v>
      </c>
      <c r="S86" s="161" t="s">
        <v>1821</v>
      </c>
      <c r="T86" s="161" t="s">
        <v>1822</v>
      </c>
      <c r="U86" s="161" t="s">
        <v>1823</v>
      </c>
      <c r="V86" s="161" t="s">
        <v>1824</v>
      </c>
      <c r="W86" s="161" t="s">
        <v>1825</v>
      </c>
      <c r="X86" s="164" t="s">
        <v>1826</v>
      </c>
      <c r="Y86" s="165"/>
      <c r="Z86" s="165"/>
    </row>
    <row r="87" ht="23.25" customHeight="1">
      <c r="A87" s="15"/>
      <c r="B87" s="16" t="s">
        <v>1827</v>
      </c>
      <c r="C87" s="16" t="s">
        <v>1828</v>
      </c>
      <c r="D87" s="16" t="s">
        <v>1829</v>
      </c>
      <c r="E87" s="18" t="s">
        <v>1830</v>
      </c>
      <c r="F87" s="18" t="s">
        <v>1831</v>
      </c>
      <c r="G87" s="18" t="s">
        <v>1832</v>
      </c>
      <c r="H87" s="18" t="s">
        <v>1833</v>
      </c>
      <c r="I87" s="18" t="s">
        <v>1834</v>
      </c>
      <c r="J87" s="18" t="s">
        <v>1835</v>
      </c>
      <c r="K87" s="18" t="s">
        <v>1836</v>
      </c>
      <c r="L87" s="18" t="s">
        <v>1837</v>
      </c>
      <c r="M87" s="18" t="s">
        <v>1838</v>
      </c>
      <c r="N87" s="18" t="s">
        <v>1839</v>
      </c>
      <c r="O87" s="18" t="s">
        <v>1840</v>
      </c>
      <c r="P87" s="18" t="s">
        <v>1841</v>
      </c>
      <c r="Q87" s="18" t="s">
        <v>1842</v>
      </c>
      <c r="R87" s="18" t="s">
        <v>1843</v>
      </c>
      <c r="S87" s="18" t="s">
        <v>1844</v>
      </c>
      <c r="T87" s="18" t="s">
        <v>1845</v>
      </c>
      <c r="U87" s="18" t="s">
        <v>1846</v>
      </c>
      <c r="V87" s="18" t="s">
        <v>1847</v>
      </c>
      <c r="W87" s="18" t="s">
        <v>1848</v>
      </c>
      <c r="X87" s="18" t="s">
        <v>1849</v>
      </c>
      <c r="Y87" s="21"/>
      <c r="Z87" s="21"/>
    </row>
    <row r="88" ht="23.25" customHeight="1">
      <c r="A88" s="15"/>
      <c r="B88" s="16" t="s">
        <v>1850</v>
      </c>
      <c r="C88" s="16" t="s">
        <v>1851</v>
      </c>
      <c r="D88" s="16" t="s">
        <v>1852</v>
      </c>
      <c r="E88" s="18" t="s">
        <v>1853</v>
      </c>
      <c r="F88" s="18" t="s">
        <v>1854</v>
      </c>
      <c r="G88" s="18" t="s">
        <v>1855</v>
      </c>
      <c r="H88" s="18" t="s">
        <v>1856</v>
      </c>
      <c r="I88" s="18" t="s">
        <v>1857</v>
      </c>
      <c r="J88" s="18" t="s">
        <v>1858</v>
      </c>
      <c r="K88" s="18" t="s">
        <v>1859</v>
      </c>
      <c r="L88" s="18" t="s">
        <v>1860</v>
      </c>
      <c r="M88" s="18" t="s">
        <v>1861</v>
      </c>
      <c r="N88" s="18" t="s">
        <v>1862</v>
      </c>
      <c r="O88" s="18" t="s">
        <v>1863</v>
      </c>
      <c r="P88" s="18" t="s">
        <v>1864</v>
      </c>
      <c r="Q88" s="18" t="s">
        <v>1865</v>
      </c>
      <c r="R88" s="18" t="s">
        <v>1866</v>
      </c>
      <c r="S88" s="18" t="s">
        <v>1867</v>
      </c>
      <c r="T88" s="18" t="s">
        <v>1868</v>
      </c>
      <c r="U88" s="18" t="s">
        <v>1869</v>
      </c>
      <c r="V88" s="18" t="s">
        <v>1870</v>
      </c>
      <c r="W88" s="18" t="s">
        <v>1871</v>
      </c>
      <c r="X88" s="18" t="s">
        <v>1872</v>
      </c>
      <c r="Y88" s="21"/>
      <c r="Z88" s="21"/>
    </row>
    <row r="89" ht="23.25" customHeight="1">
      <c r="A89" s="15"/>
      <c r="B89" s="16" t="s">
        <v>1873</v>
      </c>
      <c r="C89" s="16" t="s">
        <v>1874</v>
      </c>
      <c r="D89" s="16" t="s">
        <v>1875</v>
      </c>
      <c r="E89" s="18" t="s">
        <v>1876</v>
      </c>
      <c r="F89" s="18" t="s">
        <v>424</v>
      </c>
      <c r="G89" s="18" t="s">
        <v>1877</v>
      </c>
      <c r="H89" s="18" t="s">
        <v>1878</v>
      </c>
      <c r="I89" s="18" t="s">
        <v>1879</v>
      </c>
      <c r="J89" s="18" t="s">
        <v>1880</v>
      </c>
      <c r="K89" s="18" t="s">
        <v>1881</v>
      </c>
      <c r="L89" s="18" t="s">
        <v>1882</v>
      </c>
      <c r="M89" s="18" t="s">
        <v>1883</v>
      </c>
      <c r="N89" s="18" t="s">
        <v>1884</v>
      </c>
      <c r="O89" s="18" t="s">
        <v>1885</v>
      </c>
      <c r="P89" s="18" t="s">
        <v>1886</v>
      </c>
      <c r="Q89" s="18" t="s">
        <v>1887</v>
      </c>
      <c r="R89" s="18" t="s">
        <v>1888</v>
      </c>
      <c r="S89" s="18" t="s">
        <v>1672</v>
      </c>
      <c r="T89" s="18" t="s">
        <v>1889</v>
      </c>
      <c r="U89" s="18" t="s">
        <v>1890</v>
      </c>
      <c r="V89" s="18" t="s">
        <v>1891</v>
      </c>
      <c r="W89" s="18" t="s">
        <v>1892</v>
      </c>
      <c r="X89" s="18" t="s">
        <v>1893</v>
      </c>
      <c r="Y89" s="21"/>
      <c r="Z89" s="21"/>
    </row>
    <row r="90" ht="23.25" customHeight="1">
      <c r="A90" s="15"/>
      <c r="B90" s="16" t="s">
        <v>1894</v>
      </c>
      <c r="C90" s="16" t="s">
        <v>1895</v>
      </c>
      <c r="D90" s="16" t="s">
        <v>1896</v>
      </c>
      <c r="E90" s="18" t="s">
        <v>1897</v>
      </c>
      <c r="F90" s="18" t="s">
        <v>1898</v>
      </c>
      <c r="G90" s="18" t="s">
        <v>1899</v>
      </c>
      <c r="H90" s="18" t="s">
        <v>1900</v>
      </c>
      <c r="I90" s="18" t="s">
        <v>845</v>
      </c>
      <c r="J90" s="18" t="s">
        <v>1901</v>
      </c>
      <c r="K90" s="18" t="s">
        <v>1902</v>
      </c>
      <c r="L90" s="18" t="s">
        <v>1903</v>
      </c>
      <c r="M90" s="18" t="s">
        <v>1904</v>
      </c>
      <c r="N90" s="18" t="s">
        <v>1905</v>
      </c>
      <c r="O90" s="18" t="s">
        <v>1906</v>
      </c>
      <c r="P90" s="18" t="s">
        <v>1907</v>
      </c>
      <c r="Q90" s="18" t="s">
        <v>333</v>
      </c>
      <c r="R90" s="18" t="s">
        <v>1908</v>
      </c>
      <c r="S90" s="18" t="s">
        <v>1909</v>
      </c>
      <c r="T90" s="18" t="s">
        <v>1910</v>
      </c>
      <c r="U90" s="18" t="s">
        <v>1423</v>
      </c>
      <c r="V90" s="18" t="s">
        <v>1911</v>
      </c>
      <c r="W90" s="18" t="s">
        <v>1912</v>
      </c>
      <c r="X90" s="18" t="s">
        <v>1913</v>
      </c>
      <c r="Y90" s="21"/>
      <c r="Z90" s="21"/>
    </row>
    <row r="91" ht="23.25" customHeight="1">
      <c r="A91" s="15"/>
      <c r="B91" s="16" t="s">
        <v>1914</v>
      </c>
      <c r="C91" s="16" t="s">
        <v>1915</v>
      </c>
      <c r="D91" s="16" t="s">
        <v>1916</v>
      </c>
      <c r="E91" s="18" t="s">
        <v>1917</v>
      </c>
      <c r="F91" s="18" t="s">
        <v>1918</v>
      </c>
      <c r="G91" s="18" t="s">
        <v>1919</v>
      </c>
      <c r="H91" s="18" t="s">
        <v>1920</v>
      </c>
      <c r="I91" s="18" t="s">
        <v>1921</v>
      </c>
      <c r="J91" s="18" t="s">
        <v>428</v>
      </c>
      <c r="K91" s="18" t="s">
        <v>401</v>
      </c>
      <c r="L91" s="18" t="s">
        <v>1922</v>
      </c>
      <c r="M91" s="18" t="s">
        <v>1923</v>
      </c>
      <c r="N91" s="18" t="s">
        <v>1924</v>
      </c>
      <c r="O91" s="18" t="s">
        <v>1925</v>
      </c>
      <c r="P91" s="18" t="s">
        <v>1926</v>
      </c>
      <c r="Q91" s="18" t="s">
        <v>1927</v>
      </c>
      <c r="R91" s="18" t="s">
        <v>1928</v>
      </c>
      <c r="S91" s="18" t="s">
        <v>1929</v>
      </c>
      <c r="T91" s="18" t="s">
        <v>1930</v>
      </c>
      <c r="U91" s="18" t="s">
        <v>1931</v>
      </c>
      <c r="V91" s="18" t="s">
        <v>1932</v>
      </c>
      <c r="W91" s="18" t="s">
        <v>1933</v>
      </c>
      <c r="X91" s="18" t="s">
        <v>1934</v>
      </c>
      <c r="Y91" s="21"/>
      <c r="Z91" s="21"/>
    </row>
    <row r="92" ht="23.25" customHeight="1">
      <c r="A92" s="15"/>
      <c r="B92" s="16" t="s">
        <v>1935</v>
      </c>
      <c r="C92" s="16" t="s">
        <v>1935</v>
      </c>
      <c r="D92" s="16" t="s">
        <v>1936</v>
      </c>
      <c r="E92" s="29" t="s">
        <v>1937</v>
      </c>
      <c r="F92" s="29" t="s">
        <v>1938</v>
      </c>
      <c r="G92" s="18" t="s">
        <v>1939</v>
      </c>
      <c r="H92" s="29" t="s">
        <v>1940</v>
      </c>
      <c r="I92" s="29" t="s">
        <v>1941</v>
      </c>
      <c r="J92" s="18" t="s">
        <v>1942</v>
      </c>
      <c r="K92" s="29" t="s">
        <v>1943</v>
      </c>
      <c r="L92" s="166" t="s">
        <v>1944</v>
      </c>
      <c r="M92" s="29" t="s">
        <v>1945</v>
      </c>
      <c r="N92" s="29" t="s">
        <v>1946</v>
      </c>
      <c r="O92" s="29" t="s">
        <v>1947</v>
      </c>
      <c r="P92" s="29" t="s">
        <v>1948</v>
      </c>
      <c r="Q92" s="29" t="s">
        <v>1949</v>
      </c>
      <c r="R92" s="29" t="s">
        <v>1950</v>
      </c>
      <c r="S92" s="29" t="s">
        <v>1951</v>
      </c>
      <c r="T92" s="18" t="s">
        <v>1952</v>
      </c>
      <c r="U92" s="29" t="s">
        <v>1953</v>
      </c>
      <c r="V92" s="29" t="s">
        <v>1954</v>
      </c>
      <c r="W92" s="29" t="s">
        <v>1955</v>
      </c>
      <c r="X92" s="53"/>
      <c r="Y92" s="21"/>
      <c r="Z92" s="21"/>
    </row>
    <row r="93" ht="23.25" customHeight="1">
      <c r="A93" s="15"/>
      <c r="B93" s="16" t="s">
        <v>1956</v>
      </c>
      <c r="C93" s="16" t="s">
        <v>1957</v>
      </c>
      <c r="D93" s="16" t="s">
        <v>549</v>
      </c>
      <c r="E93" s="167" t="s">
        <v>1958</v>
      </c>
      <c r="F93" s="167" t="s">
        <v>1959</v>
      </c>
      <c r="G93" s="167" t="s">
        <v>1960</v>
      </c>
      <c r="H93" s="167" t="s">
        <v>1961</v>
      </c>
      <c r="I93" s="61" t="s">
        <v>1962</v>
      </c>
      <c r="J93" s="168" t="s">
        <v>1963</v>
      </c>
      <c r="K93" s="169" t="s">
        <v>1964</v>
      </c>
      <c r="L93" s="170" t="s">
        <v>1965</v>
      </c>
      <c r="M93" s="169" t="s">
        <v>1966</v>
      </c>
      <c r="N93" s="169" t="s">
        <v>1967</v>
      </c>
      <c r="O93" s="169" t="s">
        <v>1968</v>
      </c>
      <c r="P93" s="169" t="s">
        <v>1969</v>
      </c>
      <c r="Q93" s="169" t="s">
        <v>1970</v>
      </c>
      <c r="R93" s="169" t="s">
        <v>1971</v>
      </c>
      <c r="S93" s="169" t="s">
        <v>1972</v>
      </c>
      <c r="T93" s="169" t="s">
        <v>1973</v>
      </c>
      <c r="U93" s="169" t="s">
        <v>1974</v>
      </c>
      <c r="V93" s="169" t="s">
        <v>1975</v>
      </c>
      <c r="W93" s="169" t="s">
        <v>1976</v>
      </c>
      <c r="X93" s="169" t="s">
        <v>1977</v>
      </c>
      <c r="Y93" s="21"/>
      <c r="Z93" s="21"/>
    </row>
    <row r="94" ht="23.25" customHeight="1">
      <c r="A94" s="15"/>
      <c r="B94" s="16" t="s">
        <v>1978</v>
      </c>
      <c r="C94" s="16" t="s">
        <v>1979</v>
      </c>
      <c r="D94" s="16" t="s">
        <v>233</v>
      </c>
      <c r="E94" s="29" t="s">
        <v>1980</v>
      </c>
      <c r="F94" s="29" t="s">
        <v>1981</v>
      </c>
      <c r="G94" s="18" t="s">
        <v>1982</v>
      </c>
      <c r="H94" s="18" t="s">
        <v>1983</v>
      </c>
      <c r="I94" s="18" t="s">
        <v>1984</v>
      </c>
      <c r="J94" s="18" t="s">
        <v>1985</v>
      </c>
      <c r="K94" s="18" t="s">
        <v>1986</v>
      </c>
      <c r="L94" s="22" t="s">
        <v>1987</v>
      </c>
      <c r="M94" s="22" t="s">
        <v>1988</v>
      </c>
      <c r="N94" s="22" t="s">
        <v>1989</v>
      </c>
      <c r="O94" s="18" t="s">
        <v>1990</v>
      </c>
      <c r="P94" s="18" t="s">
        <v>1991</v>
      </c>
      <c r="Q94" s="22" t="s">
        <v>987</v>
      </c>
      <c r="R94" s="22" t="s">
        <v>1992</v>
      </c>
      <c r="S94" s="18" t="s">
        <v>1993</v>
      </c>
      <c r="T94" s="18" t="s">
        <v>1994</v>
      </c>
      <c r="U94" s="18" t="s">
        <v>1995</v>
      </c>
      <c r="V94" s="22" t="s">
        <v>1996</v>
      </c>
      <c r="W94" s="18" t="s">
        <v>1997</v>
      </c>
      <c r="X94" s="22" t="s">
        <v>1998</v>
      </c>
      <c r="Y94" s="21"/>
      <c r="Z94" s="21"/>
    </row>
    <row r="95" ht="23.25" customHeight="1">
      <c r="A95" s="15"/>
      <c r="B95" s="16" t="s">
        <v>1999</v>
      </c>
      <c r="C95" s="16" t="s">
        <v>2000</v>
      </c>
      <c r="D95" s="16" t="s">
        <v>233</v>
      </c>
      <c r="E95" s="22" t="s">
        <v>2001</v>
      </c>
      <c r="F95" s="22" t="s">
        <v>2002</v>
      </c>
      <c r="G95" s="18" t="s">
        <v>2003</v>
      </c>
      <c r="H95" s="18" t="s">
        <v>2004</v>
      </c>
      <c r="I95" s="18" t="s">
        <v>2005</v>
      </c>
      <c r="J95" s="18" t="s">
        <v>2006</v>
      </c>
      <c r="K95" s="18" t="s">
        <v>2007</v>
      </c>
      <c r="L95" s="18" t="s">
        <v>2008</v>
      </c>
      <c r="M95" s="18" t="s">
        <v>2009</v>
      </c>
      <c r="N95" s="18" t="s">
        <v>2010</v>
      </c>
      <c r="O95" s="18" t="s">
        <v>2011</v>
      </c>
      <c r="P95" s="18" t="s">
        <v>2012</v>
      </c>
      <c r="Q95" s="18" t="s">
        <v>2013</v>
      </c>
      <c r="R95" s="18" t="s">
        <v>2014</v>
      </c>
      <c r="S95" s="18" t="s">
        <v>2015</v>
      </c>
      <c r="T95" s="18" t="s">
        <v>2016</v>
      </c>
      <c r="U95" s="18" t="s">
        <v>2017</v>
      </c>
      <c r="V95" s="18" t="s">
        <v>2018</v>
      </c>
      <c r="W95" s="18" t="s">
        <v>2019</v>
      </c>
      <c r="X95" s="18" t="s">
        <v>2020</v>
      </c>
      <c r="Y95" s="21"/>
      <c r="Z95" s="21"/>
    </row>
    <row r="96" ht="23.25" customHeight="1">
      <c r="A96" s="15"/>
      <c r="B96" s="16" t="s">
        <v>2021</v>
      </c>
      <c r="C96" s="16" t="s">
        <v>2022</v>
      </c>
      <c r="D96" s="16" t="s">
        <v>2023</v>
      </c>
      <c r="E96" s="101" t="s">
        <v>2024</v>
      </c>
      <c r="F96" s="18" t="s">
        <v>2025</v>
      </c>
      <c r="G96" s="18" t="s">
        <v>2026</v>
      </c>
      <c r="H96" s="18" t="s">
        <v>895</v>
      </c>
      <c r="I96" s="18" t="s">
        <v>2027</v>
      </c>
      <c r="J96" s="18" t="s">
        <v>2028</v>
      </c>
      <c r="K96" s="18" t="s">
        <v>429</v>
      </c>
      <c r="L96" s="18" t="s">
        <v>2029</v>
      </c>
      <c r="M96" s="18" t="s">
        <v>2030</v>
      </c>
      <c r="N96" s="18" t="s">
        <v>2031</v>
      </c>
      <c r="O96" s="18" t="s">
        <v>2032</v>
      </c>
      <c r="P96" s="18" t="s">
        <v>2033</v>
      </c>
      <c r="Q96" s="18" t="s">
        <v>2034</v>
      </c>
      <c r="R96" s="18" t="s">
        <v>2035</v>
      </c>
      <c r="S96" s="18" t="s">
        <v>2036</v>
      </c>
      <c r="T96" s="18" t="s">
        <v>2037</v>
      </c>
      <c r="U96" s="18" t="s">
        <v>2038</v>
      </c>
      <c r="V96" s="18" t="s">
        <v>2039</v>
      </c>
      <c r="W96" s="18" t="s">
        <v>2040</v>
      </c>
      <c r="X96" s="18" t="s">
        <v>2041</v>
      </c>
      <c r="Y96" s="21"/>
      <c r="Z96" s="21"/>
    </row>
    <row r="97" ht="23.25" customHeight="1">
      <c r="A97" s="15"/>
      <c r="B97" s="16" t="s">
        <v>2042</v>
      </c>
      <c r="C97" s="16" t="s">
        <v>2043</v>
      </c>
      <c r="D97" s="16" t="s">
        <v>233</v>
      </c>
      <c r="E97" s="18" t="s">
        <v>2044</v>
      </c>
      <c r="F97" s="22" t="s">
        <v>2045</v>
      </c>
      <c r="G97" s="18" t="s">
        <v>2046</v>
      </c>
      <c r="H97" s="18" t="s">
        <v>2047</v>
      </c>
      <c r="I97" s="18" t="s">
        <v>2048</v>
      </c>
      <c r="J97" s="18" t="s">
        <v>2049</v>
      </c>
      <c r="K97" s="18" t="s">
        <v>2050</v>
      </c>
      <c r="L97" s="18" t="s">
        <v>2051</v>
      </c>
      <c r="M97" s="18" t="s">
        <v>2052</v>
      </c>
      <c r="N97" s="18" t="s">
        <v>2053</v>
      </c>
      <c r="O97" s="18" t="s">
        <v>2054</v>
      </c>
      <c r="P97" s="18" t="s">
        <v>2055</v>
      </c>
      <c r="Q97" s="18" t="s">
        <v>2056</v>
      </c>
      <c r="R97" s="18" t="s">
        <v>2057</v>
      </c>
      <c r="S97" s="18" t="s">
        <v>2058</v>
      </c>
      <c r="T97" s="18" t="s">
        <v>2059</v>
      </c>
      <c r="U97" s="18" t="s">
        <v>2060</v>
      </c>
      <c r="V97" s="18" t="s">
        <v>2061</v>
      </c>
      <c r="W97" s="18" t="s">
        <v>2062</v>
      </c>
      <c r="X97" s="18" t="s">
        <v>2063</v>
      </c>
      <c r="Y97" s="21"/>
      <c r="Z97" s="21"/>
    </row>
    <row r="98" ht="23.25" customHeight="1">
      <c r="A98" s="15"/>
      <c r="B98" s="11" t="s">
        <v>2064</v>
      </c>
      <c r="C98" s="11" t="s">
        <v>2065</v>
      </c>
      <c r="D98" s="11" t="s">
        <v>233</v>
      </c>
      <c r="E98" s="171" t="s">
        <v>2066</v>
      </c>
      <c r="F98" s="171" t="s">
        <v>2067</v>
      </c>
      <c r="G98" s="172" t="s">
        <v>2068</v>
      </c>
      <c r="H98" s="172" t="s">
        <v>2069</v>
      </c>
      <c r="I98" s="172" t="s">
        <v>2070</v>
      </c>
      <c r="J98" s="172" t="s">
        <v>2071</v>
      </c>
      <c r="K98" s="172" t="s">
        <v>2072</v>
      </c>
      <c r="L98" s="172" t="s">
        <v>2073</v>
      </c>
      <c r="M98" s="172" t="s">
        <v>2074</v>
      </c>
      <c r="N98" s="12" t="s">
        <v>2075</v>
      </c>
      <c r="O98" s="172" t="s">
        <v>2076</v>
      </c>
      <c r="P98" s="172" t="s">
        <v>2077</v>
      </c>
      <c r="Q98" s="172" t="s">
        <v>2078</v>
      </c>
      <c r="R98" s="172" t="s">
        <v>2079</v>
      </c>
      <c r="S98" s="172" t="s">
        <v>2080</v>
      </c>
      <c r="T98" s="172" t="s">
        <v>2081</v>
      </c>
      <c r="U98" s="172" t="s">
        <v>2082</v>
      </c>
      <c r="V98" s="172" t="s">
        <v>2083</v>
      </c>
      <c r="W98" s="172" t="s">
        <v>2084</v>
      </c>
      <c r="X98" s="172" t="s">
        <v>2085</v>
      </c>
      <c r="Y98" s="21"/>
      <c r="Z98" s="21"/>
    </row>
    <row r="99" ht="23.25" customHeight="1">
      <c r="A99" s="15"/>
      <c r="B99" s="16" t="s">
        <v>2086</v>
      </c>
      <c r="C99" s="16" t="s">
        <v>2087</v>
      </c>
      <c r="D99" s="16" t="s">
        <v>2088</v>
      </c>
      <c r="E99" s="18" t="s">
        <v>2089</v>
      </c>
      <c r="F99" s="18" t="s">
        <v>2090</v>
      </c>
      <c r="G99" s="18" t="s">
        <v>2091</v>
      </c>
      <c r="H99" s="18" t="s">
        <v>2092</v>
      </c>
      <c r="I99" s="18" t="s">
        <v>2093</v>
      </c>
      <c r="J99" s="18" t="s">
        <v>2094</v>
      </c>
      <c r="K99" s="18" t="s">
        <v>2095</v>
      </c>
      <c r="L99" s="18" t="s">
        <v>2096</v>
      </c>
      <c r="M99" s="18" t="s">
        <v>2097</v>
      </c>
      <c r="N99" s="18" t="s">
        <v>2098</v>
      </c>
      <c r="O99" s="18" t="s">
        <v>2099</v>
      </c>
      <c r="P99" s="18" t="s">
        <v>2100</v>
      </c>
      <c r="Q99" s="18" t="s">
        <v>2101</v>
      </c>
      <c r="R99" s="18" t="s">
        <v>2102</v>
      </c>
      <c r="S99" s="18" t="s">
        <v>2103</v>
      </c>
      <c r="T99" s="18" t="s">
        <v>2104</v>
      </c>
      <c r="U99" s="18" t="s">
        <v>2105</v>
      </c>
      <c r="V99" s="18" t="s">
        <v>2106</v>
      </c>
      <c r="W99" s="18" t="s">
        <v>2107</v>
      </c>
      <c r="X99" s="18" t="s">
        <v>2108</v>
      </c>
      <c r="Y99" s="21"/>
      <c r="Z99" s="21"/>
    </row>
    <row r="100" ht="23.25" customHeight="1">
      <c r="A100" s="15"/>
      <c r="B100" s="36"/>
      <c r="C100" s="36"/>
      <c r="D100" s="36"/>
      <c r="E100" s="173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21"/>
      <c r="Z100" s="21"/>
    </row>
    <row r="101" ht="23.25" customHeight="1">
      <c r="A101" s="15"/>
      <c r="B101" s="36"/>
      <c r="C101" s="36"/>
      <c r="D101" s="36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21"/>
      <c r="Z101" s="21"/>
    </row>
    <row r="102" ht="23.25" customHeight="1">
      <c r="A102" s="15"/>
      <c r="B102" s="36"/>
      <c r="C102" s="36"/>
      <c r="D102" s="36"/>
      <c r="E102" s="173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21"/>
      <c r="Z102" s="21"/>
    </row>
    <row r="103" ht="23.25" customHeight="1">
      <c r="A103" s="15"/>
      <c r="B103" s="36"/>
      <c r="C103" s="36"/>
      <c r="D103" s="36"/>
      <c r="E103" s="173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21"/>
      <c r="Z103" s="21"/>
    </row>
    <row r="104" ht="23.25" customHeight="1">
      <c r="A104" s="15"/>
      <c r="B104" s="36"/>
      <c r="C104" s="36"/>
      <c r="D104" s="36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21"/>
      <c r="Z104" s="21"/>
    </row>
    <row r="105" ht="23.25" customHeight="1">
      <c r="A105" s="15"/>
      <c r="B105" s="36"/>
      <c r="C105" s="36"/>
      <c r="D105" s="36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21"/>
      <c r="Z105" s="21"/>
    </row>
    <row r="106" ht="23.25" customHeight="1">
      <c r="A106" s="15"/>
      <c r="B106" s="36"/>
      <c r="C106" s="36"/>
      <c r="D106" s="36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21"/>
      <c r="Z106" s="21"/>
    </row>
    <row r="107" ht="23.25" customHeight="1">
      <c r="A107" s="15"/>
      <c r="B107" s="36"/>
      <c r="C107" s="36"/>
      <c r="D107" s="36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21"/>
      <c r="Z107" s="21"/>
    </row>
    <row r="108" ht="23.25" customHeight="1">
      <c r="A108" s="15"/>
      <c r="B108" s="36"/>
      <c r="C108" s="36"/>
      <c r="D108" s="36"/>
      <c r="E108" s="173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21"/>
      <c r="Z108" s="21"/>
    </row>
    <row r="109" ht="23.25" customHeight="1">
      <c r="A109" s="15"/>
      <c r="B109" s="36"/>
      <c r="C109" s="36"/>
      <c r="D109" s="36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21"/>
      <c r="Z109" s="21"/>
    </row>
    <row r="110" ht="23.25" customHeight="1">
      <c r="A110" s="15"/>
      <c r="B110" s="36"/>
      <c r="C110" s="36"/>
      <c r="D110" s="36"/>
      <c r="E110" s="173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21"/>
      <c r="Z110" s="21"/>
    </row>
    <row r="111" ht="23.25" customHeight="1">
      <c r="A111" s="15"/>
      <c r="B111" s="36"/>
      <c r="C111" s="36"/>
      <c r="D111" s="36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21"/>
      <c r="Z111" s="21"/>
    </row>
    <row r="112" ht="23.25" customHeight="1">
      <c r="A112" s="15"/>
      <c r="B112" s="36"/>
      <c r="C112" s="36"/>
      <c r="D112" s="36"/>
      <c r="E112" s="173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21"/>
      <c r="Z112" s="21"/>
    </row>
    <row r="113" ht="23.25" customHeight="1">
      <c r="A113" s="15"/>
      <c r="B113" s="36"/>
      <c r="C113" s="36"/>
      <c r="D113" s="36"/>
      <c r="E113" s="173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21"/>
      <c r="Z113" s="21"/>
    </row>
    <row r="114" ht="23.25" customHeight="1">
      <c r="A114" s="15"/>
      <c r="B114" s="36"/>
      <c r="C114" s="36"/>
      <c r="D114" s="36"/>
      <c r="E114" s="173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21"/>
      <c r="Z114" s="21"/>
    </row>
    <row r="115" ht="23.25" customHeight="1">
      <c r="A115" s="15"/>
      <c r="B115" s="36"/>
      <c r="C115" s="36"/>
      <c r="D115" s="36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21"/>
      <c r="Z115" s="21"/>
    </row>
    <row r="116" ht="23.25" customHeight="1">
      <c r="A116" s="15"/>
      <c r="B116" s="36"/>
      <c r="C116" s="36"/>
      <c r="D116" s="36"/>
      <c r="E116" s="173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21"/>
      <c r="Z116" s="21"/>
    </row>
    <row r="117" ht="23.25" customHeight="1">
      <c r="A117" s="15"/>
      <c r="B117" s="36"/>
      <c r="C117" s="36"/>
      <c r="D117" s="36"/>
      <c r="E117" s="173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21"/>
      <c r="Z117" s="21"/>
    </row>
    <row r="118" ht="23.25" customHeight="1">
      <c r="A118" s="15"/>
      <c r="B118" s="36"/>
      <c r="C118" s="36"/>
      <c r="D118" s="36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21"/>
      <c r="Z118" s="21"/>
    </row>
    <row r="119" ht="23.25" customHeight="1">
      <c r="A119" s="15"/>
      <c r="B119" s="36"/>
      <c r="C119" s="36"/>
      <c r="D119" s="36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21"/>
      <c r="Z119" s="21"/>
    </row>
    <row r="120" ht="23.25" customHeight="1">
      <c r="A120" s="15"/>
      <c r="B120" s="36"/>
      <c r="C120" s="36"/>
      <c r="D120" s="36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21"/>
      <c r="Z120" s="21"/>
    </row>
    <row r="121" ht="23.25" customHeight="1">
      <c r="A121" s="15"/>
      <c r="B121" s="36"/>
      <c r="C121" s="36"/>
      <c r="D121" s="36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21"/>
      <c r="Z121" s="21"/>
    </row>
    <row r="122" ht="23.25" customHeight="1">
      <c r="A122" s="15"/>
      <c r="B122" s="36"/>
      <c r="C122" s="36"/>
      <c r="D122" s="36"/>
      <c r="E122" s="173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21"/>
      <c r="Z122" s="21"/>
    </row>
    <row r="123" ht="23.25" customHeight="1">
      <c r="A123" s="15"/>
      <c r="B123" s="36"/>
      <c r="C123" s="36"/>
      <c r="D123" s="36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21"/>
      <c r="Z123" s="21"/>
    </row>
    <row r="124" ht="23.25" customHeight="1">
      <c r="A124" s="15"/>
      <c r="B124" s="36"/>
      <c r="C124" s="36"/>
      <c r="D124" s="36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21"/>
      <c r="Z124" s="21"/>
    </row>
    <row r="125" ht="23.25" customHeight="1">
      <c r="A125" s="15"/>
      <c r="B125" s="36"/>
      <c r="C125" s="36"/>
      <c r="D125" s="36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21"/>
      <c r="Z125" s="21"/>
    </row>
    <row r="126" ht="23.25" customHeight="1">
      <c r="A126" s="15"/>
      <c r="B126" s="36"/>
      <c r="C126" s="36"/>
      <c r="D126" s="36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21"/>
      <c r="Z126" s="21"/>
    </row>
    <row r="127" ht="23.25" customHeight="1">
      <c r="A127" s="15"/>
      <c r="B127" s="36"/>
      <c r="C127" s="36"/>
      <c r="D127" s="36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21"/>
      <c r="Z127" s="21"/>
    </row>
    <row r="128" ht="23.25" customHeight="1">
      <c r="A128" s="15"/>
      <c r="B128" s="36"/>
      <c r="C128" s="36"/>
      <c r="D128" s="36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21"/>
      <c r="Z128" s="21"/>
    </row>
    <row r="129" ht="23.25" customHeight="1">
      <c r="A129" s="15"/>
      <c r="B129" s="36"/>
      <c r="C129" s="36"/>
      <c r="D129" s="36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21"/>
      <c r="Z129" s="21"/>
    </row>
    <row r="130" ht="23.25" customHeight="1">
      <c r="A130" s="15"/>
      <c r="B130" s="36"/>
      <c r="C130" s="36"/>
      <c r="D130" s="36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21"/>
      <c r="Z130" s="21"/>
    </row>
    <row r="131" ht="23.25" customHeight="1">
      <c r="A131" s="15"/>
      <c r="B131" s="36"/>
      <c r="C131" s="36"/>
      <c r="D131" s="36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21"/>
      <c r="Z131" s="21"/>
    </row>
    <row r="132" ht="23.25" customHeight="1">
      <c r="A132" s="15"/>
      <c r="B132" s="36"/>
      <c r="C132" s="36"/>
      <c r="D132" s="36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21"/>
      <c r="Z132" s="21"/>
    </row>
    <row r="133" ht="23.25" customHeight="1">
      <c r="A133" s="15"/>
      <c r="B133" s="36"/>
      <c r="C133" s="36"/>
      <c r="D133" s="36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21"/>
      <c r="Z133" s="21"/>
    </row>
    <row r="134" ht="23.25" customHeight="1">
      <c r="A134" s="15"/>
      <c r="B134" s="36"/>
      <c r="C134" s="36"/>
      <c r="D134" s="36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21"/>
      <c r="Z134" s="21"/>
    </row>
  </sheetData>
  <mergeCells count="2">
    <mergeCell ref="B1:C1"/>
    <mergeCell ref="E1:X1"/>
  </mergeCells>
  <hyperlinks>
    <hyperlink r:id="rId1" ref="E3"/>
    <hyperlink r:id="rId2" ref="F3"/>
    <hyperlink r:id="rId3" ref="G3"/>
    <hyperlink r:id="rId4" ref="H3"/>
    <hyperlink r:id="rId5" ref="I3"/>
    <hyperlink r:id="rId6" ref="E4"/>
    <hyperlink r:id="rId7" ref="F4"/>
    <hyperlink r:id="rId8" ref="G4"/>
    <hyperlink r:id="rId9" ref="H4"/>
    <hyperlink r:id="rId10" ref="I4"/>
    <hyperlink r:id="rId11" ref="J4"/>
    <hyperlink r:id="rId12" ref="K4"/>
    <hyperlink r:id="rId13" ref="L4"/>
    <hyperlink r:id="rId14" ref="M4"/>
    <hyperlink r:id="rId15" ref="N4"/>
    <hyperlink r:id="rId16" ref="O4"/>
    <hyperlink r:id="rId17" ref="P4"/>
    <hyperlink r:id="rId18" ref="Q4"/>
    <hyperlink r:id="rId19" ref="R4"/>
    <hyperlink r:id="rId20" ref="S4"/>
    <hyperlink r:id="rId21" ref="T4"/>
    <hyperlink r:id="rId22" ref="U4"/>
    <hyperlink r:id="rId23" ref="V4"/>
    <hyperlink r:id="rId24" ref="W4"/>
    <hyperlink r:id="rId25" ref="X4"/>
    <hyperlink r:id="rId26" ref="E5"/>
    <hyperlink r:id="rId27" ref="F5"/>
    <hyperlink r:id="rId28" ref="G5"/>
    <hyperlink r:id="rId29" ref="H5"/>
    <hyperlink r:id="rId30" ref="I5"/>
    <hyperlink r:id="rId31" ref="J5"/>
    <hyperlink r:id="rId32" ref="K5"/>
    <hyperlink r:id="rId33" ref="L5"/>
    <hyperlink r:id="rId34" ref="M5"/>
    <hyperlink r:id="rId35" ref="N5"/>
    <hyperlink r:id="rId36" ref="O5"/>
    <hyperlink r:id="rId37" ref="P5"/>
    <hyperlink r:id="rId38" ref="Q5"/>
    <hyperlink r:id="rId39" ref="R5"/>
    <hyperlink r:id="rId40" ref="S5"/>
    <hyperlink r:id="rId41" ref="T5"/>
    <hyperlink r:id="rId42" ref="U5"/>
    <hyperlink r:id="rId43" ref="V5"/>
    <hyperlink r:id="rId44" ref="W5"/>
    <hyperlink r:id="rId45" ref="X5"/>
    <hyperlink r:id="rId46" ref="E6"/>
    <hyperlink r:id="rId47" ref="F6"/>
    <hyperlink r:id="rId48" ref="G6"/>
    <hyperlink r:id="rId49" ref="H6"/>
    <hyperlink r:id="rId50" ref="I6"/>
    <hyperlink r:id="rId51" ref="J6"/>
    <hyperlink r:id="rId52" ref="K6"/>
    <hyperlink r:id="rId53" ref="L6"/>
    <hyperlink r:id="rId54" ref="M6"/>
    <hyperlink r:id="rId55" ref="N6"/>
    <hyperlink r:id="rId56" ref="O6"/>
    <hyperlink r:id="rId57" ref="P6"/>
    <hyperlink r:id="rId58" ref="Q6"/>
    <hyperlink r:id="rId59" ref="R6"/>
    <hyperlink r:id="rId60" ref="S6"/>
    <hyperlink r:id="rId61" ref="T6"/>
    <hyperlink r:id="rId62" ref="U6"/>
    <hyperlink r:id="rId63" ref="V6"/>
    <hyperlink r:id="rId64" ref="W6"/>
    <hyperlink r:id="rId65" ref="X6"/>
    <hyperlink r:id="rId66" ref="E7"/>
    <hyperlink r:id="rId67" ref="F7"/>
    <hyperlink r:id="rId68" ref="G7"/>
    <hyperlink r:id="rId69" ref="H7"/>
    <hyperlink r:id="rId70" ref="I7"/>
    <hyperlink r:id="rId71" ref="J7"/>
    <hyperlink r:id="rId72" ref="K7"/>
    <hyperlink r:id="rId73" ref="L7"/>
    <hyperlink r:id="rId74" ref="M7"/>
    <hyperlink r:id="rId75" location=":~:text=Aratiles%20Overview:,common%20names%20for%20the%20tree." ref="N7"/>
    <hyperlink r:id="rId76" ref="O7"/>
    <hyperlink r:id="rId77" ref="P7"/>
    <hyperlink r:id="rId78" ref="Q7"/>
    <hyperlink r:id="rId79" ref="R7"/>
    <hyperlink r:id="rId80" ref="S7"/>
    <hyperlink r:id="rId81" ref="T7"/>
    <hyperlink r:id="rId82" ref="U7"/>
    <hyperlink r:id="rId83" ref="V7"/>
    <hyperlink r:id="rId84" ref="W7"/>
    <hyperlink r:id="rId85" ref="X7"/>
    <hyperlink r:id="rId86" ref="E8"/>
    <hyperlink r:id="rId87" ref="F8"/>
    <hyperlink r:id="rId88" ref="G8"/>
    <hyperlink r:id="rId89" ref="H8"/>
    <hyperlink r:id="rId90" ref="I8"/>
    <hyperlink r:id="rId91" ref="J8"/>
    <hyperlink r:id="rId92" ref="K8"/>
    <hyperlink r:id="rId93" ref="L8"/>
    <hyperlink r:id="rId94" ref="M8"/>
    <hyperlink r:id="rId95" ref="N8"/>
    <hyperlink r:id="rId96" ref="O8"/>
    <hyperlink r:id="rId97" ref="P8"/>
    <hyperlink r:id="rId98" ref="Q8"/>
    <hyperlink r:id="rId99" ref="R8"/>
    <hyperlink r:id="rId100" ref="T8"/>
    <hyperlink r:id="rId101" ref="V8"/>
    <hyperlink r:id="rId102" ref="W8"/>
    <hyperlink r:id="rId103" ref="E9"/>
    <hyperlink r:id="rId104" ref="F9"/>
    <hyperlink r:id="rId105" ref="G9"/>
    <hyperlink r:id="rId106" ref="H9"/>
    <hyperlink r:id="rId107" ref="I9"/>
    <hyperlink r:id="rId108" ref="J9"/>
    <hyperlink r:id="rId109" ref="K9"/>
    <hyperlink r:id="rId110" ref="L9"/>
    <hyperlink r:id="rId111" ref="M9"/>
    <hyperlink r:id="rId112" ref="N9"/>
    <hyperlink r:id="rId113" ref="O9"/>
    <hyperlink r:id="rId114" ref="P9"/>
    <hyperlink r:id="rId115" ref="Q9"/>
    <hyperlink r:id="rId116" ref="R9"/>
    <hyperlink r:id="rId117" ref="S9"/>
    <hyperlink r:id="rId118" ref="T9"/>
    <hyperlink r:id="rId119" ref="U9"/>
    <hyperlink r:id="rId120" ref="V9"/>
    <hyperlink r:id="rId121" ref="W9"/>
    <hyperlink r:id="rId122" ref="X9"/>
    <hyperlink r:id="rId123" ref="E10"/>
    <hyperlink r:id="rId124" ref="F10"/>
    <hyperlink r:id="rId125" ref="G10"/>
    <hyperlink r:id="rId126" ref="H10"/>
    <hyperlink r:id="rId127" ref="I10"/>
    <hyperlink r:id="rId128" ref="J10"/>
    <hyperlink r:id="rId129" ref="K10"/>
    <hyperlink r:id="rId130" ref="L10"/>
    <hyperlink r:id="rId131" ref="M10"/>
    <hyperlink r:id="rId132" ref="N10"/>
    <hyperlink r:id="rId133" ref="O10"/>
    <hyperlink r:id="rId134" ref="P10"/>
    <hyperlink r:id="rId135" ref="Q10"/>
    <hyperlink r:id="rId136" ref="R10"/>
    <hyperlink r:id="rId137" ref="S10"/>
    <hyperlink r:id="rId138" ref="T10"/>
    <hyperlink r:id="rId139" ref="U10"/>
    <hyperlink r:id="rId140" ref="V10"/>
    <hyperlink r:id="rId141" ref="W10"/>
    <hyperlink r:id="rId142" ref="X10"/>
    <hyperlink r:id="rId143" ref="E11"/>
    <hyperlink r:id="rId144" ref="F11"/>
    <hyperlink r:id="rId145" ref="G11"/>
    <hyperlink r:id="rId146" ref="H11"/>
    <hyperlink r:id="rId147" ref="I11"/>
    <hyperlink r:id="rId148" ref="J11"/>
    <hyperlink r:id="rId149" ref="K11"/>
    <hyperlink r:id="rId150" ref="L11"/>
    <hyperlink r:id="rId151" ref="M11"/>
    <hyperlink r:id="rId152" ref="N11"/>
    <hyperlink r:id="rId153" ref="O11"/>
    <hyperlink r:id="rId154" ref="P11"/>
    <hyperlink r:id="rId155" ref="Q11"/>
    <hyperlink r:id="rId156" ref="R11"/>
    <hyperlink r:id="rId157" ref="S11"/>
    <hyperlink r:id="rId158" ref="T11"/>
    <hyperlink r:id="rId159" ref="U11"/>
    <hyperlink r:id="rId160" ref="V11"/>
    <hyperlink r:id="rId161" ref="W11"/>
    <hyperlink r:id="rId162" ref="X11"/>
    <hyperlink r:id="rId163" ref="E12"/>
    <hyperlink r:id="rId164" ref="F12"/>
    <hyperlink r:id="rId165" ref="G12"/>
    <hyperlink r:id="rId166" ref="H12"/>
    <hyperlink r:id="rId167" ref="I12"/>
    <hyperlink r:id="rId168" ref="J12"/>
    <hyperlink r:id="rId169" ref="K12"/>
    <hyperlink r:id="rId170" ref="L12"/>
    <hyperlink r:id="rId171" ref="M12"/>
    <hyperlink r:id="rId172" ref="N12"/>
    <hyperlink r:id="rId173" ref="O12"/>
    <hyperlink r:id="rId174" ref="P12"/>
    <hyperlink r:id="rId175" ref="Q12"/>
    <hyperlink r:id="rId176" ref="R12"/>
    <hyperlink r:id="rId177" ref="S12"/>
    <hyperlink r:id="rId178" ref="T12"/>
    <hyperlink r:id="rId179" ref="U12"/>
    <hyperlink r:id="rId180" ref="V12"/>
    <hyperlink r:id="rId181" ref="W12"/>
    <hyperlink r:id="rId182" ref="X12"/>
    <hyperlink r:id="rId183" ref="E13"/>
    <hyperlink r:id="rId184" ref="F13"/>
    <hyperlink r:id="rId185" ref="G13"/>
    <hyperlink r:id="rId186" ref="H13"/>
    <hyperlink r:id="rId187" ref="I13"/>
    <hyperlink r:id="rId188" ref="J13"/>
    <hyperlink r:id="rId189" ref="K13"/>
    <hyperlink r:id="rId190" ref="L13"/>
    <hyperlink r:id="rId191" ref="M13"/>
    <hyperlink r:id="rId192" ref="N13"/>
    <hyperlink r:id="rId193" ref="O13"/>
    <hyperlink r:id="rId194" ref="P13"/>
    <hyperlink r:id="rId195" ref="Q13"/>
    <hyperlink r:id="rId196" ref="R13"/>
    <hyperlink r:id="rId197" ref="S13"/>
    <hyperlink r:id="rId198" ref="T13"/>
    <hyperlink r:id="rId199" ref="U13"/>
    <hyperlink r:id="rId200" ref="V13"/>
    <hyperlink r:id="rId201" ref="W13"/>
    <hyperlink r:id="rId202" ref="X13"/>
    <hyperlink r:id="rId203" ref="E14"/>
    <hyperlink r:id="rId204" ref="F14"/>
    <hyperlink r:id="rId205" ref="G14"/>
    <hyperlink r:id="rId206" ref="H14"/>
    <hyperlink r:id="rId207" ref="I14"/>
    <hyperlink r:id="rId208" ref="J14"/>
    <hyperlink r:id="rId209" ref="K14"/>
    <hyperlink r:id="rId210" ref="L14"/>
    <hyperlink r:id="rId211" ref="M14"/>
    <hyperlink r:id="rId212" ref="O14"/>
    <hyperlink r:id="rId213" ref="P14"/>
    <hyperlink r:id="rId214" ref="Q14"/>
    <hyperlink r:id="rId215" ref="R14"/>
    <hyperlink r:id="rId216" ref="S14"/>
    <hyperlink r:id="rId217" ref="T14"/>
    <hyperlink r:id="rId218" ref="U14"/>
    <hyperlink r:id="rId219" ref="V14"/>
    <hyperlink r:id="rId220" ref="W14"/>
    <hyperlink r:id="rId221" ref="X14"/>
    <hyperlink r:id="rId222" ref="E15"/>
    <hyperlink r:id="rId223" ref="F15"/>
    <hyperlink r:id="rId224" ref="G15"/>
    <hyperlink r:id="rId225" ref="H15"/>
    <hyperlink r:id="rId226" ref="I15"/>
    <hyperlink r:id="rId227" ref="J15"/>
    <hyperlink r:id="rId228" ref="K15"/>
    <hyperlink r:id="rId229" ref="L15"/>
    <hyperlink r:id="rId230" ref="M15"/>
    <hyperlink r:id="rId231" ref="N15"/>
    <hyperlink r:id="rId232" ref="O15"/>
    <hyperlink r:id="rId233" ref="P15"/>
    <hyperlink r:id="rId234" ref="Q15"/>
    <hyperlink r:id="rId235" ref="R15"/>
    <hyperlink r:id="rId236" ref="S15"/>
    <hyperlink r:id="rId237" ref="T15"/>
    <hyperlink r:id="rId238" ref="U15"/>
    <hyperlink r:id="rId239" ref="V15"/>
    <hyperlink r:id="rId240" ref="W15"/>
    <hyperlink r:id="rId241" ref="X15"/>
    <hyperlink r:id="rId242" ref="E16"/>
    <hyperlink r:id="rId243" ref="F16"/>
    <hyperlink r:id="rId244" ref="G16"/>
    <hyperlink r:id="rId245" ref="H16"/>
    <hyperlink r:id="rId246" ref="I16"/>
    <hyperlink r:id="rId247" ref="J16"/>
    <hyperlink r:id="rId248" ref="K16"/>
    <hyperlink r:id="rId249" ref="L16"/>
    <hyperlink r:id="rId250" ref="M16"/>
    <hyperlink r:id="rId251" ref="N16"/>
    <hyperlink r:id="rId252" ref="O16"/>
    <hyperlink r:id="rId253" ref="P16"/>
    <hyperlink r:id="rId254" ref="Q16"/>
    <hyperlink r:id="rId255" ref="R16"/>
    <hyperlink r:id="rId256" ref="S16"/>
    <hyperlink r:id="rId257" ref="T16"/>
    <hyperlink r:id="rId258" ref="U16"/>
    <hyperlink r:id="rId259" ref="V16"/>
    <hyperlink r:id="rId260" ref="W16"/>
    <hyperlink r:id="rId261" ref="X16"/>
    <hyperlink r:id="rId262" ref="E17"/>
    <hyperlink r:id="rId263" ref="F17"/>
    <hyperlink r:id="rId264" ref="G17"/>
    <hyperlink r:id="rId265" ref="H17"/>
    <hyperlink r:id="rId266" ref="I17"/>
    <hyperlink r:id="rId267" ref="J17"/>
    <hyperlink r:id="rId268" ref="K17"/>
    <hyperlink r:id="rId269" ref="L17"/>
    <hyperlink r:id="rId270" ref="M17"/>
    <hyperlink r:id="rId271" ref="N17"/>
    <hyperlink r:id="rId272" ref="O17"/>
    <hyperlink r:id="rId273" ref="P17"/>
    <hyperlink r:id="rId274" ref="Q17"/>
    <hyperlink r:id="rId275" ref="R17"/>
    <hyperlink r:id="rId276" ref="S17"/>
    <hyperlink r:id="rId277" ref="T17"/>
    <hyperlink r:id="rId278" ref="U17"/>
    <hyperlink r:id="rId279" ref="V17"/>
    <hyperlink r:id="rId280" ref="W17"/>
    <hyperlink r:id="rId281" ref="X17"/>
    <hyperlink r:id="rId282" ref="E18"/>
    <hyperlink r:id="rId283" ref="F18"/>
    <hyperlink r:id="rId284" ref="G18"/>
    <hyperlink r:id="rId285" ref="H18"/>
    <hyperlink r:id="rId286" ref="I18"/>
    <hyperlink r:id="rId287" ref="J18"/>
    <hyperlink r:id="rId288" ref="K18"/>
    <hyperlink r:id="rId289" ref="L18"/>
    <hyperlink r:id="rId290" ref="M18"/>
    <hyperlink r:id="rId291" ref="N18"/>
    <hyperlink r:id="rId292" ref="O18"/>
    <hyperlink r:id="rId293" ref="P18"/>
    <hyperlink r:id="rId294" ref="Q18"/>
    <hyperlink r:id="rId295" ref="R18"/>
    <hyperlink r:id="rId296" ref="S18"/>
    <hyperlink r:id="rId297" ref="T18"/>
    <hyperlink r:id="rId298" ref="U18"/>
    <hyperlink r:id="rId299" ref="V18"/>
    <hyperlink r:id="rId300" ref="W18"/>
    <hyperlink r:id="rId301" ref="X18"/>
    <hyperlink r:id="rId302" ref="E19"/>
    <hyperlink r:id="rId303" ref="F19"/>
    <hyperlink r:id="rId304" ref="G19"/>
    <hyperlink r:id="rId305" ref="H19"/>
    <hyperlink r:id="rId306" ref="I19"/>
    <hyperlink r:id="rId307" ref="J19"/>
    <hyperlink r:id="rId308" ref="K19"/>
    <hyperlink r:id="rId309" ref="L19"/>
    <hyperlink r:id="rId310" ref="M19"/>
    <hyperlink r:id="rId311" ref="N19"/>
    <hyperlink r:id="rId312" ref="O19"/>
    <hyperlink r:id="rId313" ref="P19"/>
    <hyperlink r:id="rId314" ref="Q19"/>
    <hyperlink r:id="rId315" ref="R19"/>
    <hyperlink r:id="rId316" ref="S19"/>
    <hyperlink r:id="rId317" ref="T19"/>
    <hyperlink r:id="rId318" ref="U19"/>
    <hyperlink r:id="rId319" ref="V19"/>
    <hyperlink r:id="rId320" ref="W19"/>
    <hyperlink r:id="rId321" ref="X19"/>
    <hyperlink r:id="rId322" ref="E20"/>
    <hyperlink r:id="rId323" ref="F20"/>
    <hyperlink r:id="rId324" ref="G20"/>
    <hyperlink r:id="rId325" ref="H20"/>
    <hyperlink r:id="rId326" ref="I20"/>
    <hyperlink r:id="rId327" ref="J20"/>
    <hyperlink r:id="rId328" ref="K20"/>
    <hyperlink r:id="rId329" ref="L20"/>
    <hyperlink r:id="rId330" ref="M20"/>
    <hyperlink r:id="rId331" ref="N20"/>
    <hyperlink r:id="rId332" ref="O20"/>
    <hyperlink r:id="rId333" ref="P20"/>
    <hyperlink r:id="rId334" ref="Q20"/>
    <hyperlink r:id="rId335" ref="R20"/>
    <hyperlink r:id="rId336" ref="S20"/>
    <hyperlink r:id="rId337" ref="T20"/>
    <hyperlink r:id="rId338" ref="U20"/>
    <hyperlink r:id="rId339" ref="V20"/>
    <hyperlink r:id="rId340" ref="W20"/>
    <hyperlink r:id="rId341" ref="X20"/>
    <hyperlink r:id="rId342" ref="E21"/>
    <hyperlink r:id="rId343" ref="F21"/>
    <hyperlink r:id="rId344" ref="G21"/>
    <hyperlink r:id="rId345" ref="H21"/>
    <hyperlink r:id="rId346" ref="I21"/>
    <hyperlink r:id="rId347" ref="J21"/>
    <hyperlink r:id="rId348" ref="K21"/>
    <hyperlink r:id="rId349" ref="L21"/>
    <hyperlink r:id="rId350" ref="M21"/>
    <hyperlink r:id="rId351" ref="N21"/>
    <hyperlink r:id="rId352" ref="O21"/>
    <hyperlink r:id="rId353" ref="P21"/>
    <hyperlink r:id="rId354" ref="Q21"/>
    <hyperlink r:id="rId355" ref="R21"/>
    <hyperlink r:id="rId356" ref="S21"/>
    <hyperlink r:id="rId357" ref="T21"/>
    <hyperlink r:id="rId358" ref="U21"/>
    <hyperlink r:id="rId359" ref="V21"/>
    <hyperlink r:id="rId360" ref="W21"/>
    <hyperlink r:id="rId361" ref="X21"/>
    <hyperlink r:id="rId362" ref="E22"/>
    <hyperlink r:id="rId363" ref="F22"/>
    <hyperlink r:id="rId364" ref="G22"/>
    <hyperlink r:id="rId365" ref="H22"/>
    <hyperlink r:id="rId366" ref="I22"/>
    <hyperlink r:id="rId367" ref="J22"/>
    <hyperlink r:id="rId368" ref="K22"/>
    <hyperlink r:id="rId369" ref="L22"/>
    <hyperlink r:id="rId370" ref="M22"/>
    <hyperlink r:id="rId371" ref="N22"/>
    <hyperlink r:id="rId372" ref="O22"/>
    <hyperlink r:id="rId373" ref="P22"/>
    <hyperlink r:id="rId374" ref="Q22"/>
    <hyperlink r:id="rId375" ref="R22"/>
    <hyperlink r:id="rId376" ref="S22"/>
    <hyperlink r:id="rId377" ref="T22"/>
    <hyperlink r:id="rId378" ref="U22"/>
    <hyperlink r:id="rId379" ref="V22"/>
    <hyperlink r:id="rId380" ref="W22"/>
    <hyperlink r:id="rId381" ref="X22"/>
    <hyperlink r:id="rId382" ref="E23"/>
    <hyperlink r:id="rId383" ref="F23"/>
    <hyperlink r:id="rId384" ref="G23"/>
    <hyperlink r:id="rId385" ref="H23"/>
    <hyperlink r:id="rId386" ref="I23"/>
    <hyperlink r:id="rId387" ref="J23"/>
    <hyperlink r:id="rId388" ref="K23"/>
    <hyperlink r:id="rId389" ref="L23"/>
    <hyperlink r:id="rId390" ref="M23"/>
    <hyperlink r:id="rId391" ref="N23"/>
    <hyperlink r:id="rId392" ref="O23"/>
    <hyperlink r:id="rId393" ref="P23"/>
    <hyperlink r:id="rId394" ref="Q23"/>
    <hyperlink r:id="rId395" ref="R23"/>
    <hyperlink r:id="rId396" ref="S23"/>
    <hyperlink r:id="rId397" ref="T23"/>
    <hyperlink r:id="rId398" ref="U23"/>
    <hyperlink r:id="rId399" ref="V23"/>
    <hyperlink r:id="rId400" ref="W23"/>
    <hyperlink r:id="rId401" ref="X23"/>
    <hyperlink r:id="rId402" ref="E24"/>
    <hyperlink r:id="rId403" ref="F24"/>
    <hyperlink r:id="rId404" ref="G24"/>
    <hyperlink r:id="rId405" ref="H24"/>
    <hyperlink r:id="rId406" ref="I24"/>
    <hyperlink r:id="rId407" ref="J24"/>
    <hyperlink r:id="rId408" ref="K24"/>
    <hyperlink r:id="rId409" ref="L24"/>
    <hyperlink r:id="rId410" ref="M24"/>
    <hyperlink r:id="rId411" ref="N24"/>
    <hyperlink r:id="rId412" ref="O24"/>
    <hyperlink r:id="rId413" ref="P24"/>
    <hyperlink r:id="rId414" ref="Q24"/>
    <hyperlink r:id="rId415" ref="R24"/>
    <hyperlink r:id="rId416" ref="S24"/>
    <hyperlink r:id="rId417" ref="T24"/>
    <hyperlink r:id="rId418" ref="U24"/>
    <hyperlink r:id="rId419" ref="V24"/>
    <hyperlink r:id="rId420" ref="W24"/>
    <hyperlink r:id="rId421" ref="X24"/>
    <hyperlink r:id="rId422" ref="E25"/>
    <hyperlink r:id="rId423" ref="F25"/>
    <hyperlink r:id="rId424" ref="G25"/>
    <hyperlink r:id="rId425" ref="H25"/>
    <hyperlink r:id="rId426" ref="I25"/>
    <hyperlink r:id="rId427" ref="J25"/>
    <hyperlink r:id="rId428" ref="K25"/>
    <hyperlink r:id="rId429" ref="L25"/>
    <hyperlink r:id="rId430" ref="M25"/>
    <hyperlink r:id="rId431" ref="N25"/>
    <hyperlink r:id="rId432" ref="O25"/>
    <hyperlink r:id="rId433" ref="P25"/>
    <hyperlink r:id="rId434" ref="Q25"/>
    <hyperlink r:id="rId435" ref="R25"/>
    <hyperlink r:id="rId436" ref="S25"/>
    <hyperlink r:id="rId437" ref="T25"/>
    <hyperlink r:id="rId438" ref="U25"/>
    <hyperlink r:id="rId439" ref="V25"/>
    <hyperlink r:id="rId440" ref="W25"/>
    <hyperlink r:id="rId441" ref="X25"/>
    <hyperlink r:id="rId442" ref="E26"/>
    <hyperlink r:id="rId443" ref="F26"/>
    <hyperlink r:id="rId444" ref="G26"/>
    <hyperlink r:id="rId445" ref="H26"/>
    <hyperlink r:id="rId446" ref="I26"/>
    <hyperlink r:id="rId447" ref="J26"/>
    <hyperlink r:id="rId448" ref="K26"/>
    <hyperlink r:id="rId449" ref="L26"/>
    <hyperlink r:id="rId450" ref="M26"/>
    <hyperlink r:id="rId451" ref="N26"/>
    <hyperlink r:id="rId452" ref="O26"/>
    <hyperlink r:id="rId453" ref="P26"/>
    <hyperlink r:id="rId454" ref="Q26"/>
    <hyperlink r:id="rId455" ref="R26"/>
    <hyperlink r:id="rId456" ref="S26"/>
    <hyperlink r:id="rId457" ref="T26"/>
    <hyperlink r:id="rId458" ref="V26"/>
    <hyperlink r:id="rId459" ref="W26"/>
    <hyperlink r:id="rId460" ref="X26"/>
    <hyperlink r:id="rId461" ref="Y26"/>
    <hyperlink r:id="rId462" ref="Z26"/>
    <hyperlink r:id="rId463" ref="E27"/>
    <hyperlink r:id="rId464" ref="F27"/>
    <hyperlink r:id="rId465" ref="G27"/>
    <hyperlink r:id="rId466" ref="H27"/>
    <hyperlink r:id="rId467" ref="I27"/>
    <hyperlink r:id="rId468" ref="J27"/>
    <hyperlink r:id="rId469" ref="K27"/>
    <hyperlink r:id="rId470" ref="L27"/>
    <hyperlink r:id="rId471" ref="M27"/>
    <hyperlink r:id="rId472" ref="N27"/>
    <hyperlink r:id="rId473" ref="O27"/>
    <hyperlink r:id="rId474" ref="P27"/>
    <hyperlink r:id="rId475" ref="Q27"/>
    <hyperlink r:id="rId476" ref="R27"/>
    <hyperlink r:id="rId477" ref="S27"/>
    <hyperlink r:id="rId478" ref="T27"/>
    <hyperlink r:id="rId479" ref="U27"/>
    <hyperlink r:id="rId480" ref="V27"/>
    <hyperlink r:id="rId481" ref="W27"/>
    <hyperlink r:id="rId482" ref="X27"/>
    <hyperlink r:id="rId483" ref="E28"/>
    <hyperlink r:id="rId484" ref="F28"/>
    <hyperlink r:id="rId485" ref="G28"/>
    <hyperlink r:id="rId486" ref="H28"/>
    <hyperlink r:id="rId487" ref="I28"/>
    <hyperlink r:id="rId488" ref="J28"/>
    <hyperlink r:id="rId489" ref="K28"/>
    <hyperlink r:id="rId490" ref="L28"/>
    <hyperlink r:id="rId491" ref="M28"/>
    <hyperlink r:id="rId492" ref="N28"/>
    <hyperlink r:id="rId493" ref="O28"/>
    <hyperlink r:id="rId494" ref="P28"/>
    <hyperlink r:id="rId495" ref="Q28"/>
    <hyperlink r:id="rId496" ref="R28"/>
    <hyperlink r:id="rId497" ref="S28"/>
    <hyperlink r:id="rId498" ref="T28"/>
    <hyperlink r:id="rId499" ref="U28"/>
    <hyperlink r:id="rId500" ref="V28"/>
    <hyperlink r:id="rId501" ref="W28"/>
    <hyperlink r:id="rId502" ref="X28"/>
    <hyperlink r:id="rId503" ref="G29"/>
    <hyperlink r:id="rId504" ref="E30"/>
    <hyperlink r:id="rId505" ref="F30"/>
    <hyperlink r:id="rId506" ref="G30"/>
    <hyperlink r:id="rId507" ref="H30"/>
    <hyperlink r:id="rId508" ref="I30"/>
    <hyperlink r:id="rId509" ref="J30"/>
    <hyperlink r:id="rId510" ref="K30"/>
    <hyperlink r:id="rId511" ref="L30"/>
    <hyperlink r:id="rId512" ref="M30"/>
    <hyperlink r:id="rId513" ref="N30"/>
    <hyperlink r:id="rId514" ref="O30"/>
    <hyperlink r:id="rId515" ref="P30"/>
    <hyperlink r:id="rId516" ref="Q30"/>
    <hyperlink r:id="rId517" ref="R30"/>
    <hyperlink r:id="rId518" ref="S30"/>
    <hyperlink r:id="rId519" ref="T30"/>
    <hyperlink r:id="rId520" ref="U30"/>
    <hyperlink r:id="rId521" ref="V30"/>
    <hyperlink r:id="rId522" ref="W30"/>
    <hyperlink r:id="rId523" ref="X30"/>
    <hyperlink r:id="rId524" ref="E31"/>
    <hyperlink r:id="rId525" ref="F31"/>
    <hyperlink r:id="rId526" ref="G31"/>
    <hyperlink r:id="rId527" ref="H31"/>
    <hyperlink r:id="rId528" ref="I31"/>
    <hyperlink r:id="rId529" ref="J31"/>
    <hyperlink r:id="rId530" ref="K31"/>
    <hyperlink r:id="rId531" ref="L31"/>
    <hyperlink r:id="rId532" ref="M31"/>
    <hyperlink r:id="rId533" ref="N31"/>
    <hyperlink r:id="rId534" ref="O31"/>
    <hyperlink r:id="rId535" ref="P31"/>
    <hyperlink r:id="rId536" ref="Q31"/>
    <hyperlink r:id="rId537" ref="R31"/>
    <hyperlink r:id="rId538" ref="S31"/>
    <hyperlink r:id="rId539" ref="T31"/>
    <hyperlink r:id="rId540" ref="U31"/>
    <hyperlink r:id="rId541" ref="V31"/>
    <hyperlink r:id="rId542" ref="W31"/>
    <hyperlink r:id="rId543" ref="X31"/>
    <hyperlink r:id="rId544" ref="E32"/>
    <hyperlink r:id="rId545" ref="F32"/>
    <hyperlink r:id="rId546" ref="G32"/>
    <hyperlink r:id="rId547" location="/media/Talaksan:Bignay_Fruit.jpg" ref="H32"/>
    <hyperlink r:id="rId548" ref="I32"/>
    <hyperlink r:id="rId549" ref="J32"/>
    <hyperlink r:id="rId550" ref="K32"/>
    <hyperlink r:id="rId551" ref="L32"/>
    <hyperlink r:id="rId552" ref="M32"/>
    <hyperlink r:id="rId553" location="/media/File:Starr-110330-4032-Canarium_ovatum-habit-Garden_of_Eden_Keanae-Maui_(24454268623).jpg" ref="O32"/>
    <hyperlink r:id="rId554" ref="P32"/>
    <hyperlink r:id="rId555" ref="Q32"/>
    <hyperlink r:id="rId556" ref="T32"/>
    <hyperlink r:id="rId557" ref="U32"/>
    <hyperlink r:id="rId558" ref="W32"/>
    <hyperlink r:id="rId559" ref="X32"/>
    <hyperlink r:id="rId560" ref="E33"/>
    <hyperlink r:id="rId561" ref="F33"/>
    <hyperlink r:id="rId562" ref="G33"/>
    <hyperlink r:id="rId563" ref="H33"/>
    <hyperlink r:id="rId564" ref="I33"/>
    <hyperlink r:id="rId565" ref="J33"/>
    <hyperlink r:id="rId566" ref="K33"/>
    <hyperlink r:id="rId567" ref="L33"/>
    <hyperlink r:id="rId568" location="sv=CAMSVhoyKhBlLWVxX00wNzdtMklIUkdNMg5lcV9NMDc3bTJJSFJHTToOVGZwQ2RLbE9GVld5bE0gBCocCgZtb3NhaWMSEGUtZXFfTTA3N20ySUhSR00YADABGAcg3p-39AowAkoIEAIYAiACKAI" ref="M33"/>
    <hyperlink r:id="rId569" ref="N33"/>
    <hyperlink r:id="rId570" ref="O33"/>
    <hyperlink r:id="rId571" location="sv=CAMSVhoyKhBlLWxLTG1aQzhWcjZmemRNMg5sS0xtWkM4VnI2ZnpkTToOcUZhWHptV2J4clNkdE0gBCocCgZtb3NhaWMSEGUtbEtMbVpDOFZyNmZ6ZE0YADABGAcg066y1wQwAkoIEAIYAiACKAI" ref="P33"/>
    <hyperlink r:id="rId572" location="sv=CAMSVhoyKhBlLWZRU2c2cUZ1LXYtSGZNMg5mUVNnNnFGdS12LUhmTToOZFFFNXR6M05UYWc5ME0gBCocCgZtb3NhaWMSEGUtZlFTZzZxRnUtdi1IZk0YADABGAcg3ZnQnQowAkoIEAIYAiACKAI" ref="Q33"/>
    <hyperlink r:id="rId573" location="sv=CAMSVhoyKhBlLWYzTC1GN0NpVno5bi1NMg5mM0wtRjdDaVZ6OW4tTToOWGw5M3lvVVRNeUNlcE0gBCocCgZtb3NhaWMSEGUtZjNMLUY3Q2lWejluLU0YADABGAcg2sSm8wIwAkoIEAIYAiACKAI" ref="R33"/>
    <hyperlink r:id="rId574" ref="S33"/>
    <hyperlink r:id="rId575" ref="T33"/>
    <hyperlink r:id="rId576" ref="U33"/>
    <hyperlink r:id="rId577" ref="V33"/>
    <hyperlink r:id="rId578" location="sv=CAMSVhoyKhBlLUw4OXVhLUVUV1lmNE1NMg5MODl1YS1FVFdZZjRNTToOblpkeGRtTVlISDZTaE0gBCocCgZtb3NhaWMSEGUtTDg5dWEtRVRXWWY0TU0YADABGAcgo9DPqAMwAkoIEAIYAiACKAI" ref="W33"/>
    <hyperlink r:id="rId579" ref="X33"/>
    <hyperlink r:id="rId580" ref="E34"/>
    <hyperlink r:id="rId581" ref="F34"/>
    <hyperlink r:id="rId582" ref="G34"/>
    <hyperlink r:id="rId583" ref="H34"/>
    <hyperlink r:id="rId584" ref="I34"/>
    <hyperlink r:id="rId585" ref="J34"/>
    <hyperlink r:id="rId586" ref="K34"/>
    <hyperlink r:id="rId587" ref="L34"/>
    <hyperlink r:id="rId588" ref="M34"/>
    <hyperlink r:id="rId589" ref="N34"/>
    <hyperlink r:id="rId590" ref="O34"/>
    <hyperlink r:id="rId591" ref="P34"/>
    <hyperlink r:id="rId592" ref="Q34"/>
    <hyperlink r:id="rId593" ref="R34"/>
    <hyperlink r:id="rId594" ref="S34"/>
    <hyperlink r:id="rId595" ref="T34"/>
    <hyperlink r:id="rId596" ref="U34"/>
    <hyperlink r:id="rId597" ref="V34"/>
    <hyperlink r:id="rId598" ref="W34"/>
    <hyperlink r:id="rId599" ref="X34"/>
    <hyperlink r:id="rId600" ref="Y34"/>
    <hyperlink r:id="rId601" ref="Z34"/>
    <hyperlink r:id="rId602" ref="E35"/>
    <hyperlink r:id="rId603" ref="F35"/>
    <hyperlink r:id="rId604" ref="G35"/>
    <hyperlink r:id="rId605" ref="H35"/>
    <hyperlink r:id="rId606" ref="I35"/>
    <hyperlink r:id="rId607" ref="J35"/>
    <hyperlink r:id="rId608" ref="K35"/>
    <hyperlink r:id="rId609" ref="L35"/>
    <hyperlink r:id="rId610" ref="M35"/>
    <hyperlink r:id="rId611" ref="N35"/>
    <hyperlink r:id="rId612" ref="O35"/>
    <hyperlink r:id="rId613" ref="P35"/>
    <hyperlink r:id="rId614" ref="Q35"/>
    <hyperlink r:id="rId615" ref="R35"/>
    <hyperlink r:id="rId616" ref="S35"/>
    <hyperlink r:id="rId617" ref="T35"/>
    <hyperlink r:id="rId618" ref="U35"/>
    <hyperlink r:id="rId619" ref="V35"/>
    <hyperlink r:id="rId620" ref="W35"/>
    <hyperlink r:id="rId621" ref="X35"/>
    <hyperlink r:id="rId622" ref="E36"/>
    <hyperlink r:id="rId623" ref="F36"/>
    <hyperlink r:id="rId624" ref="G36"/>
    <hyperlink r:id="rId625" ref="H36"/>
    <hyperlink r:id="rId626" ref="I36"/>
    <hyperlink r:id="rId627" ref="J36"/>
    <hyperlink r:id="rId628" ref="K36"/>
    <hyperlink r:id="rId629" ref="L36"/>
    <hyperlink r:id="rId630" ref="M36"/>
    <hyperlink r:id="rId631" ref="N36"/>
    <hyperlink r:id="rId632" ref="O36"/>
    <hyperlink r:id="rId633" ref="P36"/>
    <hyperlink r:id="rId634" ref="Q36"/>
    <hyperlink r:id="rId635" ref="R36"/>
    <hyperlink r:id="rId636" ref="S36"/>
    <hyperlink r:id="rId637" ref="T36"/>
    <hyperlink r:id="rId638" ref="U36"/>
    <hyperlink r:id="rId639" ref="V36"/>
    <hyperlink r:id="rId640" ref="W36"/>
    <hyperlink r:id="rId641" ref="X36"/>
    <hyperlink r:id="rId642" ref="E37"/>
    <hyperlink r:id="rId643" ref="F37"/>
    <hyperlink r:id="rId644" ref="G37"/>
    <hyperlink r:id="rId645" ref="H37"/>
    <hyperlink r:id="rId646" ref="I37"/>
    <hyperlink r:id="rId647" ref="J37"/>
    <hyperlink r:id="rId648" ref="K37"/>
    <hyperlink r:id="rId649" ref="L37"/>
    <hyperlink r:id="rId650" ref="M37"/>
    <hyperlink r:id="rId651" ref="N37"/>
    <hyperlink r:id="rId652" ref="O37"/>
    <hyperlink r:id="rId653" ref="P37"/>
    <hyperlink r:id="rId654" ref="Q37"/>
    <hyperlink r:id="rId655" ref="R37"/>
    <hyperlink r:id="rId656" ref="S37"/>
    <hyperlink r:id="rId657" ref="T37"/>
    <hyperlink r:id="rId658" ref="U37"/>
    <hyperlink r:id="rId659" ref="V37"/>
    <hyperlink r:id="rId660" ref="W37"/>
    <hyperlink r:id="rId661" ref="X37"/>
    <hyperlink r:id="rId662" ref="E39"/>
    <hyperlink r:id="rId663" ref="F39"/>
    <hyperlink r:id="rId664" ref="G39"/>
    <hyperlink r:id="rId665" ref="H39"/>
    <hyperlink r:id="rId666" ref="I39"/>
    <hyperlink r:id="rId667" ref="J39"/>
    <hyperlink r:id="rId668" ref="K39"/>
    <hyperlink r:id="rId669" ref="L39"/>
    <hyperlink r:id="rId670" ref="M39"/>
    <hyperlink r:id="rId671" ref="N39"/>
    <hyperlink r:id="rId672" ref="O39"/>
    <hyperlink r:id="rId673" ref="P39"/>
    <hyperlink r:id="rId674" ref="Q39"/>
    <hyperlink r:id="rId675" ref="R39"/>
    <hyperlink r:id="rId676" ref="S39"/>
    <hyperlink r:id="rId677" ref="T39"/>
    <hyperlink r:id="rId678" ref="U39"/>
    <hyperlink r:id="rId679" ref="V39"/>
    <hyperlink r:id="rId680" ref="W39"/>
    <hyperlink r:id="rId681" ref="X39"/>
    <hyperlink r:id="rId682" ref="E40"/>
    <hyperlink r:id="rId683" ref="F40"/>
    <hyperlink r:id="rId684" ref="G40"/>
    <hyperlink r:id="rId685" ref="H40"/>
    <hyperlink r:id="rId686" ref="I40"/>
    <hyperlink r:id="rId687" ref="J40"/>
    <hyperlink r:id="rId688" ref="K40"/>
    <hyperlink r:id="rId689" ref="L40"/>
    <hyperlink r:id="rId690" ref="M40"/>
    <hyperlink r:id="rId691" ref="N40"/>
    <hyperlink r:id="rId692" ref="O40"/>
    <hyperlink r:id="rId693" ref="P40"/>
    <hyperlink r:id="rId694" ref="Q40"/>
    <hyperlink r:id="rId695" ref="R40"/>
    <hyperlink r:id="rId696" ref="S40"/>
    <hyperlink r:id="rId697" ref="T40"/>
    <hyperlink r:id="rId698" ref="U40"/>
    <hyperlink r:id="rId699" ref="V40"/>
    <hyperlink r:id="rId700" ref="W40"/>
    <hyperlink r:id="rId701" ref="X40"/>
    <hyperlink r:id="rId702" ref="E41"/>
    <hyperlink r:id="rId703" ref="F41"/>
    <hyperlink r:id="rId704" ref="G41"/>
    <hyperlink r:id="rId705" ref="H41"/>
    <hyperlink r:id="rId706" ref="I41"/>
    <hyperlink r:id="rId707" ref="J41"/>
    <hyperlink r:id="rId708" ref="K41"/>
    <hyperlink r:id="rId709" ref="L41"/>
    <hyperlink r:id="rId710" ref="M41"/>
    <hyperlink r:id="rId711" ref="N41"/>
    <hyperlink r:id="rId712" ref="O41"/>
    <hyperlink r:id="rId713" ref="P41"/>
    <hyperlink r:id="rId714" ref="Q41"/>
    <hyperlink r:id="rId715" ref="R41"/>
    <hyperlink r:id="rId716" ref="S41"/>
    <hyperlink r:id="rId717" ref="U41"/>
    <hyperlink r:id="rId718" ref="V41"/>
    <hyperlink r:id="rId719" ref="W41"/>
    <hyperlink r:id="rId720" ref="X41"/>
    <hyperlink r:id="rId721" ref="E42"/>
    <hyperlink r:id="rId722" ref="F42"/>
    <hyperlink r:id="rId723" ref="G42"/>
    <hyperlink r:id="rId724" ref="H42"/>
    <hyperlink r:id="rId725" ref="I42"/>
    <hyperlink r:id="rId726" ref="J42"/>
    <hyperlink r:id="rId727" ref="K42"/>
    <hyperlink r:id="rId728" ref="L42"/>
    <hyperlink r:id="rId729" ref="M42"/>
    <hyperlink r:id="rId730" ref="N42"/>
    <hyperlink r:id="rId731" ref="O42"/>
    <hyperlink r:id="rId732" ref="P42"/>
    <hyperlink r:id="rId733" ref="Q42"/>
    <hyperlink r:id="rId734" ref="R42"/>
    <hyperlink r:id="rId735" ref="S42"/>
    <hyperlink r:id="rId736" ref="T42"/>
    <hyperlink r:id="rId737" ref="U42"/>
    <hyperlink r:id="rId738" ref="V42"/>
    <hyperlink r:id="rId739" ref="W42"/>
    <hyperlink r:id="rId740" ref="X42"/>
    <hyperlink r:id="rId741" ref="E43"/>
    <hyperlink r:id="rId742" ref="F43"/>
    <hyperlink r:id="rId743" ref="G43"/>
    <hyperlink r:id="rId744" ref="H43"/>
    <hyperlink r:id="rId745" ref="I43"/>
    <hyperlink r:id="rId746" ref="J43"/>
    <hyperlink r:id="rId747" ref="K43"/>
    <hyperlink r:id="rId748" ref="L43"/>
    <hyperlink r:id="rId749" ref="M43"/>
    <hyperlink r:id="rId750" ref="N43"/>
    <hyperlink r:id="rId751" ref="O43"/>
    <hyperlink r:id="rId752" ref="P43"/>
    <hyperlink r:id="rId753" ref="Q43"/>
    <hyperlink r:id="rId754" ref="R43"/>
    <hyperlink r:id="rId755" ref="S43"/>
    <hyperlink r:id="rId756" ref="T43"/>
    <hyperlink r:id="rId757" ref="U43"/>
    <hyperlink r:id="rId758" ref="V43"/>
    <hyperlink r:id="rId759" ref="W43"/>
    <hyperlink r:id="rId760" ref="X43"/>
    <hyperlink r:id="rId761" ref="F44"/>
    <hyperlink r:id="rId762" ref="G44"/>
    <hyperlink r:id="rId763" ref="H44"/>
    <hyperlink r:id="rId764" ref="I44"/>
    <hyperlink r:id="rId765" ref="K44"/>
    <hyperlink r:id="rId766" ref="L44"/>
    <hyperlink r:id="rId767" ref="M44"/>
    <hyperlink r:id="rId768" ref="O44"/>
    <hyperlink r:id="rId769" ref="P44"/>
    <hyperlink r:id="rId770" ref="Q44"/>
    <hyperlink r:id="rId771" ref="R44"/>
    <hyperlink r:id="rId772" ref="S44"/>
    <hyperlink r:id="rId773" ref="T44"/>
    <hyperlink r:id="rId774" ref="E45"/>
    <hyperlink r:id="rId775" ref="F45"/>
    <hyperlink r:id="rId776" ref="G45"/>
    <hyperlink r:id="rId777" ref="H45"/>
    <hyperlink r:id="rId778" ref="I45"/>
    <hyperlink r:id="rId779" ref="J45"/>
    <hyperlink r:id="rId780" ref="K45"/>
    <hyperlink r:id="rId781" ref="L45"/>
    <hyperlink r:id="rId782" ref="M45"/>
    <hyperlink r:id="rId783" ref="N45"/>
    <hyperlink r:id="rId784" ref="O45"/>
    <hyperlink r:id="rId785" ref="P45"/>
    <hyperlink r:id="rId786" ref="Q45"/>
    <hyperlink r:id="rId787" ref="R45"/>
    <hyperlink r:id="rId788" ref="S45"/>
    <hyperlink r:id="rId789" ref="T45"/>
    <hyperlink r:id="rId790" ref="U45"/>
    <hyperlink r:id="rId791" ref="V45"/>
    <hyperlink r:id="rId792" ref="W45"/>
    <hyperlink r:id="rId793" ref="X45"/>
    <hyperlink r:id="rId794" ref="E46"/>
    <hyperlink r:id="rId795" ref="F46"/>
    <hyperlink r:id="rId796" ref="G46"/>
    <hyperlink r:id="rId797" ref="H46"/>
    <hyperlink r:id="rId798" ref="I46"/>
    <hyperlink r:id="rId799" ref="J46"/>
    <hyperlink r:id="rId800" ref="K46"/>
    <hyperlink r:id="rId801" ref="L46"/>
    <hyperlink r:id="rId802" ref="M46"/>
    <hyperlink r:id="rId803" ref="N46"/>
    <hyperlink r:id="rId804" ref="O46"/>
    <hyperlink r:id="rId805" ref="P46"/>
    <hyperlink r:id="rId806" ref="Q46"/>
    <hyperlink r:id="rId807" ref="R46"/>
    <hyperlink r:id="rId808" ref="S46"/>
    <hyperlink r:id="rId809" ref="T46"/>
    <hyperlink r:id="rId810" ref="U46"/>
    <hyperlink r:id="rId811" ref="V46"/>
    <hyperlink r:id="rId812" ref="W46"/>
    <hyperlink r:id="rId813" ref="X46"/>
    <hyperlink r:id="rId814" ref="D47"/>
    <hyperlink r:id="rId815" ref="E47"/>
    <hyperlink r:id="rId816" ref="F47"/>
    <hyperlink r:id="rId817" ref="G47"/>
    <hyperlink r:id="rId818" ref="H47"/>
    <hyperlink r:id="rId819" ref="I47"/>
    <hyperlink r:id="rId820" ref="J47"/>
    <hyperlink r:id="rId821" ref="K47"/>
    <hyperlink r:id="rId822" location="sv=CAMSZxowKg5ZeWV0V3BjV2lCX1FkTTIOWXlldFdwY1dpQl9RZE06DmdVcWh2b3ZxQ1cyamNNIAQqLwobX1ozU01hWjY0QWZxNHZyMFB1OExjMkFnXzU3Eg5ZeWV0V3BjV2lCX1FkTRgAMAEYByC438jIDjACSggQAhgCIAIoAg" ref="L47"/>
    <hyperlink r:id="rId823" ref="M47"/>
    <hyperlink r:id="rId824" ref="N47"/>
    <hyperlink r:id="rId825" ref="O47"/>
    <hyperlink r:id="rId826" ref="P47"/>
    <hyperlink r:id="rId827" ref="Q47"/>
    <hyperlink r:id="rId828" ref="R47"/>
    <hyperlink r:id="rId829" ref="S47"/>
    <hyperlink r:id="rId830" ref="T47"/>
    <hyperlink r:id="rId831" ref="U47"/>
    <hyperlink r:id="rId832" ref="V47"/>
    <hyperlink r:id="rId833" ref="W47"/>
    <hyperlink r:id="rId834" ref="X47"/>
    <hyperlink r:id="rId835" ref="E48"/>
    <hyperlink r:id="rId836" ref="F48"/>
    <hyperlink r:id="rId837" ref="G48"/>
    <hyperlink r:id="rId838" ref="H48"/>
    <hyperlink r:id="rId839" ref="I48"/>
    <hyperlink r:id="rId840" ref="J48"/>
    <hyperlink r:id="rId841" ref="K48"/>
    <hyperlink r:id="rId842" ref="L48"/>
    <hyperlink r:id="rId843" ref="M48"/>
    <hyperlink r:id="rId844" ref="N48"/>
    <hyperlink r:id="rId845" ref="O48"/>
    <hyperlink r:id="rId846" ref="P48"/>
    <hyperlink r:id="rId847" ref="Q48"/>
    <hyperlink r:id="rId848" ref="R48"/>
    <hyperlink r:id="rId849" ref="S48"/>
    <hyperlink r:id="rId850" ref="T48"/>
    <hyperlink r:id="rId851" ref="U48"/>
    <hyperlink r:id="rId852" ref="V48"/>
    <hyperlink r:id="rId853" ref="W48"/>
    <hyperlink r:id="rId854" ref="X48"/>
    <hyperlink r:id="rId855" ref="E50"/>
    <hyperlink r:id="rId856" ref="F50"/>
    <hyperlink r:id="rId857" ref="G50"/>
    <hyperlink r:id="rId858" ref="H50"/>
    <hyperlink r:id="rId859" ref="I50"/>
    <hyperlink r:id="rId860" ref="J50"/>
    <hyperlink r:id="rId861" ref="K50"/>
    <hyperlink r:id="rId862" ref="L50"/>
    <hyperlink r:id="rId863" ref="M50"/>
    <hyperlink r:id="rId864" ref="N50"/>
    <hyperlink r:id="rId865" ref="O50"/>
    <hyperlink r:id="rId866" ref="P50"/>
    <hyperlink r:id="rId867" ref="Q50"/>
    <hyperlink r:id="rId868" ref="R50"/>
    <hyperlink r:id="rId869" ref="S50"/>
    <hyperlink r:id="rId870" ref="T50"/>
    <hyperlink r:id="rId871" ref="U50"/>
    <hyperlink r:id="rId872" ref="V50"/>
    <hyperlink r:id="rId873" ref="W50"/>
    <hyperlink r:id="rId874" ref="X50"/>
    <hyperlink r:id="rId875" ref="E51"/>
    <hyperlink r:id="rId876" ref="F51"/>
    <hyperlink r:id="rId877" ref="G51"/>
    <hyperlink r:id="rId878" ref="H51"/>
    <hyperlink r:id="rId879" ref="I51"/>
    <hyperlink r:id="rId880" ref="J51"/>
    <hyperlink r:id="rId881" ref="K51"/>
    <hyperlink r:id="rId882" ref="L51"/>
    <hyperlink r:id="rId883" ref="M51"/>
    <hyperlink r:id="rId884" ref="N51"/>
    <hyperlink r:id="rId885" ref="O51"/>
    <hyperlink r:id="rId886" ref="P51"/>
    <hyperlink r:id="rId887" ref="Q51"/>
    <hyperlink r:id="rId888" ref="R51"/>
    <hyperlink r:id="rId889" ref="S51"/>
    <hyperlink r:id="rId890" ref="T51"/>
    <hyperlink r:id="rId891" ref="U51"/>
    <hyperlink r:id="rId892" ref="V51"/>
    <hyperlink r:id="rId893" ref="W51"/>
    <hyperlink r:id="rId894" ref="X51"/>
    <hyperlink r:id="rId895" ref="E52"/>
    <hyperlink r:id="rId896" ref="F52"/>
    <hyperlink r:id="rId897" ref="G52"/>
    <hyperlink r:id="rId898" ref="H52"/>
    <hyperlink r:id="rId899" ref="I52"/>
    <hyperlink r:id="rId900" ref="J52"/>
    <hyperlink r:id="rId901" ref="K52"/>
    <hyperlink r:id="rId902" ref="L52"/>
    <hyperlink r:id="rId903" ref="M52"/>
    <hyperlink r:id="rId904" ref="N52"/>
    <hyperlink r:id="rId905" ref="O52"/>
    <hyperlink r:id="rId906" ref="P52"/>
    <hyperlink r:id="rId907" ref="Q52"/>
    <hyperlink r:id="rId908" ref="R52"/>
    <hyperlink r:id="rId909" ref="S52"/>
    <hyperlink r:id="rId910" ref="T52"/>
    <hyperlink r:id="rId911" ref="U52"/>
    <hyperlink r:id="rId912" ref="V52"/>
    <hyperlink r:id="rId913" ref="W52"/>
    <hyperlink r:id="rId914" ref="X52"/>
    <hyperlink r:id="rId915" ref="E53"/>
    <hyperlink r:id="rId916" ref="F53"/>
    <hyperlink r:id="rId917" ref="G53"/>
    <hyperlink r:id="rId918" ref="H53"/>
    <hyperlink r:id="rId919" ref="I53"/>
    <hyperlink r:id="rId920" ref="J53"/>
    <hyperlink r:id="rId921" ref="K53"/>
    <hyperlink r:id="rId922" ref="L53"/>
    <hyperlink r:id="rId923" ref="M53"/>
    <hyperlink r:id="rId924" ref="N53"/>
    <hyperlink r:id="rId925" ref="O53"/>
    <hyperlink r:id="rId926" ref="P53"/>
    <hyperlink r:id="rId927" ref="Q53"/>
    <hyperlink r:id="rId928" ref="R53"/>
    <hyperlink r:id="rId929" ref="S53"/>
    <hyperlink r:id="rId930" ref="T53"/>
    <hyperlink r:id="rId931" ref="U53"/>
    <hyperlink r:id="rId932" ref="V53"/>
    <hyperlink r:id="rId933" ref="W53"/>
    <hyperlink r:id="rId934" ref="X53"/>
    <hyperlink r:id="rId935" ref="E54"/>
    <hyperlink r:id="rId936" ref="F54"/>
    <hyperlink r:id="rId937" ref="G54"/>
    <hyperlink r:id="rId938" ref="H54"/>
    <hyperlink r:id="rId939" ref="I54"/>
    <hyperlink r:id="rId940" ref="J54"/>
    <hyperlink r:id="rId941" ref="K54"/>
    <hyperlink r:id="rId942" ref="L54"/>
    <hyperlink r:id="rId943" ref="M54"/>
    <hyperlink r:id="rId944" ref="N54"/>
    <hyperlink r:id="rId945" ref="O54"/>
    <hyperlink r:id="rId946" ref="P54"/>
    <hyperlink r:id="rId947" ref="Q54"/>
    <hyperlink r:id="rId948" ref="R54"/>
    <hyperlink r:id="rId949" ref="S54"/>
    <hyperlink r:id="rId950" ref="T54"/>
    <hyperlink r:id="rId951" ref="U54"/>
    <hyperlink r:id="rId952" ref="V54"/>
    <hyperlink r:id="rId953" ref="W54"/>
    <hyperlink r:id="rId954" ref="X54"/>
    <hyperlink r:id="rId955" ref="E55"/>
    <hyperlink r:id="rId956" ref="F55"/>
    <hyperlink r:id="rId957" ref="G55"/>
    <hyperlink r:id="rId958" ref="H55"/>
    <hyperlink r:id="rId959" ref="I55"/>
    <hyperlink r:id="rId960" ref="J55"/>
    <hyperlink r:id="rId961" ref="K55"/>
    <hyperlink r:id="rId962" ref="L55"/>
    <hyperlink r:id="rId963" ref="M55"/>
    <hyperlink r:id="rId964" ref="N55"/>
    <hyperlink r:id="rId965" ref="O55"/>
    <hyperlink r:id="rId966" ref="P55"/>
    <hyperlink r:id="rId967" ref="Q55"/>
    <hyperlink r:id="rId968" ref="R55"/>
    <hyperlink r:id="rId969" ref="S55"/>
    <hyperlink r:id="rId970" ref="T55"/>
    <hyperlink r:id="rId971" ref="U55"/>
    <hyperlink r:id="rId972" ref="V55"/>
    <hyperlink r:id="rId973" ref="W55"/>
    <hyperlink r:id="rId974" ref="X55"/>
    <hyperlink r:id="rId975" ref="Y55"/>
    <hyperlink r:id="rId976" ref="E56"/>
    <hyperlink r:id="rId977" ref="F56"/>
    <hyperlink r:id="rId978" ref="G56"/>
    <hyperlink r:id="rId979" ref="H56"/>
    <hyperlink r:id="rId980" ref="I56"/>
    <hyperlink r:id="rId981" ref="J56"/>
    <hyperlink r:id="rId982" ref="K56"/>
    <hyperlink r:id="rId983" ref="L56"/>
    <hyperlink r:id="rId984" ref="M56"/>
    <hyperlink r:id="rId985" ref="N56"/>
    <hyperlink r:id="rId986" ref="O56"/>
    <hyperlink r:id="rId987" ref="P56"/>
    <hyperlink r:id="rId988" ref="Q56"/>
    <hyperlink r:id="rId989" ref="R56"/>
    <hyperlink r:id="rId990" ref="S56"/>
    <hyperlink r:id="rId991" ref="T56"/>
    <hyperlink r:id="rId992" ref="U56"/>
    <hyperlink r:id="rId993" ref="V56"/>
    <hyperlink r:id="rId994" ref="W56"/>
    <hyperlink r:id="rId995" ref="X56"/>
    <hyperlink r:id="rId996" ref="E57"/>
    <hyperlink r:id="rId997" ref="F57"/>
    <hyperlink r:id="rId998" ref="G57"/>
    <hyperlink r:id="rId999" ref="H57"/>
    <hyperlink r:id="rId1000" ref="I57"/>
    <hyperlink r:id="rId1001" ref="J57"/>
    <hyperlink r:id="rId1002" ref="K57"/>
    <hyperlink r:id="rId1003" ref="L57"/>
    <hyperlink r:id="rId1004" ref="M57"/>
    <hyperlink r:id="rId1005" ref="N57"/>
    <hyperlink r:id="rId1006" ref="O57"/>
    <hyperlink r:id="rId1007" ref="P57"/>
    <hyperlink r:id="rId1008" ref="Q57"/>
    <hyperlink r:id="rId1009" ref="R57"/>
    <hyperlink r:id="rId1010" ref="S57"/>
    <hyperlink r:id="rId1011" ref="T57"/>
    <hyperlink r:id="rId1012" ref="U57"/>
    <hyperlink r:id="rId1013" ref="V57"/>
    <hyperlink r:id="rId1014" ref="W57"/>
    <hyperlink r:id="rId1015" ref="X57"/>
    <hyperlink r:id="rId1016" ref="Y57"/>
    <hyperlink r:id="rId1017" ref="Z57"/>
    <hyperlink r:id="rId1018" ref="E58"/>
    <hyperlink r:id="rId1019" ref="F58"/>
    <hyperlink r:id="rId1020" ref="G58"/>
    <hyperlink r:id="rId1021" ref="H58"/>
    <hyperlink r:id="rId1022" location="/media/File:Begonia_x_semperflorens,_Gustave_rouge.jpg" ref="I58"/>
    <hyperlink r:id="rId1023" ref="J58"/>
    <hyperlink r:id="rId1024" ref="K58"/>
    <hyperlink r:id="rId1025" ref="L58"/>
    <hyperlink r:id="rId1026" ref="M58"/>
    <hyperlink r:id="rId1027" ref="N58"/>
    <hyperlink r:id="rId1028" ref="O58"/>
    <hyperlink r:id="rId1029" ref="P58"/>
    <hyperlink r:id="rId1030" ref="Q58"/>
    <hyperlink r:id="rId1031" ref="R58"/>
    <hyperlink r:id="rId1032" ref="S58"/>
    <hyperlink r:id="rId1033" ref="T58"/>
    <hyperlink r:id="rId1034" ref="U58"/>
    <hyperlink r:id="rId1035" ref="V58"/>
    <hyperlink r:id="rId1036" ref="W58"/>
    <hyperlink r:id="rId1037" ref="X58"/>
    <hyperlink r:id="rId1038" location="sv=CAMSaxoyKhBlLTljRDR1Y1hiZWV5d1RNMg45Y0Q0dWNYYmVleXdUTToObUlkTWpMdkxwTV9LRE0gBCoxChtfVlpHQ2FmT3FBLUNRNC1FUGd2dTMtQU1fNDUSEGUtOWNENHVjWGJlZXl3VE0YADABGAcg8fmIOTACSgoIARACGAIgAigC" ref="E59"/>
    <hyperlink r:id="rId1039" location="sv=CAMSaxoyKhBlLTNVdnlnanRwTFRnNG1NMg4zVXZ5Z2p0cExUZzRtTToOU18xN0tRYXVFR2NuSE0gBCoxChtfN0pHQ2FZbV9BdWFFNC1FUGh2clh1UW9fNTASEGUtM1V2eWdqdHBMVGc0bU0YADABGAcglcyviQkwAkoKCAEQAhgCIAIoAg" ref="F59"/>
    <hyperlink r:id="rId1040" ref="G59"/>
    <hyperlink r:id="rId1041" location=":~:text=Athyrium%20filix%2Dfemina%20(Lady%20Fern,Thrive%20in%20Low%20Light%20Gardens." ref="H59"/>
    <hyperlink r:id="rId1042" ref="I59"/>
    <hyperlink r:id="rId1043" ref="J59"/>
    <hyperlink r:id="rId1044" ref="K59"/>
    <hyperlink r:id="rId1045" ref="L59"/>
    <hyperlink r:id="rId1046" ref="M59"/>
    <hyperlink r:id="rId1047" ref="N59"/>
    <hyperlink r:id="rId1048" ref="O59"/>
    <hyperlink r:id="rId1049" ref="P59"/>
    <hyperlink r:id="rId1050" ref="Q59"/>
    <hyperlink r:id="rId1051" ref="R59"/>
    <hyperlink r:id="rId1052" ref="S59"/>
    <hyperlink r:id="rId1053" ref="T59"/>
    <hyperlink r:id="rId1054" ref="U59"/>
    <hyperlink r:id="rId1055" ref="V59"/>
    <hyperlink r:id="rId1056" ref="W59"/>
    <hyperlink r:id="rId1057" ref="X59"/>
    <hyperlink r:id="rId1058" ref="Y59"/>
    <hyperlink r:id="rId1059" ref="Z59"/>
    <hyperlink r:id="rId1060" ref="E60"/>
    <hyperlink r:id="rId1061" ref="F60"/>
    <hyperlink r:id="rId1062" ref="G60"/>
    <hyperlink r:id="rId1063" ref="H60"/>
    <hyperlink r:id="rId1064" ref="I60"/>
    <hyperlink r:id="rId1065" ref="J60"/>
    <hyperlink r:id="rId1066" ref="K60"/>
    <hyperlink r:id="rId1067" ref="L60"/>
    <hyperlink r:id="rId1068" ref="M60"/>
    <hyperlink r:id="rId1069" ref="N60"/>
    <hyperlink r:id="rId1070" ref="O60"/>
    <hyperlink r:id="rId1071" ref="P60"/>
    <hyperlink r:id="rId1072" ref="Q60"/>
    <hyperlink r:id="rId1073" ref="R60"/>
    <hyperlink r:id="rId1074" ref="S60"/>
    <hyperlink r:id="rId1075" ref="T60"/>
    <hyperlink r:id="rId1076" ref="U60"/>
    <hyperlink r:id="rId1077" ref="V60"/>
    <hyperlink r:id="rId1078" ref="X60"/>
    <hyperlink r:id="rId1079" ref="E62"/>
    <hyperlink r:id="rId1080" ref="F62"/>
    <hyperlink r:id="rId1081" location="/media/File:Panguana-Lupuna-2008-2.jpg" ref="G62"/>
    <hyperlink r:id="rId1082" ref="H62"/>
    <hyperlink r:id="rId1083" ref="I62"/>
    <hyperlink r:id="rId1084" location="/media/File:Eusideroxylon_zwageri.JPG" ref="J62"/>
    <hyperlink r:id="rId1085" ref="K62"/>
    <hyperlink r:id="rId1086" ref="L62"/>
    <hyperlink r:id="rId1087" ref="M62"/>
    <hyperlink r:id="rId1088" ref="N62"/>
    <hyperlink r:id="rId1089" ref="O62"/>
    <hyperlink r:id="rId1090" ref="P62"/>
    <hyperlink r:id="rId1091" ref="Q62"/>
    <hyperlink r:id="rId1092" ref="R62"/>
    <hyperlink r:id="rId1093" ref="S62"/>
    <hyperlink r:id="rId1094" ref="T62"/>
    <hyperlink r:id="rId1095" ref="U62"/>
    <hyperlink r:id="rId1096" ref="V62"/>
    <hyperlink r:id="rId1097" ref="W62"/>
    <hyperlink r:id="rId1098" ref="X62"/>
    <hyperlink r:id="rId1099" ref="E63"/>
    <hyperlink r:id="rId1100" ref="F63"/>
    <hyperlink r:id="rId1101" ref="G63"/>
    <hyperlink r:id="rId1102" ref="H63"/>
    <hyperlink r:id="rId1103" ref="I63"/>
    <hyperlink r:id="rId1104" ref="J63"/>
    <hyperlink r:id="rId1105" ref="K63"/>
    <hyperlink r:id="rId1106" ref="L63"/>
    <hyperlink r:id="rId1107" ref="M63"/>
    <hyperlink r:id="rId1108" ref="N63"/>
    <hyperlink r:id="rId1109" ref="O63"/>
    <hyperlink r:id="rId1110" ref="P63"/>
    <hyperlink r:id="rId1111" ref="Q63"/>
    <hyperlink r:id="rId1112" ref="R63"/>
    <hyperlink r:id="rId1113" ref="S63"/>
    <hyperlink r:id="rId1114" ref="T63"/>
    <hyperlink r:id="rId1115" ref="U63"/>
    <hyperlink r:id="rId1116" ref="V63"/>
    <hyperlink r:id="rId1117" ref="W63"/>
    <hyperlink r:id="rId1118" ref="X63"/>
    <hyperlink r:id="rId1119" ref="E64"/>
    <hyperlink r:id="rId1120" ref="F64"/>
    <hyperlink r:id="rId1121" ref="G64"/>
    <hyperlink r:id="rId1122" ref="H64"/>
    <hyperlink r:id="rId1123" ref="I64"/>
    <hyperlink r:id="rId1124" ref="J64"/>
    <hyperlink r:id="rId1125" ref="K64"/>
    <hyperlink r:id="rId1126" ref="L64"/>
    <hyperlink r:id="rId1127" ref="M64"/>
    <hyperlink r:id="rId1128" ref="N64"/>
    <hyperlink r:id="rId1129" ref="O64"/>
    <hyperlink r:id="rId1130" ref="P64"/>
    <hyperlink r:id="rId1131" ref="Q64"/>
    <hyperlink r:id="rId1132" ref="R64"/>
    <hyperlink r:id="rId1133" ref="S64"/>
    <hyperlink r:id="rId1134" ref="T64"/>
    <hyperlink r:id="rId1135" ref="U64"/>
    <hyperlink r:id="rId1136" ref="V64"/>
    <hyperlink r:id="rId1137" ref="W64"/>
    <hyperlink r:id="rId1138" ref="X64"/>
    <hyperlink r:id="rId1139" ref="E65"/>
    <hyperlink r:id="rId1140" ref="F65"/>
    <hyperlink r:id="rId1141" ref="G65"/>
    <hyperlink r:id="rId1142" ref="H65"/>
    <hyperlink r:id="rId1143" ref="I65"/>
    <hyperlink r:id="rId1144" ref="J65"/>
    <hyperlink r:id="rId1145" ref="K65"/>
    <hyperlink r:id="rId1146" ref="L65"/>
    <hyperlink r:id="rId1147" ref="M65"/>
    <hyperlink r:id="rId1148" ref="N65"/>
    <hyperlink r:id="rId1149" ref="O65"/>
    <hyperlink r:id="rId1150" ref="P65"/>
    <hyperlink r:id="rId1151" ref="Q65"/>
    <hyperlink r:id="rId1152" ref="R65"/>
    <hyperlink r:id="rId1153" ref="S65"/>
    <hyperlink r:id="rId1154" ref="T65"/>
    <hyperlink r:id="rId1155" ref="U65"/>
    <hyperlink r:id="rId1156" ref="V65"/>
    <hyperlink r:id="rId1157" ref="W65"/>
    <hyperlink r:id="rId1158" ref="X65"/>
    <hyperlink r:id="rId1159" ref="E68"/>
    <hyperlink r:id="rId1160" ref="F68"/>
    <hyperlink r:id="rId1161" ref="G68"/>
    <hyperlink r:id="rId1162" ref="H68"/>
    <hyperlink r:id="rId1163" ref="I68"/>
    <hyperlink r:id="rId1164" ref="J68"/>
    <hyperlink r:id="rId1165" ref="K68"/>
    <hyperlink r:id="rId1166" ref="L68"/>
    <hyperlink r:id="rId1167" ref="M68"/>
    <hyperlink r:id="rId1168" ref="N68"/>
    <hyperlink r:id="rId1169" ref="O68"/>
    <hyperlink r:id="rId1170" ref="P68"/>
    <hyperlink r:id="rId1171" ref="Q68"/>
    <hyperlink r:id="rId1172" ref="R68"/>
    <hyperlink r:id="rId1173" ref="S68"/>
    <hyperlink r:id="rId1174" ref="T68"/>
    <hyperlink r:id="rId1175" ref="U68"/>
    <hyperlink r:id="rId1176" ref="V68"/>
    <hyperlink r:id="rId1177" ref="W68"/>
    <hyperlink r:id="rId1178" ref="X68"/>
    <hyperlink r:id="rId1179" ref="E69"/>
    <hyperlink r:id="rId1180" ref="F69"/>
    <hyperlink r:id="rId1181" ref="G69"/>
    <hyperlink r:id="rId1182" ref="H69"/>
    <hyperlink r:id="rId1183" ref="I69"/>
    <hyperlink r:id="rId1184" ref="J69"/>
    <hyperlink r:id="rId1185" ref="K69"/>
    <hyperlink r:id="rId1186" ref="L69"/>
    <hyperlink r:id="rId1187" ref="M69"/>
    <hyperlink r:id="rId1188" ref="N69"/>
    <hyperlink r:id="rId1189" ref="O69"/>
    <hyperlink r:id="rId1190" ref="P69"/>
    <hyperlink r:id="rId1191" ref="Q69"/>
    <hyperlink r:id="rId1192" ref="R69"/>
    <hyperlink r:id="rId1193" ref="S69"/>
    <hyperlink r:id="rId1194" ref="T69"/>
    <hyperlink r:id="rId1195" ref="U69"/>
    <hyperlink r:id="rId1196" ref="V69"/>
    <hyperlink r:id="rId1197" ref="W69"/>
    <hyperlink r:id="rId1198" ref="X69"/>
    <hyperlink r:id="rId1199" location="sv=CAMSVhoyKhBlLUtVZlpCVVhUQ0NLOHNNMg5LVWZaQlVYVENDSzhzTToONUN3emRpWlY0WHdSY00gBCocCgZtb3NhaWMSEGUtS1VmWkJVWFRDQ0s4c00YADABGAcg1aj-ig0wAkoKCAEQAhgCIAIoAg" ref="E70"/>
    <hyperlink r:id="rId1200" location="sv=CAMSVhoyKhBlLVlBeHhDTjJiMFhnYzVNMg5ZQXh4Q04yYjBYZ2M1TToON19nVHdhWHJJM1o3cE0gBCocCgZtb3NhaWMSEGUtWUF4eENOMmIwWGdjNU0YADABGAcgtYnp1QYwAkoKCAEQAhgCIAIoAg" ref="F70"/>
    <hyperlink r:id="rId1201" ref="G70"/>
    <hyperlink r:id="rId1202" ref="H70"/>
    <hyperlink r:id="rId1203" ref="I70"/>
    <hyperlink r:id="rId1204" ref="J70"/>
    <hyperlink r:id="rId1205" ref="K70"/>
    <hyperlink r:id="rId1206" ref="L70"/>
    <hyperlink r:id="rId1207" ref="M70"/>
    <hyperlink r:id="rId1208" ref="O70"/>
    <hyperlink r:id="rId1209" ref="P70"/>
    <hyperlink r:id="rId1210" ref="R70"/>
    <hyperlink r:id="rId1211" ref="S70"/>
    <hyperlink r:id="rId1212" ref="T70"/>
    <hyperlink r:id="rId1213" ref="U70"/>
    <hyperlink r:id="rId1214" ref="V70"/>
    <hyperlink r:id="rId1215" ref="W70"/>
    <hyperlink r:id="rId1216" ref="X70"/>
    <hyperlink r:id="rId1217" ref="E71"/>
    <hyperlink r:id="rId1218" ref="F71"/>
    <hyperlink r:id="rId1219" ref="G71"/>
    <hyperlink r:id="rId1220" ref="H71"/>
    <hyperlink r:id="rId1221" ref="I71"/>
    <hyperlink r:id="rId1222" ref="J71"/>
    <hyperlink r:id="rId1223" ref="K71"/>
    <hyperlink r:id="rId1224" ref="L71"/>
    <hyperlink r:id="rId1225" ref="M71"/>
    <hyperlink r:id="rId1226" ref="N71"/>
    <hyperlink r:id="rId1227" ref="O71"/>
    <hyperlink r:id="rId1228" ref="P71"/>
    <hyperlink r:id="rId1229" ref="Q71"/>
    <hyperlink r:id="rId1230" ref="R71"/>
    <hyperlink r:id="rId1231" ref="S71"/>
    <hyperlink r:id="rId1232" ref="T71"/>
    <hyperlink r:id="rId1233" ref="U71"/>
    <hyperlink r:id="rId1234" ref="V71"/>
    <hyperlink r:id="rId1235" ref="W71"/>
    <hyperlink r:id="rId1236" ref="X71"/>
    <hyperlink r:id="rId1237" ref="E72"/>
    <hyperlink r:id="rId1238" ref="F72"/>
    <hyperlink r:id="rId1239" ref="G72"/>
    <hyperlink r:id="rId1240" ref="H72"/>
    <hyperlink r:id="rId1241" ref="J72"/>
    <hyperlink r:id="rId1242" ref="K72"/>
    <hyperlink r:id="rId1243" ref="L72"/>
    <hyperlink r:id="rId1244" ref="M72"/>
    <hyperlink r:id="rId1245" ref="N72"/>
    <hyperlink r:id="rId1246" ref="O72"/>
    <hyperlink r:id="rId1247" ref="P72"/>
    <hyperlink r:id="rId1248" ref="Q72"/>
    <hyperlink r:id="rId1249" ref="R72"/>
    <hyperlink r:id="rId1250" ref="S72"/>
    <hyperlink r:id="rId1251" ref="T72"/>
    <hyperlink r:id="rId1252" ref="U72"/>
    <hyperlink r:id="rId1253" ref="V72"/>
    <hyperlink r:id="rId1254" ref="W72"/>
    <hyperlink r:id="rId1255" ref="X72"/>
    <hyperlink r:id="rId1256" ref="E73"/>
    <hyperlink r:id="rId1257" ref="F73"/>
    <hyperlink r:id="rId1258" ref="G73"/>
    <hyperlink r:id="rId1259" ref="H73"/>
    <hyperlink r:id="rId1260" ref="I73"/>
    <hyperlink r:id="rId1261" ref="J73"/>
    <hyperlink r:id="rId1262" ref="K73"/>
    <hyperlink r:id="rId1263" ref="L73"/>
    <hyperlink r:id="rId1264" ref="M73"/>
    <hyperlink r:id="rId1265" ref="N73"/>
    <hyperlink r:id="rId1266" ref="O73"/>
    <hyperlink r:id="rId1267" ref="P73"/>
    <hyperlink r:id="rId1268" ref="Q73"/>
    <hyperlink r:id="rId1269" ref="R73"/>
    <hyperlink r:id="rId1270" ref="S73"/>
    <hyperlink r:id="rId1271" ref="T73"/>
    <hyperlink r:id="rId1272" ref="U73"/>
    <hyperlink r:id="rId1273" ref="V73"/>
    <hyperlink r:id="rId1274" ref="W73"/>
    <hyperlink r:id="rId1275" ref="X73"/>
    <hyperlink r:id="rId1276" ref="E74"/>
    <hyperlink r:id="rId1277" ref="F74"/>
    <hyperlink r:id="rId1278" ref="G74"/>
    <hyperlink r:id="rId1279" ref="H74"/>
    <hyperlink r:id="rId1280" ref="I74"/>
    <hyperlink r:id="rId1281" ref="J74"/>
    <hyperlink r:id="rId1282" ref="K74"/>
    <hyperlink r:id="rId1283" ref="L74"/>
    <hyperlink r:id="rId1284" ref="M74"/>
    <hyperlink r:id="rId1285" ref="N74"/>
    <hyperlink r:id="rId1286" ref="O74"/>
    <hyperlink r:id="rId1287" ref="P74"/>
    <hyperlink r:id="rId1288" ref="Q74"/>
    <hyperlink r:id="rId1289" ref="R74"/>
    <hyperlink r:id="rId1290" ref="S74"/>
    <hyperlink r:id="rId1291" ref="T74"/>
    <hyperlink r:id="rId1292" ref="U74"/>
    <hyperlink r:id="rId1293" ref="V74"/>
    <hyperlink r:id="rId1294" ref="W74"/>
    <hyperlink r:id="rId1295" ref="X74"/>
    <hyperlink r:id="rId1296" ref="E75"/>
    <hyperlink r:id="rId1297" ref="F75"/>
    <hyperlink r:id="rId1298" ref="G75"/>
    <hyperlink r:id="rId1299" ref="H75"/>
    <hyperlink r:id="rId1300" ref="I75"/>
    <hyperlink r:id="rId1301" ref="J75"/>
    <hyperlink r:id="rId1302" ref="K75"/>
    <hyperlink r:id="rId1303" ref="L75"/>
    <hyperlink r:id="rId1304" ref="M75"/>
    <hyperlink r:id="rId1305" ref="N75"/>
    <hyperlink r:id="rId1306" ref="O75"/>
    <hyperlink r:id="rId1307" ref="P75"/>
    <hyperlink r:id="rId1308" ref="Q75"/>
    <hyperlink r:id="rId1309" ref="R75"/>
    <hyperlink r:id="rId1310" ref="S75"/>
    <hyperlink r:id="rId1311" ref="T75"/>
    <hyperlink r:id="rId1312" ref="U75"/>
    <hyperlink r:id="rId1313" ref="V75"/>
    <hyperlink r:id="rId1314" ref="W75"/>
    <hyperlink r:id="rId1315" ref="E76"/>
    <hyperlink r:id="rId1316" ref="F76"/>
    <hyperlink r:id="rId1317" ref="G76"/>
    <hyperlink r:id="rId1318" ref="H76"/>
    <hyperlink r:id="rId1319" ref="I76"/>
    <hyperlink r:id="rId1320" ref="J76"/>
    <hyperlink r:id="rId1321" ref="K76"/>
    <hyperlink r:id="rId1322" ref="L76"/>
    <hyperlink r:id="rId1323" ref="M76"/>
    <hyperlink r:id="rId1324" ref="N76"/>
    <hyperlink r:id="rId1325" ref="O76"/>
    <hyperlink r:id="rId1326" ref="P76"/>
    <hyperlink r:id="rId1327" ref="Q76"/>
    <hyperlink r:id="rId1328" ref="R76"/>
    <hyperlink r:id="rId1329" ref="S76"/>
    <hyperlink r:id="rId1330" ref="T76"/>
    <hyperlink r:id="rId1331" ref="U76"/>
    <hyperlink r:id="rId1332" ref="V76"/>
    <hyperlink r:id="rId1333" ref="W76"/>
    <hyperlink r:id="rId1334" ref="X76"/>
    <hyperlink r:id="rId1335" ref="E77"/>
    <hyperlink r:id="rId1336" ref="F77"/>
    <hyperlink r:id="rId1337" ref="G77"/>
    <hyperlink r:id="rId1338" ref="H77"/>
    <hyperlink r:id="rId1339" ref="I77"/>
    <hyperlink r:id="rId1340" ref="J77"/>
    <hyperlink r:id="rId1341" ref="K77"/>
    <hyperlink r:id="rId1342" ref="L77"/>
    <hyperlink r:id="rId1343" ref="M77"/>
    <hyperlink r:id="rId1344" ref="N77"/>
    <hyperlink r:id="rId1345" ref="O77"/>
    <hyperlink r:id="rId1346" ref="P77"/>
    <hyperlink r:id="rId1347" ref="Q77"/>
    <hyperlink r:id="rId1348" ref="R77"/>
    <hyperlink r:id="rId1349" ref="S77"/>
    <hyperlink r:id="rId1350" ref="T77"/>
    <hyperlink r:id="rId1351" ref="U77"/>
    <hyperlink r:id="rId1352" ref="V77"/>
    <hyperlink r:id="rId1353" ref="W77"/>
    <hyperlink r:id="rId1354" ref="X77"/>
    <hyperlink r:id="rId1355" ref="E78"/>
    <hyperlink r:id="rId1356" ref="F78"/>
    <hyperlink r:id="rId1357" ref="G78"/>
    <hyperlink r:id="rId1358" ref="H78"/>
    <hyperlink r:id="rId1359" ref="I78"/>
    <hyperlink r:id="rId1360" ref="J78"/>
    <hyperlink r:id="rId1361" ref="K78"/>
    <hyperlink r:id="rId1362" ref="L78"/>
    <hyperlink r:id="rId1363" ref="M78"/>
    <hyperlink r:id="rId1364" ref="N78"/>
    <hyperlink r:id="rId1365" ref="O78"/>
    <hyperlink r:id="rId1366" ref="P78"/>
    <hyperlink r:id="rId1367" ref="Q78"/>
    <hyperlink r:id="rId1368" ref="R78"/>
    <hyperlink r:id="rId1369" ref="S78"/>
    <hyperlink r:id="rId1370" ref="T78"/>
    <hyperlink r:id="rId1371" ref="U78"/>
    <hyperlink r:id="rId1372" ref="V78"/>
    <hyperlink r:id="rId1373" ref="W78"/>
    <hyperlink r:id="rId1374" ref="X78"/>
    <hyperlink r:id="rId1375" ref="E79"/>
    <hyperlink r:id="rId1376" ref="F79"/>
    <hyperlink r:id="rId1377" ref="G79"/>
    <hyperlink r:id="rId1378" ref="H79"/>
    <hyperlink r:id="rId1379" ref="I79"/>
    <hyperlink r:id="rId1380" ref="J79"/>
    <hyperlink r:id="rId1381" ref="K79"/>
    <hyperlink r:id="rId1382" ref="L79"/>
    <hyperlink r:id="rId1383" ref="M79"/>
    <hyperlink r:id="rId1384" ref="N79"/>
    <hyperlink r:id="rId1385" ref="O79"/>
    <hyperlink r:id="rId1386" ref="P79"/>
    <hyperlink r:id="rId1387" ref="Q79"/>
    <hyperlink r:id="rId1388" ref="R79"/>
    <hyperlink r:id="rId1389" ref="S79"/>
    <hyperlink r:id="rId1390" ref="T79"/>
    <hyperlink r:id="rId1391" ref="U79"/>
    <hyperlink r:id="rId1392" ref="V79"/>
    <hyperlink r:id="rId1393" ref="W79"/>
    <hyperlink r:id="rId1394" ref="X79"/>
    <hyperlink r:id="rId1395" ref="E80"/>
    <hyperlink r:id="rId1396" ref="F80"/>
    <hyperlink r:id="rId1397" ref="F81"/>
    <hyperlink r:id="rId1398" ref="G81"/>
    <hyperlink r:id="rId1399" ref="H81"/>
    <hyperlink r:id="rId1400" ref="I81"/>
    <hyperlink r:id="rId1401" ref="J81"/>
    <hyperlink r:id="rId1402" ref="K81"/>
    <hyperlink r:id="rId1403" ref="L81"/>
    <hyperlink r:id="rId1404" ref="M81"/>
    <hyperlink r:id="rId1405" ref="N81"/>
    <hyperlink r:id="rId1406" ref="O81"/>
    <hyperlink r:id="rId1407" ref="P81"/>
    <hyperlink r:id="rId1408" ref="Q81"/>
    <hyperlink r:id="rId1409" ref="R81"/>
    <hyperlink r:id="rId1410" ref="S81"/>
    <hyperlink r:id="rId1411" ref="T81"/>
    <hyperlink r:id="rId1412" ref="U81"/>
    <hyperlink r:id="rId1413" ref="V81"/>
    <hyperlink r:id="rId1414" ref="W81"/>
    <hyperlink r:id="rId1415" ref="X81"/>
    <hyperlink r:id="rId1416" ref="E82"/>
    <hyperlink r:id="rId1417" ref="F82"/>
    <hyperlink r:id="rId1418" ref="G82"/>
    <hyperlink r:id="rId1419" ref="H82"/>
    <hyperlink r:id="rId1420" ref="I82"/>
    <hyperlink r:id="rId1421" ref="J82"/>
    <hyperlink r:id="rId1422" ref="K82"/>
    <hyperlink r:id="rId1423" ref="L82"/>
    <hyperlink r:id="rId1424" ref="M82"/>
    <hyperlink r:id="rId1425" ref="N82"/>
    <hyperlink r:id="rId1426" ref="O82"/>
    <hyperlink r:id="rId1427" ref="P82"/>
    <hyperlink r:id="rId1428" ref="Q82"/>
    <hyperlink r:id="rId1429" ref="R82"/>
    <hyperlink r:id="rId1430" ref="S82"/>
    <hyperlink r:id="rId1431" ref="T82"/>
    <hyperlink r:id="rId1432" ref="U82"/>
    <hyperlink r:id="rId1433" ref="V82"/>
    <hyperlink r:id="rId1434" ref="W82"/>
    <hyperlink r:id="rId1435" ref="X82"/>
    <hyperlink r:id="rId1436" ref="E83"/>
    <hyperlink r:id="rId1437" ref="F83"/>
    <hyperlink r:id="rId1438" ref="G83"/>
    <hyperlink r:id="rId1439" ref="H83"/>
    <hyperlink r:id="rId1440" ref="I83"/>
    <hyperlink r:id="rId1441" ref="J83"/>
    <hyperlink r:id="rId1442" ref="K83"/>
    <hyperlink r:id="rId1443" ref="L83"/>
    <hyperlink r:id="rId1444" ref="M83"/>
    <hyperlink r:id="rId1445" ref="N83"/>
    <hyperlink r:id="rId1446" ref="O83"/>
    <hyperlink r:id="rId1447" ref="P83"/>
    <hyperlink r:id="rId1448" ref="Q83"/>
    <hyperlink r:id="rId1449" ref="R83"/>
    <hyperlink r:id="rId1450" ref="S83"/>
    <hyperlink r:id="rId1451" ref="T83"/>
    <hyperlink r:id="rId1452" ref="U83"/>
    <hyperlink r:id="rId1453" ref="V83"/>
    <hyperlink r:id="rId1454" ref="W83"/>
    <hyperlink r:id="rId1455" ref="X83"/>
    <hyperlink r:id="rId1456" ref="E84"/>
    <hyperlink r:id="rId1457" ref="F84"/>
    <hyperlink r:id="rId1458" ref="G84"/>
    <hyperlink r:id="rId1459" ref="H84"/>
    <hyperlink r:id="rId1460" ref="J84"/>
    <hyperlink r:id="rId1461" ref="K84"/>
    <hyperlink r:id="rId1462" ref="L84"/>
    <hyperlink r:id="rId1463" ref="M84"/>
    <hyperlink r:id="rId1464" ref="N84"/>
    <hyperlink r:id="rId1465" ref="O84"/>
    <hyperlink r:id="rId1466" ref="P84"/>
    <hyperlink r:id="rId1467" ref="Q84"/>
    <hyperlink r:id="rId1468" ref="R84"/>
    <hyperlink r:id="rId1469" ref="S84"/>
    <hyperlink r:id="rId1470" ref="T84"/>
    <hyperlink r:id="rId1471" ref="U84"/>
    <hyperlink r:id="rId1472" ref="V84"/>
    <hyperlink r:id="rId1473" ref="W84"/>
    <hyperlink r:id="rId1474" ref="X84"/>
    <hyperlink r:id="rId1475" ref="E86"/>
    <hyperlink r:id="rId1476" ref="F86"/>
    <hyperlink r:id="rId1477" ref="G86"/>
    <hyperlink r:id="rId1478" ref="H86"/>
    <hyperlink r:id="rId1479" ref="I86"/>
    <hyperlink r:id="rId1480" ref="J86"/>
    <hyperlink r:id="rId1481" ref="K86"/>
    <hyperlink r:id="rId1482" ref="L86"/>
    <hyperlink r:id="rId1483" ref="M86"/>
    <hyperlink r:id="rId1484" ref="N86"/>
    <hyperlink r:id="rId1485" ref="P86"/>
    <hyperlink r:id="rId1486" ref="Q86"/>
    <hyperlink r:id="rId1487" ref="R86"/>
    <hyperlink r:id="rId1488" ref="S86"/>
    <hyperlink r:id="rId1489" ref="T86"/>
    <hyperlink r:id="rId1490" ref="U86"/>
    <hyperlink r:id="rId1491" ref="V86"/>
    <hyperlink r:id="rId1492" ref="W86"/>
    <hyperlink r:id="rId1493" ref="E87"/>
    <hyperlink r:id="rId1494" ref="F87"/>
    <hyperlink r:id="rId1495" ref="G87"/>
    <hyperlink r:id="rId1496" ref="H87"/>
    <hyperlink r:id="rId1497" ref="I87"/>
    <hyperlink r:id="rId1498" ref="J87"/>
    <hyperlink r:id="rId1499" ref="K87"/>
    <hyperlink r:id="rId1500" ref="L87"/>
    <hyperlink r:id="rId1501" ref="M87"/>
    <hyperlink r:id="rId1502" ref="N87"/>
    <hyperlink r:id="rId1503" ref="O87"/>
    <hyperlink r:id="rId1504" ref="P87"/>
    <hyperlink r:id="rId1505" ref="Q87"/>
    <hyperlink r:id="rId1506" ref="R87"/>
    <hyperlink r:id="rId1507" ref="S87"/>
    <hyperlink r:id="rId1508" ref="T87"/>
    <hyperlink r:id="rId1509" ref="U87"/>
    <hyperlink r:id="rId1510" ref="V87"/>
    <hyperlink r:id="rId1511" ref="W87"/>
    <hyperlink r:id="rId1512" ref="X87"/>
    <hyperlink r:id="rId1513" ref="E88"/>
    <hyperlink r:id="rId1514" ref="F88"/>
    <hyperlink r:id="rId1515" ref="G88"/>
    <hyperlink r:id="rId1516" ref="H88"/>
    <hyperlink r:id="rId1517" ref="I88"/>
    <hyperlink r:id="rId1518" ref="J88"/>
    <hyperlink r:id="rId1519" ref="K88"/>
    <hyperlink r:id="rId1520" location="id=0&amp;iurl=https%3A%2F%2Fwww.plantcarefully.com%2Fwp-content%2Fuploads%2Fphilodendron-giganteum-03.jpg&amp;action=close" ref="L88"/>
    <hyperlink r:id="rId1521" ref="M88"/>
    <hyperlink r:id="rId1522" ref="N88"/>
    <hyperlink r:id="rId1523" ref="O88"/>
    <hyperlink r:id="rId1524" ref="P88"/>
    <hyperlink r:id="rId1525" ref="Q88"/>
    <hyperlink r:id="rId1526" ref="R88"/>
    <hyperlink r:id="rId1527" ref="S88"/>
    <hyperlink r:id="rId1528" ref="T88"/>
    <hyperlink r:id="rId1529" ref="U88"/>
    <hyperlink r:id="rId1530" ref="V88"/>
    <hyperlink r:id="rId1531" ref="W88"/>
    <hyperlink r:id="rId1532" ref="X88"/>
    <hyperlink r:id="rId1533" ref="E89"/>
    <hyperlink r:id="rId1534" ref="F89"/>
    <hyperlink r:id="rId1535" ref="G89"/>
    <hyperlink r:id="rId1536" ref="H89"/>
    <hyperlink r:id="rId1537" ref="I89"/>
    <hyperlink r:id="rId1538" ref="J89"/>
    <hyperlink r:id="rId1539" ref="K89"/>
    <hyperlink r:id="rId1540" ref="L89"/>
    <hyperlink r:id="rId1541" ref="M89"/>
    <hyperlink r:id="rId1542" ref="N89"/>
    <hyperlink r:id="rId1543" ref="O89"/>
    <hyperlink r:id="rId1544" ref="P89"/>
    <hyperlink r:id="rId1545" ref="Q89"/>
    <hyperlink r:id="rId1546" ref="R89"/>
    <hyperlink r:id="rId1547" ref="S89"/>
    <hyperlink r:id="rId1548" ref="T89"/>
    <hyperlink r:id="rId1549" ref="U89"/>
    <hyperlink r:id="rId1550" ref="V89"/>
    <hyperlink r:id="rId1551" ref="W89"/>
    <hyperlink r:id="rId1552" ref="X89"/>
    <hyperlink r:id="rId1553" ref="E90"/>
    <hyperlink r:id="rId1554" ref="F90"/>
    <hyperlink r:id="rId1555" ref="G90"/>
    <hyperlink r:id="rId1556" ref="H90"/>
    <hyperlink r:id="rId1557" ref="I90"/>
    <hyperlink r:id="rId1558" ref="J90"/>
    <hyperlink r:id="rId1559" ref="K90"/>
    <hyperlink r:id="rId1560" ref="L90"/>
    <hyperlink r:id="rId1561" ref="M90"/>
    <hyperlink r:id="rId1562" ref="N90"/>
    <hyperlink r:id="rId1563" ref="O90"/>
    <hyperlink r:id="rId1564" ref="P90"/>
    <hyperlink r:id="rId1565" ref="Q90"/>
    <hyperlink r:id="rId1566" ref="R90"/>
    <hyperlink r:id="rId1567" ref="S90"/>
    <hyperlink r:id="rId1568" ref="T90"/>
    <hyperlink r:id="rId1569" ref="U90"/>
    <hyperlink r:id="rId1570" ref="V90"/>
    <hyperlink r:id="rId1571" ref="W90"/>
    <hyperlink r:id="rId1572" ref="X90"/>
    <hyperlink r:id="rId1573" ref="E91"/>
    <hyperlink r:id="rId1574" ref="F91"/>
    <hyperlink r:id="rId1575" ref="G91"/>
    <hyperlink r:id="rId1576" ref="H91"/>
    <hyperlink r:id="rId1577" ref="I91"/>
    <hyperlink r:id="rId1578" ref="J91"/>
    <hyperlink r:id="rId1579" ref="K91"/>
    <hyperlink r:id="rId1580" ref="L91"/>
    <hyperlink r:id="rId1581" ref="M91"/>
    <hyperlink r:id="rId1582" ref="N91"/>
    <hyperlink r:id="rId1583" ref="O91"/>
    <hyperlink r:id="rId1584" ref="P91"/>
    <hyperlink r:id="rId1585" ref="Q91"/>
    <hyperlink r:id="rId1586" ref="R91"/>
    <hyperlink r:id="rId1587" ref="S91"/>
    <hyperlink r:id="rId1588" ref="T91"/>
    <hyperlink r:id="rId1589" ref="U91"/>
    <hyperlink r:id="rId1590" ref="V91"/>
    <hyperlink r:id="rId1591" ref="W91"/>
    <hyperlink r:id="rId1592" ref="X91"/>
    <hyperlink r:id="rId1593" ref="E92"/>
    <hyperlink r:id="rId1594" ref="F92"/>
    <hyperlink r:id="rId1595" ref="G92"/>
    <hyperlink r:id="rId1596" ref="H92"/>
    <hyperlink r:id="rId1597" ref="I92"/>
    <hyperlink r:id="rId1598" ref="J92"/>
    <hyperlink r:id="rId1599" ref="K92"/>
    <hyperlink r:id="rId1600" ref="L92"/>
    <hyperlink r:id="rId1601" ref="M92"/>
    <hyperlink r:id="rId1602" ref="N92"/>
    <hyperlink r:id="rId1603" ref="O92"/>
    <hyperlink r:id="rId1604" ref="P92"/>
    <hyperlink r:id="rId1605" ref="Q92"/>
    <hyperlink r:id="rId1606" ref="R92"/>
    <hyperlink r:id="rId1607" ref="S92"/>
    <hyperlink r:id="rId1608" ref="T92"/>
    <hyperlink r:id="rId1609" ref="U92"/>
    <hyperlink r:id="rId1610" ref="V92"/>
    <hyperlink r:id="rId1611" ref="W92"/>
    <hyperlink r:id="rId1612" ref="E93"/>
    <hyperlink r:id="rId1613" ref="F93"/>
    <hyperlink r:id="rId1614" ref="G93"/>
    <hyperlink r:id="rId1615" ref="H93"/>
    <hyperlink r:id="rId1616" ref="I93"/>
    <hyperlink r:id="rId1617" ref="J93"/>
    <hyperlink r:id="rId1618" ref="K93"/>
    <hyperlink r:id="rId1619" ref="L93"/>
    <hyperlink r:id="rId1620" ref="M93"/>
    <hyperlink r:id="rId1621" ref="N93"/>
    <hyperlink r:id="rId1622" ref="O93"/>
    <hyperlink r:id="rId1623" ref="P93"/>
    <hyperlink r:id="rId1624" ref="Q93"/>
    <hyperlink r:id="rId1625" ref="R93"/>
    <hyperlink r:id="rId1626" ref="S93"/>
    <hyperlink r:id="rId1627" ref="T93"/>
    <hyperlink r:id="rId1628" ref="U93"/>
    <hyperlink r:id="rId1629" ref="V93"/>
    <hyperlink r:id="rId1630" ref="W93"/>
    <hyperlink r:id="rId1631" ref="X93"/>
    <hyperlink r:id="rId1632" ref="E94"/>
    <hyperlink r:id="rId1633" ref="F94"/>
    <hyperlink r:id="rId1634" ref="G94"/>
    <hyperlink r:id="rId1635" ref="H94"/>
    <hyperlink r:id="rId1636" ref="I94"/>
    <hyperlink r:id="rId1637" ref="J94"/>
    <hyperlink r:id="rId1638" ref="K94"/>
    <hyperlink r:id="rId1639" ref="L94"/>
    <hyperlink r:id="rId1640" ref="M94"/>
    <hyperlink r:id="rId1641" ref="N94"/>
    <hyperlink r:id="rId1642" ref="O94"/>
    <hyperlink r:id="rId1643" ref="P94"/>
    <hyperlink r:id="rId1644" ref="Q94"/>
    <hyperlink r:id="rId1645" ref="R94"/>
    <hyperlink r:id="rId1646" ref="S94"/>
    <hyperlink r:id="rId1647" ref="T94"/>
    <hyperlink r:id="rId1648" ref="U94"/>
    <hyperlink r:id="rId1649" ref="V94"/>
    <hyperlink r:id="rId1650" ref="W94"/>
    <hyperlink r:id="rId1651" ref="X94"/>
    <hyperlink r:id="rId1652" ref="E95"/>
    <hyperlink r:id="rId1653" ref="F95"/>
    <hyperlink r:id="rId1654" ref="G95"/>
    <hyperlink r:id="rId1655" ref="H95"/>
    <hyperlink r:id="rId1656" ref="I95"/>
    <hyperlink r:id="rId1657" ref="J95"/>
    <hyperlink r:id="rId1658" ref="K95"/>
    <hyperlink r:id="rId1659" ref="L95"/>
    <hyperlink r:id="rId1660" ref="M95"/>
    <hyperlink r:id="rId1661" ref="N95"/>
    <hyperlink r:id="rId1662" ref="O95"/>
    <hyperlink r:id="rId1663" ref="P95"/>
    <hyperlink r:id="rId1664" ref="Q95"/>
    <hyperlink r:id="rId1665" ref="R95"/>
    <hyperlink r:id="rId1666" ref="S95"/>
    <hyperlink r:id="rId1667" ref="T95"/>
    <hyperlink r:id="rId1668" ref="U95"/>
    <hyperlink r:id="rId1669" ref="V95"/>
    <hyperlink r:id="rId1670" ref="W95"/>
    <hyperlink r:id="rId1671" ref="X95"/>
    <hyperlink r:id="rId1672" ref="E96"/>
    <hyperlink r:id="rId1673" ref="F96"/>
    <hyperlink r:id="rId1674" ref="G96"/>
    <hyperlink r:id="rId1675" ref="H96"/>
    <hyperlink r:id="rId1676" ref="I96"/>
    <hyperlink r:id="rId1677" ref="J96"/>
    <hyperlink r:id="rId1678" ref="K96"/>
    <hyperlink r:id="rId1679" ref="L96"/>
    <hyperlink r:id="rId1680" ref="M96"/>
    <hyperlink r:id="rId1681" ref="N96"/>
    <hyperlink r:id="rId1682" ref="O96"/>
    <hyperlink r:id="rId1683" ref="P96"/>
    <hyperlink r:id="rId1684" ref="Q96"/>
    <hyperlink r:id="rId1685" ref="R96"/>
    <hyperlink r:id="rId1686" ref="S96"/>
    <hyperlink r:id="rId1687" ref="T96"/>
    <hyperlink r:id="rId1688" ref="U96"/>
    <hyperlink r:id="rId1689" ref="V96"/>
    <hyperlink r:id="rId1690" ref="W96"/>
    <hyperlink r:id="rId1691" ref="X96"/>
    <hyperlink r:id="rId1692" ref="E97"/>
    <hyperlink r:id="rId1693" ref="F97"/>
    <hyperlink r:id="rId1694" ref="G97"/>
    <hyperlink r:id="rId1695" ref="H97"/>
    <hyperlink r:id="rId1696" ref="I97"/>
    <hyperlink r:id="rId1697" ref="J97"/>
    <hyperlink r:id="rId1698" ref="K97"/>
    <hyperlink r:id="rId1699" ref="L97"/>
    <hyperlink r:id="rId1700" ref="M97"/>
    <hyperlink r:id="rId1701" ref="N97"/>
    <hyperlink r:id="rId1702" ref="O97"/>
    <hyperlink r:id="rId1703" ref="P97"/>
    <hyperlink r:id="rId1704" ref="Q97"/>
    <hyperlink r:id="rId1705" ref="R97"/>
    <hyperlink r:id="rId1706" ref="S97"/>
    <hyperlink r:id="rId1707" ref="T97"/>
    <hyperlink r:id="rId1708" ref="U97"/>
    <hyperlink r:id="rId1709" ref="V97"/>
    <hyperlink r:id="rId1710" ref="W97"/>
    <hyperlink r:id="rId1711" ref="X97"/>
    <hyperlink r:id="rId1712" ref="E98"/>
    <hyperlink r:id="rId1713" ref="F98"/>
    <hyperlink r:id="rId1714" ref="G98"/>
    <hyperlink r:id="rId1715" ref="H98"/>
    <hyperlink r:id="rId1716" ref="I98"/>
    <hyperlink r:id="rId1717" ref="J98"/>
    <hyperlink r:id="rId1718" ref="K98"/>
    <hyperlink r:id="rId1719" ref="L98"/>
    <hyperlink r:id="rId1720" ref="M98"/>
    <hyperlink r:id="rId1721" ref="N98"/>
    <hyperlink r:id="rId1722" ref="O98"/>
    <hyperlink r:id="rId1723" ref="P98"/>
    <hyperlink r:id="rId1724" ref="Q98"/>
    <hyperlink r:id="rId1725" ref="R98"/>
    <hyperlink r:id="rId1726" ref="S98"/>
    <hyperlink r:id="rId1727" ref="T98"/>
    <hyperlink r:id="rId1728" ref="U98"/>
    <hyperlink r:id="rId1729" ref="V98"/>
    <hyperlink r:id="rId1730" ref="W98"/>
    <hyperlink r:id="rId1731" ref="X98"/>
    <hyperlink r:id="rId1732" ref="E99"/>
    <hyperlink r:id="rId1733" ref="F99"/>
    <hyperlink r:id="rId1734" ref="G99"/>
    <hyperlink r:id="rId1735" ref="H99"/>
    <hyperlink r:id="rId1736" ref="I99"/>
    <hyperlink r:id="rId1737" ref="J99"/>
    <hyperlink r:id="rId1738" ref="K99"/>
    <hyperlink r:id="rId1739" ref="L99"/>
    <hyperlink r:id="rId1740" ref="M99"/>
    <hyperlink r:id="rId1741" ref="N99"/>
    <hyperlink r:id="rId1742" ref="O99"/>
    <hyperlink r:id="rId1743" ref="P99"/>
    <hyperlink r:id="rId1744" ref="Q99"/>
    <hyperlink r:id="rId1745" ref="R99"/>
    <hyperlink r:id="rId1746" ref="S99"/>
    <hyperlink r:id="rId1747" ref="T99"/>
    <hyperlink r:id="rId1748" ref="U99"/>
    <hyperlink r:id="rId1749" ref="V99"/>
    <hyperlink r:id="rId1750" ref="W99"/>
    <hyperlink r:id="rId1751" ref="X99"/>
  </hyperlinks>
  <drawing r:id="rId1752"/>
</worksheet>
</file>