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ksonbattey/Desktop/Dartmouth/CS89/FinalProject/Macro-Micro/"/>
    </mc:Choice>
  </mc:AlternateContent>
  <xr:revisionPtr revIDLastSave="0" documentId="13_ncr:40009_{FF20E16B-6B4B-0A46-92D5-95645505361D}" xr6:coauthVersionLast="47" xr6:coauthVersionMax="47" xr10:uidLastSave="{00000000-0000-0000-0000-000000000000}"/>
  <bookViews>
    <workbookView xWindow="780" yWindow="960" windowWidth="27640" windowHeight="16180"/>
  </bookViews>
  <sheets>
    <sheet name="pct_chng_cor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<sst xmlns="http://purl.oclc.org/ooxml/spreadsheetml/main" count="48" uniqueCount="23">
  <si>
    <t>Eff_Fed_Funds</t>
  </si>
  <si>
    <t>Real_GDP_%∆</t>
  </si>
  <si>
    <t>Core_CPI_%∆</t>
  </si>
  <si>
    <t>PCE_%∆</t>
  </si>
  <si>
    <t>Unemployment_%∆</t>
  </si>
  <si>
    <t>Savings_Rate_%∆</t>
  </si>
  <si>
    <t>Retail_Sales_%∆</t>
  </si>
  <si>
    <t>Manufacturing_PMI_%∆</t>
  </si>
  <si>
    <t>Consumer_Sent_%∆</t>
  </si>
  <si>
    <t>Liquidity_%∆</t>
  </si>
  <si>
    <t>Volatility_%∆</t>
  </si>
  <si>
    <t>SP_500_%∆</t>
  </si>
  <si>
    <t>Real_GDP</t>
  </si>
  <si>
    <t>Core_CPI</t>
  </si>
  <si>
    <t>PCE</t>
  </si>
  <si>
    <t>Unemployment</t>
  </si>
  <si>
    <t>Savings_Rate</t>
  </si>
  <si>
    <t>Retail_Sales</t>
  </si>
  <si>
    <t>Manufacturing_PMI</t>
  </si>
  <si>
    <t>Consumer_Sent</t>
  </si>
  <si>
    <t>Liquidity</t>
  </si>
  <si>
    <t>Volatility</t>
  </si>
  <si>
    <t>SP_500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</si>
</sst>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top" textRotation="90"/>
    </xf>
    <xf numFmtId="0" fontId="16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AC15"/>
  <sheetViews>
    <sheetView showGridLines="0" tabSelected="1" workbookViewId="0">
      <selection activeCell="AB17" sqref="AB17"/>
    </sheetView>
  </sheetViews>
  <sheetFormatPr baseColWidth="10" defaultColWidth="6.1640625" defaultRowHeight="22" customHeight="1" x14ac:dyDescent="0.2"/>
  <cols>
    <col min="2" max="2" width="21.1640625" bestFit="1" customWidth="1"/>
    <col min="17" max="17" width="17.5" bestFit="1" customWidth="1"/>
  </cols>
  <sheetData>
    <row r="3" spans="2:29" ht="22" customHeight="1" x14ac:dyDescent="0.2">
      <c r="B3" s="3" t="s">
        <v>0</v>
      </c>
      <c r="C3" s="1">
        <v>1</v>
      </c>
      <c r="D3" s="1">
        <v>0.19</v>
      </c>
      <c r="E3" s="1">
        <v>0.06</v>
      </c>
      <c r="F3" s="1">
        <v>0.26</v>
      </c>
      <c r="G3" s="1">
        <v>-0.11</v>
      </c>
      <c r="H3" s="1">
        <v>-0.14000000000000001</v>
      </c>
      <c r="I3" s="1">
        <v>-0.05</v>
      </c>
      <c r="J3" s="1">
        <v>-0.28000000000000003</v>
      </c>
      <c r="K3" s="1">
        <v>-0.14000000000000001</v>
      </c>
      <c r="L3" s="1">
        <v>0.26</v>
      </c>
      <c r="M3" s="1">
        <v>0.03</v>
      </c>
      <c r="N3" s="1">
        <v>-0.13</v>
      </c>
      <c r="Q3" s="3" t="s">
        <v>0</v>
      </c>
      <c r="R3" s="1">
        <v>1</v>
      </c>
      <c r="S3" s="1">
        <v>-0.43</v>
      </c>
      <c r="T3" s="1">
        <v>0.38</v>
      </c>
      <c r="U3" s="1">
        <v>-0.45</v>
      </c>
      <c r="V3" s="1">
        <v>-0.53</v>
      </c>
      <c r="W3" s="1">
        <v>-0.45</v>
      </c>
      <c r="X3" s="1">
        <v>-0.01</v>
      </c>
      <c r="Y3" s="1">
        <v>-0.21</v>
      </c>
      <c r="Z3" s="1">
        <v>0.41</v>
      </c>
      <c r="AA3" s="1">
        <v>-0.48</v>
      </c>
      <c r="AB3" s="1">
        <v>-0.1</v>
      </c>
      <c r="AC3" s="1">
        <v>-0.22</v>
      </c>
    </row>
    <row r="4" spans="2:29" ht="22" customHeight="1" x14ac:dyDescent="0.2">
      <c r="B4" s="3" t="s">
        <v>1</v>
      </c>
      <c r="C4" s="1">
        <v>0.19</v>
      </c>
      <c r="D4" s="1">
        <v>1</v>
      </c>
      <c r="E4" s="1">
        <v>0.16</v>
      </c>
      <c r="F4" s="1">
        <v>0.87</v>
      </c>
      <c r="G4" s="1">
        <v>-0.8</v>
      </c>
      <c r="H4" s="1">
        <v>-0.68</v>
      </c>
      <c r="I4" s="1">
        <v>-0.13</v>
      </c>
      <c r="J4" s="1">
        <v>0.23</v>
      </c>
      <c r="K4" s="1">
        <v>0.28000000000000003</v>
      </c>
      <c r="L4" s="1">
        <v>-0.23</v>
      </c>
      <c r="M4" s="1">
        <v>-0.41</v>
      </c>
      <c r="N4" s="1">
        <v>0.5</v>
      </c>
      <c r="Q4" s="3" t="s">
        <v>12</v>
      </c>
      <c r="R4" s="1">
        <v>-0.43</v>
      </c>
      <c r="S4" s="1">
        <v>1</v>
      </c>
      <c r="T4" s="1">
        <v>0.16</v>
      </c>
      <c r="U4" s="1">
        <v>0.99</v>
      </c>
      <c r="V4" s="1">
        <v>-0.22</v>
      </c>
      <c r="W4" s="1">
        <v>0.49</v>
      </c>
      <c r="X4" s="1">
        <v>-0.18</v>
      </c>
      <c r="Y4" s="1">
        <v>0.42</v>
      </c>
      <c r="Z4" s="1">
        <v>-0.24</v>
      </c>
      <c r="AA4" s="1">
        <v>0.55000000000000004</v>
      </c>
      <c r="AB4" s="1">
        <v>-0.18</v>
      </c>
      <c r="AC4" s="1">
        <v>0.89</v>
      </c>
    </row>
    <row r="5" spans="2:29" ht="22" customHeight="1" x14ac:dyDescent="0.2">
      <c r="B5" s="3" t="s">
        <v>2</v>
      </c>
      <c r="C5" s="1">
        <v>0.06</v>
      </c>
      <c r="D5" s="1">
        <v>0.16</v>
      </c>
      <c r="E5" s="1">
        <v>1</v>
      </c>
      <c r="F5" s="1">
        <v>0.22</v>
      </c>
      <c r="G5" s="1">
        <v>-0.28000000000000003</v>
      </c>
      <c r="H5" s="1">
        <v>-0.18</v>
      </c>
      <c r="I5" s="1">
        <v>-0.06</v>
      </c>
      <c r="J5" s="1">
        <v>-0.41</v>
      </c>
      <c r="K5" s="1">
        <v>-0.25</v>
      </c>
      <c r="L5" s="1">
        <v>0.02</v>
      </c>
      <c r="M5" s="1">
        <v>0.08</v>
      </c>
      <c r="N5" s="1">
        <v>-7.0000000000000007E-2</v>
      </c>
      <c r="Q5" s="3" t="s">
        <v>13</v>
      </c>
      <c r="R5" s="1">
        <v>0.38</v>
      </c>
      <c r="S5" s="1">
        <v>0.16</v>
      </c>
      <c r="T5" s="1">
        <v>1</v>
      </c>
      <c r="U5" s="1">
        <v>0.18</v>
      </c>
      <c r="V5" s="1">
        <v>-0.64</v>
      </c>
      <c r="W5" s="1">
        <v>-0.12</v>
      </c>
      <c r="X5" s="1">
        <v>-0.35</v>
      </c>
      <c r="Y5" s="1">
        <v>-0.21</v>
      </c>
      <c r="Z5" s="1">
        <v>-7.0000000000000007E-2</v>
      </c>
      <c r="AA5" s="1">
        <v>-0.14000000000000001</v>
      </c>
      <c r="AB5" s="1">
        <v>0.1</v>
      </c>
      <c r="AC5" s="1">
        <v>0.39</v>
      </c>
    </row>
    <row r="6" spans="2:29" ht="22" customHeight="1" x14ac:dyDescent="0.2">
      <c r="B6" s="3" t="s">
        <v>3</v>
      </c>
      <c r="C6" s="1">
        <v>0.26</v>
      </c>
      <c r="D6" s="1">
        <v>0.87</v>
      </c>
      <c r="E6" s="1">
        <v>0.22</v>
      </c>
      <c r="F6" s="1">
        <v>1</v>
      </c>
      <c r="G6" s="1">
        <v>-0.68</v>
      </c>
      <c r="H6" s="1">
        <v>-0.62</v>
      </c>
      <c r="I6" s="1">
        <v>-0.08</v>
      </c>
      <c r="J6" s="1">
        <v>0.19</v>
      </c>
      <c r="K6" s="1">
        <v>0.12</v>
      </c>
      <c r="L6" s="1">
        <v>-0.14000000000000001</v>
      </c>
      <c r="M6" s="1">
        <v>-0.37</v>
      </c>
      <c r="N6" s="1">
        <v>0.44</v>
      </c>
      <c r="Q6" s="3" t="s">
        <v>14</v>
      </c>
      <c r="R6" s="1">
        <v>-0.45</v>
      </c>
      <c r="S6" s="1">
        <v>0.99</v>
      </c>
      <c r="T6" s="1">
        <v>0.18</v>
      </c>
      <c r="U6" s="1">
        <v>1</v>
      </c>
      <c r="V6" s="1">
        <v>-0.18</v>
      </c>
      <c r="W6" s="1">
        <v>0.52</v>
      </c>
      <c r="X6" s="1">
        <v>-0.17</v>
      </c>
      <c r="Y6" s="1">
        <v>0.41</v>
      </c>
      <c r="Z6" s="1">
        <v>-0.3</v>
      </c>
      <c r="AA6" s="1">
        <v>0.56999999999999995</v>
      </c>
      <c r="AB6" s="1">
        <v>-0.14000000000000001</v>
      </c>
      <c r="AC6" s="1">
        <v>0.91</v>
      </c>
    </row>
    <row r="7" spans="2:29" ht="22" customHeight="1" x14ac:dyDescent="0.2">
      <c r="B7" s="3" t="s">
        <v>4</v>
      </c>
      <c r="C7" s="1">
        <v>-0.11</v>
      </c>
      <c r="D7" s="1">
        <v>-0.8</v>
      </c>
      <c r="E7" s="1">
        <v>-0.28000000000000003</v>
      </c>
      <c r="F7" s="1">
        <v>-0.68</v>
      </c>
      <c r="G7" s="1">
        <v>1</v>
      </c>
      <c r="H7" s="1">
        <v>0.8</v>
      </c>
      <c r="I7" s="1">
        <v>0.17</v>
      </c>
      <c r="J7" s="1">
        <v>-0.01</v>
      </c>
      <c r="K7" s="1">
        <v>-0.28999999999999998</v>
      </c>
      <c r="L7" s="1">
        <v>0.26</v>
      </c>
      <c r="M7" s="1">
        <v>0.39</v>
      </c>
      <c r="N7" s="1">
        <v>-0.31</v>
      </c>
      <c r="Q7" s="3" t="s">
        <v>15</v>
      </c>
      <c r="R7" s="1">
        <v>-0.53</v>
      </c>
      <c r="S7" s="1">
        <v>-0.22</v>
      </c>
      <c r="T7" s="1">
        <v>-0.64</v>
      </c>
      <c r="U7" s="1">
        <v>-0.18</v>
      </c>
      <c r="V7" s="1">
        <v>1</v>
      </c>
      <c r="W7" s="1">
        <v>0.33</v>
      </c>
      <c r="X7" s="1">
        <v>0.19</v>
      </c>
      <c r="Y7" s="1">
        <v>-0.11</v>
      </c>
      <c r="Z7" s="1">
        <v>-0.46</v>
      </c>
      <c r="AA7" s="1">
        <v>0.33</v>
      </c>
      <c r="AB7" s="1">
        <v>0.28999999999999998</v>
      </c>
      <c r="AC7" s="1">
        <v>-0.37</v>
      </c>
    </row>
    <row r="8" spans="2:29" ht="22" customHeight="1" x14ac:dyDescent="0.2">
      <c r="B8" s="3" t="s">
        <v>5</v>
      </c>
      <c r="C8" s="1">
        <v>-0.14000000000000001</v>
      </c>
      <c r="D8" s="1">
        <v>-0.68</v>
      </c>
      <c r="E8" s="1">
        <v>-0.18</v>
      </c>
      <c r="F8" s="1">
        <v>-0.62</v>
      </c>
      <c r="G8" s="1">
        <v>0.8</v>
      </c>
      <c r="H8" s="1">
        <v>1</v>
      </c>
      <c r="I8" s="1">
        <v>0.13</v>
      </c>
      <c r="J8" s="1">
        <v>-0.11</v>
      </c>
      <c r="K8" s="1">
        <v>-0.23</v>
      </c>
      <c r="L8" s="1">
        <v>0.24</v>
      </c>
      <c r="M8" s="1">
        <v>0.44</v>
      </c>
      <c r="N8" s="1">
        <v>-0.27</v>
      </c>
      <c r="Q8" s="3" t="s">
        <v>16</v>
      </c>
      <c r="R8" s="1">
        <v>-0.45</v>
      </c>
      <c r="S8" s="1">
        <v>0.49</v>
      </c>
      <c r="T8" s="1">
        <v>-0.12</v>
      </c>
      <c r="U8" s="1">
        <v>0.52</v>
      </c>
      <c r="V8" s="1">
        <v>0.33</v>
      </c>
      <c r="W8" s="1">
        <v>1</v>
      </c>
      <c r="X8" s="1">
        <v>0.1</v>
      </c>
      <c r="Y8" s="1">
        <v>0.13</v>
      </c>
      <c r="Z8" s="1">
        <v>-0.15</v>
      </c>
      <c r="AA8" s="1">
        <v>0.41</v>
      </c>
      <c r="AB8" s="1">
        <v>0.18</v>
      </c>
      <c r="AC8" s="1">
        <v>0.51</v>
      </c>
    </row>
    <row r="9" spans="2:29" ht="22" customHeight="1" x14ac:dyDescent="0.2">
      <c r="B9" s="3" t="s">
        <v>6</v>
      </c>
      <c r="C9" s="1">
        <v>-0.05</v>
      </c>
      <c r="D9" s="1">
        <v>-0.13</v>
      </c>
      <c r="E9" s="1">
        <v>-0.06</v>
      </c>
      <c r="F9" s="1">
        <v>-0.08</v>
      </c>
      <c r="G9" s="1">
        <v>0.17</v>
      </c>
      <c r="H9" s="1">
        <v>0.13</v>
      </c>
      <c r="I9" s="1">
        <v>1</v>
      </c>
      <c r="J9" s="1">
        <v>0.03</v>
      </c>
      <c r="K9" s="1">
        <v>0.04</v>
      </c>
      <c r="L9" s="1">
        <v>0</v>
      </c>
      <c r="M9" s="1">
        <v>-0.04</v>
      </c>
      <c r="N9" s="1">
        <v>0.09</v>
      </c>
      <c r="Q9" s="3" t="s">
        <v>17</v>
      </c>
      <c r="R9" s="1">
        <v>-0.01</v>
      </c>
      <c r="S9" s="1">
        <v>-0.18</v>
      </c>
      <c r="T9" s="1">
        <v>-0.35</v>
      </c>
      <c r="U9" s="1">
        <v>-0.17</v>
      </c>
      <c r="V9" s="1">
        <v>0.19</v>
      </c>
      <c r="W9" s="1">
        <v>0.1</v>
      </c>
      <c r="X9" s="1">
        <v>1</v>
      </c>
      <c r="Y9" s="1">
        <v>0.03</v>
      </c>
      <c r="Z9" s="1">
        <v>0.21</v>
      </c>
      <c r="AA9" s="1">
        <v>-0.11</v>
      </c>
      <c r="AB9" s="1">
        <v>-0.18</v>
      </c>
      <c r="AC9" s="1">
        <v>-0.19</v>
      </c>
    </row>
    <row r="10" spans="2:29" ht="22" customHeight="1" x14ac:dyDescent="0.2">
      <c r="B10" s="3" t="s">
        <v>7</v>
      </c>
      <c r="C10" s="1">
        <v>-0.28000000000000003</v>
      </c>
      <c r="D10" s="1">
        <v>0.23</v>
      </c>
      <c r="E10" s="1">
        <v>-0.41</v>
      </c>
      <c r="F10" s="1">
        <v>0.19</v>
      </c>
      <c r="G10" s="1">
        <v>-0.01</v>
      </c>
      <c r="H10" s="1">
        <v>-0.11</v>
      </c>
      <c r="I10" s="1">
        <v>0.03</v>
      </c>
      <c r="J10" s="1">
        <v>1</v>
      </c>
      <c r="K10" s="1">
        <v>0.4</v>
      </c>
      <c r="L10" s="1">
        <v>-0.28000000000000003</v>
      </c>
      <c r="M10" s="1">
        <v>-0.35</v>
      </c>
      <c r="N10" s="1">
        <v>0.51</v>
      </c>
      <c r="Q10" s="3" t="s">
        <v>18</v>
      </c>
      <c r="R10" s="1">
        <v>-0.21</v>
      </c>
      <c r="S10" s="1">
        <v>0.42</v>
      </c>
      <c r="T10" s="1">
        <v>-0.21</v>
      </c>
      <c r="U10" s="1">
        <v>0.41</v>
      </c>
      <c r="V10" s="1">
        <v>-0.11</v>
      </c>
      <c r="W10" s="1">
        <v>0.13</v>
      </c>
      <c r="X10" s="1">
        <v>0.03</v>
      </c>
      <c r="Y10" s="1">
        <v>1</v>
      </c>
      <c r="Z10" s="1">
        <v>0.08</v>
      </c>
      <c r="AA10" s="1">
        <v>-0.01</v>
      </c>
      <c r="AB10" s="1">
        <v>-0.5</v>
      </c>
      <c r="AC10" s="1">
        <v>0.43</v>
      </c>
    </row>
    <row r="11" spans="2:29" ht="22" customHeight="1" x14ac:dyDescent="0.2">
      <c r="B11" s="3" t="s">
        <v>8</v>
      </c>
      <c r="C11" s="1">
        <v>-0.14000000000000001</v>
      </c>
      <c r="D11" s="1">
        <v>0.28000000000000003</v>
      </c>
      <c r="E11" s="1">
        <v>-0.25</v>
      </c>
      <c r="F11" s="1">
        <v>0.12</v>
      </c>
      <c r="G11" s="1">
        <v>-0.28999999999999998</v>
      </c>
      <c r="H11" s="1">
        <v>-0.23</v>
      </c>
      <c r="I11" s="1">
        <v>0.04</v>
      </c>
      <c r="J11" s="1">
        <v>0.4</v>
      </c>
      <c r="K11" s="1">
        <v>1</v>
      </c>
      <c r="L11" s="1">
        <v>-0.35</v>
      </c>
      <c r="M11" s="1">
        <v>-0.51</v>
      </c>
      <c r="N11" s="1">
        <v>0.46</v>
      </c>
      <c r="Q11" s="3" t="s">
        <v>19</v>
      </c>
      <c r="R11" s="1">
        <v>0.41</v>
      </c>
      <c r="S11" s="1">
        <v>-0.24</v>
      </c>
      <c r="T11" s="1">
        <v>-7.0000000000000007E-2</v>
      </c>
      <c r="U11" s="1">
        <v>-0.3</v>
      </c>
      <c r="V11" s="1">
        <v>-0.46</v>
      </c>
      <c r="W11" s="1">
        <v>-0.15</v>
      </c>
      <c r="X11" s="1">
        <v>0.21</v>
      </c>
      <c r="Y11" s="1">
        <v>0.08</v>
      </c>
      <c r="Z11" s="1">
        <v>1</v>
      </c>
      <c r="AA11" s="1">
        <v>-0.55000000000000004</v>
      </c>
      <c r="AB11" s="1">
        <v>-0.42</v>
      </c>
      <c r="AC11" s="1">
        <v>-0.16</v>
      </c>
    </row>
    <row r="12" spans="2:29" ht="22" customHeight="1" x14ac:dyDescent="0.2">
      <c r="B12" s="3" t="s">
        <v>9</v>
      </c>
      <c r="C12" s="1">
        <v>0.26</v>
      </c>
      <c r="D12" s="1">
        <v>-0.23</v>
      </c>
      <c r="E12" s="1">
        <v>0.02</v>
      </c>
      <c r="F12" s="1">
        <v>-0.14000000000000001</v>
      </c>
      <c r="G12" s="1">
        <v>0.26</v>
      </c>
      <c r="H12" s="1">
        <v>0.24</v>
      </c>
      <c r="I12" s="1">
        <v>0</v>
      </c>
      <c r="J12" s="1">
        <v>-0.28000000000000003</v>
      </c>
      <c r="K12" s="1">
        <v>-0.35</v>
      </c>
      <c r="L12" s="1">
        <v>1</v>
      </c>
      <c r="M12" s="1">
        <v>0.51</v>
      </c>
      <c r="N12" s="1">
        <v>-0.37</v>
      </c>
      <c r="Q12" s="3" t="s">
        <v>20</v>
      </c>
      <c r="R12" s="1">
        <v>-0.48</v>
      </c>
      <c r="S12" s="1">
        <v>0.55000000000000004</v>
      </c>
      <c r="T12" s="1">
        <v>-0.14000000000000001</v>
      </c>
      <c r="U12" s="1">
        <v>0.56999999999999995</v>
      </c>
      <c r="V12" s="1">
        <v>0.33</v>
      </c>
      <c r="W12" s="1">
        <v>0.41</v>
      </c>
      <c r="X12" s="1">
        <v>-0.11</v>
      </c>
      <c r="Y12" s="1">
        <v>-0.01</v>
      </c>
      <c r="Z12" s="1">
        <v>-0.55000000000000004</v>
      </c>
      <c r="AA12" s="1">
        <v>1</v>
      </c>
      <c r="AB12" s="1">
        <v>0.35</v>
      </c>
      <c r="AC12" s="1">
        <v>0.35</v>
      </c>
    </row>
    <row r="13" spans="2:29" ht="22" customHeight="1" x14ac:dyDescent="0.2">
      <c r="B13" s="3" t="s">
        <v>10</v>
      </c>
      <c r="C13" s="1">
        <v>0.03</v>
      </c>
      <c r="D13" s="1">
        <v>-0.41</v>
      </c>
      <c r="E13" s="1">
        <v>0.08</v>
      </c>
      <c r="F13" s="1">
        <v>-0.37</v>
      </c>
      <c r="G13" s="1">
        <v>0.39</v>
      </c>
      <c r="H13" s="1">
        <v>0.44</v>
      </c>
      <c r="I13" s="1">
        <v>-0.04</v>
      </c>
      <c r="J13" s="1">
        <v>-0.35</v>
      </c>
      <c r="K13" s="1">
        <v>-0.51</v>
      </c>
      <c r="L13" s="1">
        <v>0.51</v>
      </c>
      <c r="M13" s="1">
        <v>1</v>
      </c>
      <c r="N13" s="1">
        <v>-0.51</v>
      </c>
      <c r="Q13" s="3" t="s">
        <v>21</v>
      </c>
      <c r="R13" s="1">
        <v>-0.1</v>
      </c>
      <c r="S13" s="1">
        <v>-0.18</v>
      </c>
      <c r="T13" s="1">
        <v>0.1</v>
      </c>
      <c r="U13" s="1">
        <v>-0.14000000000000001</v>
      </c>
      <c r="V13" s="1">
        <v>0.28999999999999998</v>
      </c>
      <c r="W13" s="1">
        <v>0.18</v>
      </c>
      <c r="X13" s="1">
        <v>-0.18</v>
      </c>
      <c r="Y13" s="1">
        <v>-0.5</v>
      </c>
      <c r="Z13" s="1">
        <v>-0.42</v>
      </c>
      <c r="AA13" s="1">
        <v>0.35</v>
      </c>
      <c r="AB13" s="1">
        <v>1</v>
      </c>
      <c r="AC13" s="1">
        <v>-0.14000000000000001</v>
      </c>
    </row>
    <row r="14" spans="2:29" ht="22" customHeight="1" x14ac:dyDescent="0.2">
      <c r="B14" s="3" t="s">
        <v>11</v>
      </c>
      <c r="C14" s="1">
        <v>-0.13</v>
      </c>
      <c r="D14" s="1">
        <v>0.5</v>
      </c>
      <c r="E14" s="1">
        <v>-7.0000000000000007E-2</v>
      </c>
      <c r="F14" s="1">
        <v>0.44</v>
      </c>
      <c r="G14" s="1">
        <v>-0.31</v>
      </c>
      <c r="H14" s="1">
        <v>-0.27</v>
      </c>
      <c r="I14" s="1">
        <v>0.09</v>
      </c>
      <c r="J14" s="1">
        <v>0.51</v>
      </c>
      <c r="K14" s="1">
        <v>0.46</v>
      </c>
      <c r="L14" s="1">
        <v>-0.37</v>
      </c>
      <c r="M14" s="1">
        <v>-0.51</v>
      </c>
      <c r="N14" s="1">
        <v>1</v>
      </c>
      <c r="Q14" s="3" t="s">
        <v>22</v>
      </c>
      <c r="R14" s="1">
        <v>-0.22</v>
      </c>
      <c r="S14" s="1">
        <v>0.89</v>
      </c>
      <c r="T14" s="1">
        <v>0.39</v>
      </c>
      <c r="U14" s="1">
        <v>0.91</v>
      </c>
      <c r="V14" s="1">
        <v>-0.37</v>
      </c>
      <c r="W14" s="1">
        <v>0.51</v>
      </c>
      <c r="X14" s="1">
        <v>-0.19</v>
      </c>
      <c r="Y14" s="1">
        <v>0.43</v>
      </c>
      <c r="Z14" s="1">
        <v>-0.16</v>
      </c>
      <c r="AA14" s="1">
        <v>0.35</v>
      </c>
      <c r="AB14" s="1">
        <v>-0.14000000000000001</v>
      </c>
      <c r="AC14" s="1">
        <v>1</v>
      </c>
    </row>
    <row r="15" spans="2:29" ht="127" x14ac:dyDescent="0.2"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6</v>
      </c>
      <c r="J15" s="2" t="s">
        <v>7</v>
      </c>
      <c r="K15" s="2" t="s">
        <v>8</v>
      </c>
      <c r="L15" s="2" t="s">
        <v>9</v>
      </c>
      <c r="M15" s="2" t="s">
        <v>10</v>
      </c>
      <c r="N15" s="2" t="s">
        <v>11</v>
      </c>
      <c r="R15" s="2" t="s">
        <v>0</v>
      </c>
      <c r="S15" s="2" t="s">
        <v>12</v>
      </c>
      <c r="T15" s="2" t="s">
        <v>13</v>
      </c>
      <c r="U15" s="2" t="s">
        <v>14</v>
      </c>
      <c r="V15" s="2" t="s">
        <v>15</v>
      </c>
      <c r="W15" s="2" t="s">
        <v>16</v>
      </c>
      <c r="X15" s="2" t="s">
        <v>17</v>
      </c>
      <c r="Y15" s="2" t="s">
        <v>18</v>
      </c>
      <c r="Z15" s="2" t="s">
        <v>19</v>
      </c>
      <c r="AA15" s="2" t="s">
        <v>20</v>
      </c>
      <c r="AB15" s="2" t="s">
        <v>21</v>
      </c>
      <c r="AC15" s="2" t="s">
        <v>22</v>
      </c>
    </row>
  </sheetData>
  <conditionalFormatting sqref="C3:N1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AC1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pct_chng_corr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Battey</dc:creator>
  <cp:lastModifiedBy>Jackson Battey</cp:lastModifiedBy>
  <dcterms:created xsi:type="dcterms:W3CDTF">2023-11-22T23:10:37Z</dcterms:created>
  <dcterms:modified xsi:type="dcterms:W3CDTF">2023-11-22T23:12:49Z</dcterms:modified>
</cp:coreProperties>
</file>