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han/Desktop/University/SeniorTerm1/Project/fa22-prj-muhanz2-jk36-haorany3-maf7/"/>
    </mc:Choice>
  </mc:AlternateContent>
  <xr:revisionPtr revIDLastSave="0" documentId="13_ncr:1_{6B7EA8A9-8665-3640-B68E-FC78A9F7AAF0}" xr6:coauthVersionLast="47" xr6:coauthVersionMax="47" xr10:uidLastSave="{00000000-0000-0000-0000-000000000000}"/>
  <bookViews>
    <workbookView xWindow="0" yWindow="500" windowWidth="28800" windowHeight="16440" firstSheet="13" activeTab="22" xr2:uid="{F71A2B6F-1DA4-4BAB-AB0F-AD8D89975435}"/>
  </bookViews>
  <sheets>
    <sheet name="F&amp;P 2021" sheetId="46" r:id="rId1"/>
    <sheet name="F&amp;P time" sheetId="55" r:id="rId2"/>
    <sheet name=" Freedom Index time" sheetId="9" r:id="rId3"/>
    <sheet name="Economic Freedom time" sheetId="35" r:id="rId4"/>
    <sheet name="Property Rights time" sheetId="19" r:id="rId5"/>
    <sheet name="Trade Freedom time" sheetId="30" r:id="rId6"/>
    <sheet name="Investment Freedom time" sheetId="31" r:id="rId7"/>
    <sheet name="Women's Economic freedom time" sheetId="15" r:id="rId8"/>
    <sheet name="Political Freedom time" sheetId="12" r:id="rId9"/>
    <sheet name="Constraints on Government time" sheetId="32" r:id="rId10"/>
    <sheet name="Political Rights time" sheetId="33" r:id="rId11"/>
    <sheet name="Civil Liberties time" sheetId="34" r:id="rId12"/>
    <sheet name="Legal Freedom time" sheetId="27" r:id="rId13"/>
    <sheet name="Judicial Effectiveness time" sheetId="13" r:id="rId14"/>
    <sheet name="Efficient Judiciary time" sheetId="26" r:id="rId15"/>
    <sheet name="Civil Justice time" sheetId="24" r:id="rId16"/>
    <sheet name="Criminal Justice time" sheetId="25" r:id="rId17"/>
    <sheet name=" Government Integrity time" sheetId="10" r:id="rId18"/>
    <sheet name="Perceptions of Corruption time" sheetId="16" r:id="rId19"/>
    <sheet name="Absence of Corruption time" sheetId="22" r:id="rId20"/>
    <sheet name="Public Disclosure time" sheetId="23" r:id="rId21"/>
    <sheet name="State Capacity time" sheetId="18" r:id="rId22"/>
    <sheet name="Order and Security time" sheetId="29" r:id="rId23"/>
    <sheet name="Regulatory Effectivness time" sheetId="28" r:id="rId24"/>
    <sheet name=" Prosperity Index time" sheetId="17" r:id="rId25"/>
    <sheet name="Income time" sheetId="36" r:id="rId26"/>
    <sheet name="Environment time" sheetId="44" r:id="rId27"/>
    <sheet name="Minority Rights time" sheetId="40" r:id="rId28"/>
    <sheet name="Health time" sheetId="43" r:id="rId29"/>
    <sheet name="Happiness time" sheetId="38" r:id="rId30"/>
  </sheets>
  <definedNames>
    <definedName name="_xlnm._FilterDatabase" localSheetId="2" hidden="1">' Freedom Index time'!#REF!</definedName>
    <definedName name="_xlnm._FilterDatabase" localSheetId="17" hidden="1">' Government Integrity time'!$A$1:$G$1</definedName>
    <definedName name="_xlnm._FilterDatabase" localSheetId="24" hidden="1">' Prosperity Index time'!$A$1:$O$175</definedName>
    <definedName name="_xlnm._FilterDatabase" localSheetId="19" hidden="1">'Absence of Corruption time'!$A$1:$M$1</definedName>
    <definedName name="_xlnm._FilterDatabase" localSheetId="15" hidden="1">'Civil Justice time'!$A$1:$S$178</definedName>
    <definedName name="_xlnm._FilterDatabase" localSheetId="16" hidden="1">'Criminal Justice time'!$A$1:$M$175</definedName>
    <definedName name="_xlnm._FilterDatabase" localSheetId="26" hidden="1">'Environment time'!$A$1:$K$175</definedName>
    <definedName name="_xlnm._FilterDatabase" localSheetId="0" hidden="1">'F&amp;P 2021'!$A$1:$DN$1</definedName>
    <definedName name="_xlnm._FilterDatabase" localSheetId="1" hidden="1">'F&amp;P time'!$A$1:$AQ$175</definedName>
    <definedName name="_xlnm._FilterDatabase" localSheetId="29" hidden="1">'Happiness time'!$A$1:$M$175</definedName>
    <definedName name="_xlnm._FilterDatabase" localSheetId="28" hidden="1">'Health time'!$A$1:$M$175</definedName>
    <definedName name="_xlnm._FilterDatabase" localSheetId="25" hidden="1">'Income time'!$A$1:$R$175</definedName>
    <definedName name="_xlnm._FilterDatabase" localSheetId="6" hidden="1">'Investment Freedom time'!$A$1:$M$175</definedName>
    <definedName name="_xlnm._FilterDatabase" localSheetId="27" hidden="1">'Minority Rights time'!$A$1:$K$175</definedName>
    <definedName name="_xlnm._FilterDatabase" localSheetId="22" hidden="1">'Order and Security time'!$A$1:$M$1</definedName>
    <definedName name="_xlnm._FilterDatabase" localSheetId="18" hidden="1">'Perceptions of Corruption time'!$A$1:$M$1</definedName>
    <definedName name="_xlnm._FilterDatabase" localSheetId="4" hidden="1">'Property Rights time'!$A$1:$Y$175</definedName>
    <definedName name="_xlnm._FilterDatabase" localSheetId="20" hidden="1">'Public Disclosure time'!$A$1:$O$1</definedName>
    <definedName name="_xlnm._FilterDatabase" localSheetId="23" hidden="1">'Regulatory Effectivness time'!$A$1:$M$175</definedName>
    <definedName name="_xlnm._FilterDatabase" localSheetId="21" hidden="1">'State Capacity time'!$A$1:$O$1</definedName>
    <definedName name="_xlnm._FilterDatabase" localSheetId="5" hidden="1">'Trade Freedom time'!$A$1:$K$175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<sst xmlns="http://schemas.openxmlformats.org/spreadsheetml/2006/main" count="16573" uniqueCount="660">
  <si>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</si>
  <si>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</si>
  <si>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</si>
  <si>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</si>
  <si>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</si>
  <si>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</si>
  <si>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</si>
  <si>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</si>
  <si>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</si>
  <si>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</si>
  <si>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</si>
  <si>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</si>
  <si>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</si>
  <si>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</si>
  <si>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</si>
  <si>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</si>
  <si>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</si>
  <si>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</si>
  <si>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</si>
  <si>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</si>
  <si>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</si>
  <si>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</si>
  <si>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</si>
  <si>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</si>
  <si>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</si>
  <si>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</si>
  <si>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</si>
  <si>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</si>
  <si>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</si>
  <si>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</si>
  <si>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</si>
  <si>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</si>
  <si>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</si>
  <si>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</si>
  <si>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</si>
  <si>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</si>
  <si>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</si>
  <si>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</si>
  <si>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</si>
  <si>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</si>
  <si>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</si>
  <si>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</si>
  <si>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</si>
  <si>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</si>
  <si>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</si>
  <si>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</si>
  <si>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</si>
  <si>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</si>
  <si>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</si>
  <si>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</si>
  <si>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</si>
  <si>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</si>
  <si>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</si>
  <si>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</si>
  <si>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</si>
  <si>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</si>
  <si>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</si>
  <si>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</si>
  <si>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</si>
  <si>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</si>
  <si>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</si>
  <si>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</si>
  <si>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</si>
  <si>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</si>
  <si>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</si>
  <si>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</si>
  <si>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</si>
  <si>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</si>
  <si>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</si>
  <si>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</si>
  <si>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</si>
  <si>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</si>
  <si>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</si>
  <si>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Kuwait</t>
  </si>
  <si>
    <t>Laos</t>
  </si>
  <si>
    <t>Latvia</t>
  </si>
  <si>
    <t>Lebanon</t>
  </si>
  <si>
    <t>Lesotho</t>
  </si>
  <si>
    <t>Liberia</t>
  </si>
  <si>
    <t>Lithuania</t>
  </si>
  <si>
    <t>North Macedonia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</si>
  <si>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</si>
  <si>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</si>
  <si>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</si>
  <si>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</si>
  <si>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</si>
  <si>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</si>
  <si>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</si>
  <si>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</si>
  <si>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</si>
  <si>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</si>
  <si>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</si>
  <si>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</si>
  <si>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</si>
  <si>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</si>
  <si>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</si>
  <si>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</si>
  <si>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</si>
  <si>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</si>
  <si>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</si>
  <si>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</si>
  <si>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</si>
  <si>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</si>
  <si>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</si>
  <si>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</si>
  <si>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</si>
  <si>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</si>
  <si>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</si>
  <si>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</si>
  <si>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</si>
  <si>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</si>
  <si>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</si>
  <si>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</si>
  <si>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</si>
  <si>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</si>
  <si>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</si>
  <si>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</si>
  <si>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</si>
  <si>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</si>
  <si>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</si>
  <si>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</si>
  <si>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</si>
  <si>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South Africa</t>
  </si>
  <si>
    <t>Spain</t>
  </si>
  <si>
    <t>Sri Lanka</t>
  </si>
  <si>
    <t>Sudan</t>
  </si>
  <si>
    <t>Suriname</t>
  </si>
  <si>
    <t>Sweden</t>
  </si>
  <si>
    <t>Switzerland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</si>
  <si>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</si>
  <si>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</si>
  <si>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</si>
  <si>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</si>
  <si>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</si>
  <si>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</si>
  <si>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</si>
  <si>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</si>
  <si>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</si>
  <si>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</si>
  <si>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</si>
  <si>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</si>
  <si>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Uruguay</t>
  </si>
  <si>
    <t>Uzbekistan</t>
  </si>
  <si>
    <t>Venezuela</t>
  </si>
  <si>
    <t>Vietnam</t>
  </si>
  <si>
    <t>Zambia</t>
  </si>
  <si>
    <t>Zimbabwe</t>
  </si>
  <si>
    <t>Taiwan</t>
  </si>
  <si>
    <t>Belize</t>
  </si>
  <si>
    <t>Bahamas</t>
  </si>
  <si>
    <t>Sao Tome and Principe</t>
  </si>
  <si>
    <t>St Lucia</t>
  </si>
  <si>
    <t>St Vincent and the Grenadines</t>
  </si>
  <si>
    <t>Dominica</t>
  </si>
  <si>
    <t>Bhutan</t>
  </si>
  <si>
    <t>Seychelles</t>
  </si>
  <si>
    <t>Barbados</t>
  </si>
  <si>
    <t>Vanuatu</t>
  </si>
  <si>
    <t>Solomon Islands</t>
  </si>
  <si>
    <t>Cabo Verde</t>
  </si>
  <si>
    <t>Timor-Leste</t>
  </si>
  <si>
    <t>Myanmar</t>
  </si>
  <si>
    <t>Luxembourg</t>
  </si>
  <si>
    <t>SSA</t>
  </si>
  <si>
    <t>ZWE</t>
  </si>
  <si>
    <t>ZMB</t>
  </si>
  <si>
    <t>MENA</t>
  </si>
  <si>
    <t>AP</t>
  </si>
  <si>
    <t>VNM</t>
  </si>
  <si>
    <t>AME</t>
  </si>
  <si>
    <t>VEN</t>
  </si>
  <si>
    <t>VUT</t>
  </si>
  <si>
    <t>ECA</t>
  </si>
  <si>
    <t>UZB</t>
  </si>
  <si>
    <t>URY</t>
  </si>
  <si>
    <t>USA</t>
  </si>
  <si>
    <t>WE/EU</t>
  </si>
  <si>
    <t>GBR</t>
  </si>
  <si>
    <t>ARE</t>
  </si>
  <si>
    <t>UKR</t>
  </si>
  <si>
    <t>UGA</t>
  </si>
  <si>
    <t>TKM</t>
  </si>
  <si>
    <t>TUR</t>
  </si>
  <si>
    <t>TUN</t>
  </si>
  <si>
    <t>TTO</t>
  </si>
  <si>
    <t>TGO</t>
  </si>
  <si>
    <t>TLS</t>
  </si>
  <si>
    <t>THA</t>
  </si>
  <si>
    <t>TZA</t>
  </si>
  <si>
    <t>TJK</t>
  </si>
  <si>
    <t>TWN</t>
  </si>
  <si>
    <t>CHE</t>
  </si>
  <si>
    <t>SWE</t>
  </si>
  <si>
    <t>SUR</t>
  </si>
  <si>
    <t>SDN</t>
  </si>
  <si>
    <t>LKA</t>
  </si>
  <si>
    <t>ESP</t>
  </si>
  <si>
    <t>ZAF</t>
  </si>
  <si>
    <t>SLB</t>
  </si>
  <si>
    <t>SVN</t>
  </si>
  <si>
    <t>SVK</t>
  </si>
  <si>
    <t>SGP</t>
  </si>
  <si>
    <t>SLE</t>
  </si>
  <si>
    <t>SYC</t>
  </si>
  <si>
    <t>SRB</t>
  </si>
  <si>
    <t>SEN</t>
  </si>
  <si>
    <t>SAU</t>
  </si>
  <si>
    <t>STP</t>
  </si>
  <si>
    <t>VCT</t>
  </si>
  <si>
    <t>LCA</t>
  </si>
  <si>
    <t>RWA</t>
  </si>
  <si>
    <t>RUS</t>
  </si>
  <si>
    <t>ROU</t>
  </si>
  <si>
    <t>QAT</t>
  </si>
  <si>
    <t>PRT</t>
  </si>
  <si>
    <t>POL</t>
  </si>
  <si>
    <t>PHL</t>
  </si>
  <si>
    <t>PER</t>
  </si>
  <si>
    <t>PRY</t>
  </si>
  <si>
    <t>PNG</t>
  </si>
  <si>
    <t>PAN</t>
  </si>
  <si>
    <t>PAK</t>
  </si>
  <si>
    <t>OMN</t>
  </si>
  <si>
    <t>NOR</t>
  </si>
  <si>
    <t>NGA</t>
  </si>
  <si>
    <t>NER</t>
  </si>
  <si>
    <t>NIC</t>
  </si>
  <si>
    <t>NZL</t>
  </si>
  <si>
    <t>NLD</t>
  </si>
  <si>
    <t>NPL</t>
  </si>
  <si>
    <t>NAM</t>
  </si>
  <si>
    <t>MMR</t>
  </si>
  <si>
    <t>MOZ</t>
  </si>
  <si>
    <t>MAR</t>
  </si>
  <si>
    <t>MNE</t>
  </si>
  <si>
    <t>MNG</t>
  </si>
  <si>
    <t>MDA</t>
  </si>
  <si>
    <t>MEX</t>
  </si>
  <si>
    <t>MUS</t>
  </si>
  <si>
    <t>MRT</t>
  </si>
  <si>
    <t>MLT</t>
  </si>
  <si>
    <t>MLI</t>
  </si>
  <si>
    <t>MYS</t>
  </si>
  <si>
    <t>MWI</t>
  </si>
  <si>
    <t>MDG</t>
  </si>
  <si>
    <t>LUX</t>
  </si>
  <si>
    <t>LTU</t>
  </si>
  <si>
    <t>LBR</t>
  </si>
  <si>
    <t>LSO</t>
  </si>
  <si>
    <t>LBN</t>
  </si>
  <si>
    <t>LVA</t>
  </si>
  <si>
    <t>LAO</t>
  </si>
  <si>
    <t>KGZ</t>
  </si>
  <si>
    <t>KWT</t>
  </si>
  <si>
    <t>KOR</t>
  </si>
  <si>
    <t>KEN</t>
  </si>
  <si>
    <t>KAZ</t>
  </si>
  <si>
    <t>JOR</t>
  </si>
  <si>
    <t>JPN</t>
  </si>
  <si>
    <t>JAM</t>
  </si>
  <si>
    <t>ITA</t>
  </si>
  <si>
    <t>ISR</t>
  </si>
  <si>
    <t>IRL</t>
  </si>
  <si>
    <t>IRN</t>
  </si>
  <si>
    <t>IDN</t>
  </si>
  <si>
    <t>IND</t>
  </si>
  <si>
    <t>ISL</t>
  </si>
  <si>
    <t>HUN</t>
  </si>
  <si>
    <t>HND</t>
  </si>
  <si>
    <t>HTI</t>
  </si>
  <si>
    <t>GUY</t>
  </si>
  <si>
    <t>GNB</t>
  </si>
  <si>
    <t>GIN</t>
  </si>
  <si>
    <t>GTM</t>
  </si>
  <si>
    <t>GRC</t>
  </si>
  <si>
    <t>GHA</t>
  </si>
  <si>
    <t>DEU</t>
  </si>
  <si>
    <t>GEO</t>
  </si>
  <si>
    <t>GMB</t>
  </si>
  <si>
    <t>GAB</t>
  </si>
  <si>
    <t>MKD</t>
  </si>
  <si>
    <t>FRA</t>
  </si>
  <si>
    <t>FIN</t>
  </si>
  <si>
    <t>ETH</t>
  </si>
  <si>
    <t>EST</t>
  </si>
  <si>
    <t>ERI</t>
  </si>
  <si>
    <t>GNQ</t>
  </si>
  <si>
    <t>SLV</t>
  </si>
  <si>
    <t>EGY</t>
  </si>
  <si>
    <t>ECU</t>
  </si>
  <si>
    <t>DOM</t>
  </si>
  <si>
    <t>DMA</t>
  </si>
  <si>
    <t>DJI</t>
  </si>
  <si>
    <t>DNK</t>
  </si>
  <si>
    <t>COD</t>
  </si>
  <si>
    <t>CZE</t>
  </si>
  <si>
    <t>CYP</t>
  </si>
  <si>
    <t>CUB</t>
  </si>
  <si>
    <t>HRV</t>
  </si>
  <si>
    <t>CIV</t>
  </si>
  <si>
    <t>CRI</t>
  </si>
  <si>
    <t>COG</t>
  </si>
  <si>
    <t>COM</t>
  </si>
  <si>
    <t>COL</t>
  </si>
  <si>
    <t>CHN</t>
  </si>
  <si>
    <t>CHL</t>
  </si>
  <si>
    <t>TCD</t>
  </si>
  <si>
    <t>CAF</t>
  </si>
  <si>
    <t>CPV</t>
  </si>
  <si>
    <t>CAN</t>
  </si>
  <si>
    <t>CMR</t>
  </si>
  <si>
    <t>KHM</t>
  </si>
  <si>
    <t>BDI</t>
  </si>
  <si>
    <t>BFA</t>
  </si>
  <si>
    <t>BGR</t>
  </si>
  <si>
    <t>BRN</t>
  </si>
  <si>
    <t>BRA</t>
  </si>
  <si>
    <t>BWA</t>
  </si>
  <si>
    <t>BIH</t>
  </si>
  <si>
    <t>BOL</t>
  </si>
  <si>
    <t>BTN</t>
  </si>
  <si>
    <t>BEN</t>
  </si>
  <si>
    <t>BEL</t>
  </si>
  <si>
    <t>BLR</t>
  </si>
  <si>
    <t>BRB</t>
  </si>
  <si>
    <t>BGD</t>
  </si>
  <si>
    <t>BHR</t>
  </si>
  <si>
    <t>BHS</t>
  </si>
  <si>
    <t>AZE</t>
  </si>
  <si>
    <t>AUT</t>
  </si>
  <si>
    <t>AUS</t>
  </si>
  <si>
    <t>ARM</t>
  </si>
  <si>
    <t>ARG</t>
  </si>
  <si>
    <t>AGO</t>
  </si>
  <si>
    <t>DZA</t>
  </si>
  <si>
    <t>ALB</t>
  </si>
  <si>
    <t>AFG</t>
  </si>
  <si>
    <t>SWZ</t>
  </si>
  <si>
    <t>Country</t>
  </si>
  <si>
    <t>Brunei Darussalam</t>
  </si>
  <si>
    <t>Cote d'Ivoire</t>
  </si>
  <si>
    <t>ISO3</t>
  </si>
  <si>
    <t>Region</t>
  </si>
  <si>
    <t>Guinea Bissau</t>
  </si>
  <si>
    <t>Iraq</t>
  </si>
  <si>
    <t>IRQ</t>
  </si>
  <si>
    <t>Kyrgyzstan</t>
  </si>
  <si>
    <t>Libya</t>
  </si>
  <si>
    <t>LBY</t>
  </si>
  <si>
    <t>Syria</t>
  </si>
  <si>
    <t>SYR</t>
  </si>
  <si>
    <t>United States of America</t>
  </si>
  <si>
    <t>Yemen</t>
  </si>
  <si>
    <t>YEM</t>
  </si>
  <si>
    <t>Note 2: Missing 2006 data was supplemented with 2007 data where possible.</t>
  </si>
  <si>
    <t>Civil Justice raw score 2016</t>
  </si>
  <si>
    <t>Criminal Justice raw score 2016</t>
  </si>
  <si>
    <t>Civil Justice raw score 2011</t>
  </si>
  <si>
    <t>Civil Justice raw score 2006</t>
  </si>
  <si>
    <t>Civil Justice score 2016</t>
  </si>
  <si>
    <t>Civil Justice score 2011</t>
  </si>
  <si>
    <t>Civil Justice score 2006</t>
  </si>
  <si>
    <t>Criminal Justice raw score 2011</t>
  </si>
  <si>
    <t>Criminal Justice raw score 2006</t>
  </si>
  <si>
    <t>Criminal Justice score 2016</t>
  </si>
  <si>
    <t>Criminal Justice score 2011</t>
  </si>
  <si>
    <t>Criminal Justice score 2006</t>
  </si>
  <si>
    <t>Efficient Judiciary raw score 2016</t>
  </si>
  <si>
    <t>Efficient Judiciary raw score 2011</t>
  </si>
  <si>
    <t>Efficient Judiciary raw score 2006</t>
  </si>
  <si>
    <t>Efficient Judiciary score 2016</t>
  </si>
  <si>
    <t>Efficient Judiciary score 2011</t>
  </si>
  <si>
    <t>Efficient Judiciary score 2006</t>
  </si>
  <si>
    <t>Public Disclosure score 2011</t>
  </si>
  <si>
    <t>Public Disclosure score 2006</t>
  </si>
  <si>
    <t>Public Disclosure score 2016</t>
  </si>
  <si>
    <t>Government Integrity score 2016</t>
  </si>
  <si>
    <t>Government Integrity score 2011</t>
  </si>
  <si>
    <t>Government Integrity score 2006</t>
  </si>
  <si>
    <t>Order and Security raw score 2016</t>
  </si>
  <si>
    <t>Order and Security score 2016</t>
  </si>
  <si>
    <t>Order and Security raw score 2011</t>
  </si>
  <si>
    <t>Order and Security raw score 2006</t>
  </si>
  <si>
    <t>Order and Security score 2011</t>
  </si>
  <si>
    <t>Order and Security score 2006</t>
  </si>
  <si>
    <t>Legal Freedom score 2016</t>
  </si>
  <si>
    <t>Legal Freedom score 2011</t>
  </si>
  <si>
    <t>Legal Freedom score 2006</t>
  </si>
  <si>
    <t>difference over sample</t>
  </si>
  <si>
    <t>Risk of Expropriation score 2016</t>
  </si>
  <si>
    <t>Political Rights score 2016</t>
  </si>
  <si>
    <t>Political Rights score 2011</t>
  </si>
  <si>
    <t>Political Rights score 2006</t>
  </si>
  <si>
    <t>Civil liberties score 2016</t>
  </si>
  <si>
    <t>Civil liberties score 2011</t>
  </si>
  <si>
    <t>Property Rights score 2016</t>
  </si>
  <si>
    <t>Political Freedom score 2016</t>
  </si>
  <si>
    <t>Political Freedom score 2011</t>
  </si>
  <si>
    <t>Political Freedom score 2006</t>
  </si>
  <si>
    <t>Civil Liberties raw score 2016</t>
  </si>
  <si>
    <t>Civil Liberties raw score 2011</t>
  </si>
  <si>
    <t>Civil Liberties raw score 2006</t>
  </si>
  <si>
    <t>Civil liberties score 2006</t>
  </si>
  <si>
    <t>Note 1: If values for earlier years are missing, the closest value from a later year is used instead.</t>
  </si>
  <si>
    <t>Risk of Expropriation score 2011</t>
  </si>
  <si>
    <t>Risk of Expropriation score 2006</t>
  </si>
  <si>
    <t>Property Rights score 2011</t>
  </si>
  <si>
    <t>Property Rights score 2006</t>
  </si>
  <si>
    <t>Note 1: Risk of Expropriation 2016 is used for 2011 and 2006 as well, due to lack of data going backward in time.</t>
  </si>
  <si>
    <t>Freedom Score 2016</t>
  </si>
  <si>
    <t>Freedom Score 2011</t>
  </si>
  <si>
    <t>Freedom Score 2006</t>
  </si>
  <si>
    <t>Congo Republic</t>
  </si>
  <si>
    <t>Congo, Democratic Republic of</t>
  </si>
  <si>
    <t>Prosperity Index 2016</t>
  </si>
  <si>
    <t>Prosperity Index 2011</t>
  </si>
  <si>
    <t xml:space="preserve"> </t>
  </si>
  <si>
    <t/>
  </si>
  <si>
    <t>Free</t>
  </si>
  <si>
    <t>Mostly Free</t>
  </si>
  <si>
    <t>Unfree</t>
  </si>
  <si>
    <t>Mostly Unfree</t>
  </si>
  <si>
    <t>Prosperous</t>
  </si>
  <si>
    <t>Mostly Prosperous</t>
  </si>
  <si>
    <t>Note 3:  If values for earlier years are missing, the closest value from a later year is used instead.</t>
  </si>
  <si>
    <t xml:space="preserve">Note 2: World Happiness Report 2012 data are used for the year 2011. </t>
  </si>
  <si>
    <t>Risk of Expropriation raw score 2016</t>
  </si>
  <si>
    <t>Protection of Property Rights raw 2016</t>
  </si>
  <si>
    <t>Protection of Property Rights score 2016</t>
  </si>
  <si>
    <t>Risk of Expropriation raw score 2011</t>
  </si>
  <si>
    <t>Protection of Property Rights score 2011</t>
  </si>
  <si>
    <t>Risk of Expropriation raw score 2006</t>
  </si>
  <si>
    <t>Protection of Property Rights raw score 2006</t>
  </si>
  <si>
    <t>Protection of Property Rights score 2006</t>
  </si>
  <si>
    <t>Note 1:  If values for earlier years are missing, the closest value from a later year is used instead.</t>
  </si>
  <si>
    <t>Note 1: Data for 2011 is from WJP 2012-13</t>
  </si>
  <si>
    <t>Regulatory Effectivness score 2016</t>
  </si>
  <si>
    <t>Regulatory Effectivness score 2011</t>
  </si>
  <si>
    <t>Regulatory Effectivness score 2006</t>
  </si>
  <si>
    <t>Regulatory Effectivness raw score 2016</t>
  </si>
  <si>
    <t>Regulatory Effectivness raw score 2011</t>
  </si>
  <si>
    <t>Regulatory Effectivness raw score 2006</t>
  </si>
  <si>
    <t>Note 1: Israel 2016, 2011, 2006 data include West Bank</t>
  </si>
  <si>
    <t xml:space="preserve">Note 3: For 2011, data is taken from the CPI Timeseries 2012 – 2021, for the year 2012. </t>
  </si>
  <si>
    <t>GNI per capita 2016 raw score</t>
  </si>
  <si>
    <t>GNI per capita 2011 raw score</t>
  </si>
  <si>
    <t>GNI per capita 2016 score</t>
  </si>
  <si>
    <t>GNI per capita 2011 score</t>
  </si>
  <si>
    <t>Trade Freedom score 2016</t>
  </si>
  <si>
    <t>Trade Freedom score 2011</t>
  </si>
  <si>
    <t>Trade Freedom score 2006</t>
  </si>
  <si>
    <t>Trade Freedom raw score 2016</t>
  </si>
  <si>
    <t>Trade Freedom raw score 2011</t>
  </si>
  <si>
    <t>Trade Freedom raw score 2006</t>
  </si>
  <si>
    <t>Mobility raw score 2016</t>
  </si>
  <si>
    <t>Pay raw score 2016</t>
  </si>
  <si>
    <t>Entrepeneurship raw score 2016</t>
  </si>
  <si>
    <t>Assets raw score 2016</t>
  </si>
  <si>
    <t>Mobility raw score 2011</t>
  </si>
  <si>
    <t>Pay raw score 2011</t>
  </si>
  <si>
    <t>Entrepeneurship raw score 2011</t>
  </si>
  <si>
    <t>Political Rights raw score 2016</t>
  </si>
  <si>
    <t>Political Rights raw score 2011</t>
  </si>
  <si>
    <t>Political Rights raw score 2006</t>
  </si>
  <si>
    <t>Constrainsts on Government score 2016</t>
  </si>
  <si>
    <t>Constrainsts on Government score 2011</t>
  </si>
  <si>
    <t>Constrainsts on Government score 2006</t>
  </si>
  <si>
    <t>Constrains on Government Power score 2016</t>
  </si>
  <si>
    <t>Open Government score 2016</t>
  </si>
  <si>
    <t>Fundamental Rights score 2016</t>
  </si>
  <si>
    <t>Constrains on Government Power score 2011</t>
  </si>
  <si>
    <t>Open Government score 2011</t>
  </si>
  <si>
    <t>Fundamental Rights score 2011</t>
  </si>
  <si>
    <t>Constrains on Government Power score 2006</t>
  </si>
  <si>
    <t>Open Government score 2006</t>
  </si>
  <si>
    <t>Fundamental Rights score 2006</t>
  </si>
  <si>
    <t>Judicial Effectiveness score 2016</t>
  </si>
  <si>
    <t>Judicial Effectiveness score 2011</t>
  </si>
  <si>
    <t>Judicial Effectiveness score 2006</t>
  </si>
  <si>
    <t>Perceptions of Corruption score 2016</t>
  </si>
  <si>
    <t>State Capacity score 2016</t>
  </si>
  <si>
    <t>State Capacity score 2011</t>
  </si>
  <si>
    <t>State Capacity score 2006</t>
  </si>
  <si>
    <t>State Capacity raw score 2016</t>
  </si>
  <si>
    <t>State Capacity raw score 2011</t>
  </si>
  <si>
    <t>State Capacity raw score 2006</t>
  </si>
  <si>
    <t>Absence of Corruption score 2016</t>
  </si>
  <si>
    <t>Absence of Corruption score 2011</t>
  </si>
  <si>
    <t>Absence of Corruption score 2006</t>
  </si>
  <si>
    <t>Absence of Corruption raw score 2016</t>
  </si>
  <si>
    <t>Absence of Corruption raw score 2011</t>
  </si>
  <si>
    <t>Absence of Corruption raw score 2006</t>
  </si>
  <si>
    <t>Values publicly available score 2016</t>
  </si>
  <si>
    <t>Sources publicly available score 2016</t>
  </si>
  <si>
    <t>Values publicly available score 2011</t>
  </si>
  <si>
    <t>Sources publicly available score 2011</t>
  </si>
  <si>
    <t>Values publicly available score 2006</t>
  </si>
  <si>
    <t>Sources publicly available score 2006</t>
  </si>
  <si>
    <t>BLZ</t>
  </si>
  <si>
    <t>Economic Freedom score 2016</t>
  </si>
  <si>
    <t>Economic Freedom score 2011</t>
  </si>
  <si>
    <t>Economic Freedom score 2006</t>
  </si>
  <si>
    <t>Investment Freedom score 2016</t>
  </si>
  <si>
    <t>Investment Freedom score 2011</t>
  </si>
  <si>
    <t>Investment Freedom score 2006</t>
  </si>
  <si>
    <t>Women's Economic Freedom score 2016</t>
  </si>
  <si>
    <t>Women's Economic Freedom score 2011</t>
  </si>
  <si>
    <t>Women's Economic Freedom score 2006</t>
  </si>
  <si>
    <t>Assets raw score 2011</t>
  </si>
  <si>
    <t>Mobility raw score 2006</t>
  </si>
  <si>
    <t>Pay raw score 2006</t>
  </si>
  <si>
    <t>Entrepeneurship raw score 2006</t>
  </si>
  <si>
    <t>Assets raw score 2006</t>
  </si>
  <si>
    <t>Happiness raw score 2011</t>
  </si>
  <si>
    <t>Happiness raw score 2016</t>
  </si>
  <si>
    <t>Happiness score 2011</t>
  </si>
  <si>
    <t>Happiness score 2016</t>
  </si>
  <si>
    <t>Note 3: The 2006 data come from Aggregate Category and Subcategory Scores, 2003-2021 (Excel Download), available at https://freedomhouse.org/report/freedom-world, accessed February 3, 2022.</t>
  </si>
  <si>
    <t>Minority Rights 2016 score</t>
  </si>
  <si>
    <t>Minority Rights 2011 score</t>
  </si>
  <si>
    <t>MinorityRights 2016 raw score</t>
  </si>
  <si>
    <t>Minority Rights 2011 raw score</t>
  </si>
  <si>
    <t>Note 4: Data for Taiwan is from the National Development Council of Taiwan</t>
  </si>
  <si>
    <t>Note 1: the 2006 series varies 0 to 10 to it was scaled up by a factor of 10.</t>
  </si>
  <si>
    <t>Environment score 2016</t>
  </si>
  <si>
    <t>Environment score 2011</t>
  </si>
  <si>
    <t>Environment raw score 2016</t>
  </si>
  <si>
    <t>Environment raw score 2011</t>
  </si>
  <si>
    <t>Note 1: The data for Dominica and Taiwan come from the Borgen project on Life Expectancy https://borgenproject.org/life-expectancy-in-dominica/</t>
  </si>
  <si>
    <t xml:space="preserve">Note 2: The latest data from the World Banka and the Borgen project is for 2019. </t>
  </si>
  <si>
    <t>Health 2016 score</t>
  </si>
  <si>
    <t>Health 2011 score</t>
  </si>
  <si>
    <t>Health 2016 raw score</t>
  </si>
  <si>
    <t>Health 2011 raw score</t>
  </si>
  <si>
    <t>Note 3: If values for earlier years are missing, the closest value from a later year is used instead.</t>
  </si>
  <si>
    <t>Happiness score 2006</t>
  </si>
  <si>
    <t>Happiness raw score 2006</t>
  </si>
  <si>
    <t>GNI per capita 2006 raw score</t>
  </si>
  <si>
    <t>GNI per capita 2006 score</t>
  </si>
  <si>
    <t>Environment raw score 2006</t>
  </si>
  <si>
    <t>Environment score 2006</t>
  </si>
  <si>
    <t>Minority Rights 2006 raw score</t>
  </si>
  <si>
    <t>Minority Rights 2006 score</t>
  </si>
  <si>
    <t>Health 2006 raw score</t>
  </si>
  <si>
    <t>Health 2006 score</t>
  </si>
  <si>
    <t>Prosperity Index 2006</t>
  </si>
  <si>
    <t>Freedom difference percentage over sample</t>
  </si>
  <si>
    <t>Difference over sample</t>
  </si>
  <si>
    <t>Protection of Property Rights raw score 2011</t>
  </si>
  <si>
    <t>Investment Freedom raw score 2016</t>
  </si>
  <si>
    <t>Investment Freedom raw score 2011</t>
  </si>
  <si>
    <t>Investment Freedom raw score 2006</t>
  </si>
  <si>
    <t>Note 2: 2013 data are used for 2011 and 2006 due to lack of data.</t>
  </si>
  <si>
    <t>Note 1: Montenegro score in 2006 is the same as Serbia's.</t>
  </si>
  <si>
    <t>Note 1: Data for 2011 is from WJP 2012-13.</t>
  </si>
  <si>
    <t>Note 2: If values for earlier years are missing, the closest value from a later year is used instead.</t>
  </si>
  <si>
    <t>Note 4: Because the Subcategory scores are not available for 2006, we use the Aggregate Category score. We adapt the formula to get a close estimation of the Efficient Judiciary raw score for 2006.</t>
  </si>
  <si>
    <t>Note 4: Because the Subcategory scores are not available for 2006, we use the Aggregate Category score. We adapt the formula to get a close estimation of the Civil Liberties raw score for 2006.</t>
  </si>
  <si>
    <t>Note 4: Because the Subcategory scores are not available for 2006, we use the Aggregate Category score. We adapt the formula to get a close estimation of the Political Rights raw score for 2006.</t>
  </si>
  <si>
    <t>Note 4: World Happiness Report 2012 data are used for the year 2006.</t>
  </si>
  <si>
    <t>difference percentage over sample</t>
  </si>
  <si>
    <t>no data</t>
  </si>
  <si>
    <t xml:space="preserve">Mostly Unprosperous </t>
  </si>
  <si>
    <t xml:space="preserve">Unprosperous </t>
  </si>
  <si>
    <t>Freedom Score 2021</t>
  </si>
  <si>
    <t>Economic Freedom score 2021</t>
  </si>
  <si>
    <t>Risk of Expropriation raw score 2021</t>
  </si>
  <si>
    <t>Risk of Expropriation score 2021</t>
  </si>
  <si>
    <t>Protection of Property Rights raw score 2021</t>
  </si>
  <si>
    <t>Protection of Property Rights score 2021</t>
  </si>
  <si>
    <t>Property Rights score 2021</t>
  </si>
  <si>
    <t>Trade Freedom score 2021</t>
  </si>
  <si>
    <t>Trade Freedom raw score 2021</t>
  </si>
  <si>
    <t>Investment Freedom score 2021</t>
  </si>
  <si>
    <t>Investment Freedom raw score 2021</t>
  </si>
  <si>
    <t>Women's Economic Freedom score 2021</t>
  </si>
  <si>
    <t>Mobility raw score 2021</t>
  </si>
  <si>
    <t>Pay raw score 2021</t>
  </si>
  <si>
    <t>Entrepeneurship raw score 2021</t>
  </si>
  <si>
    <t>Assets raw score 2021</t>
  </si>
  <si>
    <t>Political Freedom score 2021</t>
  </si>
  <si>
    <t>Constrainsts on Government score 2021</t>
  </si>
  <si>
    <t>Constrains on Government Power score 2021</t>
  </si>
  <si>
    <t>Open Government score 2021</t>
  </si>
  <si>
    <t>Fundamental Rights score 2021</t>
  </si>
  <si>
    <t>Political Rights score 2021</t>
  </si>
  <si>
    <t>Political Rights raw score 2021</t>
  </si>
  <si>
    <t>Civil liberties score 2021</t>
  </si>
  <si>
    <t>Civil Liberties raw score 2021</t>
  </si>
  <si>
    <t>Legal Freedom score 2021</t>
  </si>
  <si>
    <t>Judicial Effectiveness score 2021</t>
  </si>
  <si>
    <t>Efficient Judiciary score 2021</t>
  </si>
  <si>
    <t>Civil Justice score 2021</t>
  </si>
  <si>
    <t>Criminal Justice score 2021</t>
  </si>
  <si>
    <t>Efficient Judiciary raw score 2021</t>
  </si>
  <si>
    <t>Civil Justice raw score 2021</t>
  </si>
  <si>
    <t>Criminal Justice raw score 2021</t>
  </si>
  <si>
    <t>Government Integrity score 2021</t>
  </si>
  <si>
    <t>Government Integrity raw score 2021</t>
  </si>
  <si>
    <t>Government Integrity raw score 2016</t>
  </si>
  <si>
    <t>Government Integrity raw score 2011</t>
  </si>
  <si>
    <t>Government Integrity raw score 2006</t>
  </si>
  <si>
    <t>Perceptions of Corruption raw score 2016</t>
  </si>
  <si>
    <t>Perceptions of Corruption score 2011</t>
  </si>
  <si>
    <t>Perceptions of Corruption score 2006</t>
  </si>
  <si>
    <t>Perceptions of Corruption raw score 2011</t>
  </si>
  <si>
    <t>Perceptions of Corruption raw score 2006</t>
  </si>
  <si>
    <t>Perceptions of Corruption score 2021</t>
  </si>
  <si>
    <t>Perceptions of Corruption raw score 2021</t>
  </si>
  <si>
    <t>Absence of Corruption  score 2021</t>
  </si>
  <si>
    <t>Absence of Corruption raw score 2021</t>
  </si>
  <si>
    <t>Public Disclosure score 2021</t>
  </si>
  <si>
    <t>Values publicly available score 2021</t>
  </si>
  <si>
    <t>Sources publicly available score 2021</t>
  </si>
  <si>
    <t>State Capacity score 2021</t>
  </si>
  <si>
    <t>State Capacity raw score 2021</t>
  </si>
  <si>
    <t>Order and Security score 2021</t>
  </si>
  <si>
    <t>Order and Security raw score 2021</t>
  </si>
  <si>
    <t>Regulatory Effectivness score 2021</t>
  </si>
  <si>
    <t>Regulatory Effectivness raw score 2021</t>
  </si>
  <si>
    <t>Prosperity Index 2021</t>
  </si>
  <si>
    <t>GNI per capita 2021 score</t>
  </si>
  <si>
    <t>GNI per capita 2021 raw score</t>
  </si>
  <si>
    <t>Environment score 2021</t>
  </si>
  <si>
    <t>Environment raw score 2021</t>
  </si>
  <si>
    <t>Minority Rights 2021 score</t>
  </si>
  <si>
    <t>Minority Rights 2021 raw score</t>
  </si>
  <si>
    <t>Health 2021 score</t>
  </si>
  <si>
    <t>Health 2021 raw score</t>
  </si>
  <si>
    <t>Happiness score 2021</t>
  </si>
  <si>
    <t>Happiness raw score 2021</t>
  </si>
  <si>
    <t>Note 2: The 2011-2021 data come from https://freedomhouse.org/report/freedom-world All Data, FIW 2013-2021 (Excel Download), accessed February 3, 2022. 2013 data are used in place of 2011.</t>
  </si>
  <si>
    <t>Note 1: 2021 data are taken from 2020</t>
  </si>
  <si>
    <t>Note 2: Venezuela data for 2021 and 2016 are GDP per capita estimates from statista https://www.statista.com/statistics/371876/gross-domestic-product-gdp-per-capita-in-venezuela/</t>
  </si>
  <si>
    <t>Note 1: For 2021, the most recent data available is used.</t>
  </si>
  <si>
    <t>Income score 2021</t>
  </si>
  <si>
    <t>Minority Rights  score 2021</t>
  </si>
  <si>
    <t>Health score 2021</t>
  </si>
  <si>
    <t>Freedom score 2021</t>
  </si>
  <si>
    <t>Prosperity score 2021</t>
  </si>
  <si>
    <t>Freedom rank 2021</t>
  </si>
  <si>
    <t>Prosperity rank 2021</t>
  </si>
  <si>
    <t>Freedom category 2021</t>
  </si>
  <si>
    <t>Prosperity category 2021</t>
  </si>
  <si>
    <t>Freedom score 2016</t>
  </si>
  <si>
    <t>Freedom score 2011</t>
  </si>
  <si>
    <t>Freedom score 2006</t>
  </si>
  <si>
    <t>Prosperity score 2016</t>
  </si>
  <si>
    <t>Prosperity score 2011</t>
  </si>
  <si>
    <t>Prosperity score 2006</t>
  </si>
  <si>
    <t>Income score 2016</t>
  </si>
  <si>
    <t>Minority Rights  score 2016</t>
  </si>
  <si>
    <t>Health score 2016</t>
  </si>
  <si>
    <t>Income score 2011</t>
  </si>
  <si>
    <t>Minority Rights  score 2011</t>
  </si>
  <si>
    <t>Health score 2011</t>
  </si>
  <si>
    <t>Income score 2006</t>
  </si>
  <si>
    <t>Minority Rights  score 2006</t>
  </si>
  <si>
    <t>Health score 2006</t>
  </si>
  <si>
    <t>Note 2: Data for Yemen from 2021 and 2016 are from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</si>
</sst>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ourier New"/>
      <family val="3"/>
    </font>
    <font>
      <b/>
      <sz val="10"/>
      <color theme="0"/>
      <name val="Calibri (Body)"/>
    </font>
    <font>
      <sz val="10"/>
      <color theme="0"/>
      <name val="Calibri (Body)"/>
    </font>
    <font>
      <sz val="10"/>
      <color theme="1"/>
      <name val="Calibri (Body)"/>
    </font>
    <font>
      <sz val="10"/>
      <name val="Courier New"/>
      <family val="3"/>
    </font>
    <font>
      <sz val="10"/>
      <color rgb="FF000000"/>
      <name val="Calibri (Body)"/>
    </font>
    <font>
      <sz val="10"/>
      <name val="Calibri (Body)"/>
    </font>
    <font>
      <u/>
      <sz val="11"/>
      <color theme="10"/>
      <name val="Calibri"/>
      <family val="2"/>
      <scheme val="minor"/>
    </font>
    <font>
      <sz val="10"/>
      <color theme="0"/>
      <name val="Calibri"/>
      <family val="2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13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0"/>
    <xf numFmtId="0" fontId="7" fillId="0" borderId="1" applyNumberFormat="0" applyFill="0" applyAlignment="0" applyProtection="0"/>
    <xf numFmtId="0" fontId="17" fillId="0" borderId="0" applyNumberFormat="0" applyFill="0" applyBorder="0" applyAlignment="0" applyProtection="0"/>
  </cellStyleXfs>
  <cellXfs count="120">
    <xf numFmtId="0" fontId="0" fillId="0" borderId="0" xfId="0"/>
    <xf numFmtId="1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/>
    <xf numFmtId="2" fontId="3" fillId="0" borderId="0" xfId="0" applyNumberFormat="1" applyFont="1"/>
    <xf numFmtId="0" fontId="0" fillId="0" borderId="0" xfId="0" applyFill="1"/>
    <xf numFmtId="0" fontId="5" fillId="2" borderId="0" xfId="1" applyFont="1" applyFill="1" applyAlignment="1">
      <alignment horizontal="center" vertical="center" wrapText="1"/>
    </xf>
    <xf numFmtId="0" fontId="3" fillId="0" borderId="0" xfId="1" applyFont="1"/>
    <xf numFmtId="0" fontId="6" fillId="2" borderId="0" xfId="1" applyFont="1" applyFill="1" applyAlignment="1">
      <alignment horizontal="center" vertical="center" wrapText="1"/>
    </xf>
    <xf numFmtId="164" fontId="6" fillId="2" borderId="0" xfId="1" applyNumberFormat="1" applyFont="1" applyFill="1" applyAlignment="1">
      <alignment horizontal="center" vertical="center" wrapText="1"/>
    </xf>
    <xf numFmtId="1" fontId="6" fillId="2" borderId="0" xfId="1" applyNumberFormat="1" applyFont="1" applyFill="1" applyAlignment="1">
      <alignment horizontal="center" vertical="center" wrapText="1"/>
    </xf>
    <xf numFmtId="1" fontId="3" fillId="2" borderId="0" xfId="0" applyNumberFormat="1" applyFont="1" applyFill="1"/>
    <xf numFmtId="164" fontId="3" fillId="0" borderId="0" xfId="0" applyNumberFormat="1" applyFont="1" applyFill="1"/>
    <xf numFmtId="2" fontId="3" fillId="0" borderId="0" xfId="0" applyNumberFormat="1" applyFont="1" applyFill="1"/>
    <xf numFmtId="0" fontId="3" fillId="0" borderId="0" xfId="0" applyFont="1" applyAlignment="1">
      <alignment horizontal="right"/>
    </xf>
    <xf numFmtId="164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9" fillId="0" borderId="0" xfId="0" applyFont="1" applyFill="1"/>
    <xf numFmtId="1" fontId="3" fillId="0" borderId="0" xfId="0" applyNumberFormat="1" applyFont="1" applyFill="1"/>
    <xf numFmtId="1" fontId="5" fillId="2" borderId="0" xfId="0" applyNumberFormat="1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center" vertical="center" wrapText="1"/>
    </xf>
    <xf numFmtId="1" fontId="6" fillId="2" borderId="0" xfId="0" applyNumberFormat="1" applyFont="1" applyFill="1" applyAlignment="1">
      <alignment horizontal="center" vertical="center" wrapText="1"/>
    </xf>
    <xf numFmtId="2" fontId="6" fillId="2" borderId="0" xfId="1" applyNumberFormat="1" applyFont="1" applyFill="1" applyAlignment="1">
      <alignment horizontal="center" vertical="center" wrapText="1"/>
    </xf>
    <xf numFmtId="0" fontId="3" fillId="0" borderId="0" xfId="1" applyFont="1" applyFill="1" applyAlignment="1">
      <alignment horizontal="center"/>
    </xf>
    <xf numFmtId="1" fontId="3" fillId="0" borderId="0" xfId="1" applyNumberFormat="1" applyFont="1" applyFill="1" applyAlignment="1">
      <alignment horizontal="center"/>
    </xf>
    <xf numFmtId="2" fontId="3" fillId="0" borderId="0" xfId="1" applyNumberFormat="1" applyFont="1" applyFill="1" applyAlignment="1">
      <alignment horizontal="center"/>
    </xf>
    <xf numFmtId="1" fontId="4" fillId="0" borderId="0" xfId="0" applyNumberFormat="1" applyFont="1" applyFill="1"/>
    <xf numFmtId="2" fontId="3" fillId="0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right"/>
    </xf>
    <xf numFmtId="2" fontId="3" fillId="0" borderId="0" xfId="1" applyNumberFormat="1" applyFont="1" applyAlignment="1">
      <alignment horizontal="center"/>
    </xf>
    <xf numFmtId="164" fontId="10" fillId="0" borderId="0" xfId="0" applyNumberFormat="1" applyFont="1" applyFill="1"/>
    <xf numFmtId="0" fontId="3" fillId="0" borderId="0" xfId="1" applyFont="1" applyFill="1"/>
    <xf numFmtId="0" fontId="5" fillId="0" borderId="0" xfId="1" applyFont="1" applyFill="1" applyAlignment="1">
      <alignment horizontal="center" vertical="center" wrapText="1"/>
    </xf>
    <xf numFmtId="1" fontId="6" fillId="0" borderId="0" xfId="1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Fill="1" applyAlignment="1">
      <alignment horizontal="right"/>
    </xf>
    <xf numFmtId="0" fontId="5" fillId="2" borderId="0" xfId="1" applyFont="1" applyFill="1" applyBorder="1" applyAlignment="1">
      <alignment horizontal="center" vertical="center" wrapText="1"/>
    </xf>
    <xf numFmtId="1" fontId="6" fillId="2" borderId="0" xfId="1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2" fillId="0" borderId="0" xfId="0" applyFont="1"/>
    <xf numFmtId="0" fontId="11" fillId="2" borderId="0" xfId="1" applyFont="1" applyFill="1" applyAlignment="1">
      <alignment horizontal="center" vertical="center" wrapText="1"/>
    </xf>
    <xf numFmtId="1" fontId="12" fillId="2" borderId="0" xfId="1" applyNumberFormat="1" applyFont="1" applyFill="1" applyAlignment="1">
      <alignment horizontal="center" vertical="center" wrapText="1"/>
    </xf>
    <xf numFmtId="0" fontId="12" fillId="2" borderId="0" xfId="1" applyFont="1" applyFill="1" applyAlignment="1">
      <alignment horizontal="center" vertical="center" wrapText="1"/>
    </xf>
    <xf numFmtId="0" fontId="13" fillId="0" borderId="0" xfId="0" applyFont="1"/>
    <xf numFmtId="0" fontId="13" fillId="0" borderId="0" xfId="1" applyFont="1"/>
    <xf numFmtId="0" fontId="13" fillId="0" borderId="0" xfId="1" applyFont="1" applyAlignment="1">
      <alignment horizontal="center"/>
    </xf>
    <xf numFmtId="0" fontId="13" fillId="0" borderId="0" xfId="0" applyFont="1" applyFill="1"/>
    <xf numFmtId="1" fontId="13" fillId="0" borderId="0" xfId="0" applyNumberFormat="1" applyFont="1" applyFill="1"/>
    <xf numFmtId="2" fontId="13" fillId="0" borderId="0" xfId="0" applyNumberFormat="1" applyFont="1"/>
    <xf numFmtId="0" fontId="13" fillId="0" borderId="0" xfId="0" applyFont="1" applyAlignment="1">
      <alignment horizontal="right"/>
    </xf>
    <xf numFmtId="2" fontId="13" fillId="0" borderId="0" xfId="0" applyNumberFormat="1" applyFont="1" applyFill="1" applyAlignment="1">
      <alignment horizontal="right" vertical="center"/>
    </xf>
    <xf numFmtId="0" fontId="13" fillId="0" borderId="0" xfId="0" applyFont="1" applyAlignment="1"/>
    <xf numFmtId="0" fontId="13" fillId="0" borderId="0" xfId="0" applyFont="1" applyAlignment="1">
      <alignment horizontal="center" vertical="center"/>
    </xf>
    <xf numFmtId="164" fontId="3" fillId="0" borderId="0" xfId="0" applyNumberFormat="1" applyFont="1"/>
    <xf numFmtId="0" fontId="14" fillId="0" borderId="0" xfId="0" applyFont="1" applyFill="1" applyBorder="1" applyAlignment="1">
      <alignment horizontal="center" textRotation="90" wrapText="1"/>
    </xf>
    <xf numFmtId="1" fontId="12" fillId="2" borderId="0" xfId="0" applyNumberFormat="1" applyFont="1" applyFill="1" applyAlignment="1">
      <alignment horizontal="center" vertical="center" wrapText="1"/>
    </xf>
    <xf numFmtId="2" fontId="12" fillId="2" borderId="0" xfId="0" applyNumberFormat="1" applyFont="1" applyFill="1" applyAlignment="1">
      <alignment horizontal="center" vertical="center" wrapText="1"/>
    </xf>
    <xf numFmtId="2" fontId="13" fillId="0" borderId="0" xfId="0" applyNumberFormat="1" applyFont="1" applyFill="1"/>
    <xf numFmtId="0" fontId="12" fillId="2" borderId="0" xfId="0" applyFont="1" applyFill="1" applyAlignment="1">
      <alignment horizontal="center" vertical="center" wrapText="1"/>
    </xf>
    <xf numFmtId="0" fontId="13" fillId="0" borderId="0" xfId="1" applyFont="1" applyFill="1" applyAlignment="1">
      <alignment horizontal="center"/>
    </xf>
    <xf numFmtId="2" fontId="6" fillId="0" borderId="0" xfId="1" applyNumberFormat="1" applyFont="1" applyFill="1" applyAlignment="1">
      <alignment horizontal="center" vertical="center" wrapText="1"/>
    </xf>
    <xf numFmtId="2" fontId="3" fillId="0" borderId="0" xfId="1" applyNumberFormat="1" applyFont="1"/>
    <xf numFmtId="2" fontId="3" fillId="0" borderId="0" xfId="1" applyNumberFormat="1" applyFont="1" applyFill="1"/>
    <xf numFmtId="2" fontId="13" fillId="0" borderId="0" xfId="1" applyNumberFormat="1" applyFont="1" applyFill="1" applyAlignment="1">
      <alignment horizontal="right"/>
    </xf>
    <xf numFmtId="0" fontId="17" fillId="0" borderId="0" xfId="3"/>
    <xf numFmtId="0" fontId="19" fillId="0" borderId="0" xfId="0" applyFont="1" applyBorder="1"/>
    <xf numFmtId="0" fontId="18" fillId="2" borderId="0" xfId="1" applyFont="1" applyFill="1" applyBorder="1" applyAlignment="1">
      <alignment horizontal="center" vertical="center" wrapText="1"/>
    </xf>
    <xf numFmtId="0" fontId="19" fillId="0" borderId="0" xfId="0" applyFont="1" applyFill="1" applyBorder="1"/>
    <xf numFmtId="0" fontId="18" fillId="7" borderId="0" xfId="1" applyFont="1" applyFill="1" applyBorder="1" applyAlignment="1">
      <alignment horizontal="center" vertical="center" wrapText="1"/>
    </xf>
    <xf numFmtId="1" fontId="18" fillId="2" borderId="0" xfId="1" applyNumberFormat="1" applyFont="1" applyFill="1" applyBorder="1" applyAlignment="1">
      <alignment horizontal="center" vertical="center" wrapText="1"/>
    </xf>
    <xf numFmtId="1" fontId="18" fillId="6" borderId="0" xfId="0" applyNumberFormat="1" applyFont="1" applyFill="1" applyBorder="1" applyAlignment="1">
      <alignment horizontal="center" vertical="center" wrapText="1"/>
    </xf>
    <xf numFmtId="0" fontId="18" fillId="6" borderId="0" xfId="0" applyFont="1" applyFill="1" applyBorder="1" applyAlignment="1">
      <alignment horizontal="center" vertical="center" wrapText="1"/>
    </xf>
    <xf numFmtId="0" fontId="18" fillId="6" borderId="0" xfId="1" applyFont="1" applyFill="1" applyBorder="1" applyAlignment="1">
      <alignment horizontal="center" vertical="center" wrapText="1"/>
    </xf>
    <xf numFmtId="0" fontId="19" fillId="0" borderId="0" xfId="1" applyFont="1" applyFill="1" applyBorder="1"/>
    <xf numFmtId="0" fontId="19" fillId="0" borderId="0" xfId="1" applyFont="1" applyFill="1" applyBorder="1" applyAlignment="1">
      <alignment horizontal="center"/>
    </xf>
    <xf numFmtId="164" fontId="19" fillId="0" borderId="0" xfId="0" applyNumberFormat="1" applyFont="1" applyFill="1" applyBorder="1" applyAlignment="1">
      <alignment horizontal="right"/>
    </xf>
    <xf numFmtId="0" fontId="19" fillId="0" borderId="0" xfId="0" applyFont="1" applyBorder="1" applyAlignment="1">
      <alignment horizontal="left"/>
    </xf>
    <xf numFmtId="2" fontId="19" fillId="0" borderId="0" xfId="0" applyNumberFormat="1" applyFont="1" applyFill="1" applyBorder="1"/>
    <xf numFmtId="164" fontId="19" fillId="0" borderId="0" xfId="0" applyNumberFormat="1" applyFont="1" applyBorder="1"/>
    <xf numFmtId="164" fontId="19" fillId="0" borderId="0" xfId="0" applyNumberFormat="1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 vertical="center" wrapText="1"/>
    </xf>
    <xf numFmtId="0" fontId="19" fillId="0" borderId="0" xfId="1" applyFont="1" applyBorder="1"/>
    <xf numFmtId="0" fontId="19" fillId="0" borderId="0" xfId="1" applyFont="1" applyBorder="1" applyAlignment="1">
      <alignment horizontal="center"/>
    </xf>
    <xf numFmtId="164" fontId="3" fillId="2" borderId="0" xfId="0" applyNumberFormat="1" applyFont="1" applyFill="1" applyAlignment="1">
      <alignment horizontal="right"/>
    </xf>
    <xf numFmtId="164" fontId="3" fillId="0" borderId="0" xfId="0" applyNumberFormat="1" applyFont="1" applyFill="1" applyAlignment="1">
      <alignment horizontal="right"/>
    </xf>
    <xf numFmtId="164" fontId="3" fillId="2" borderId="0" xfId="0" applyNumberFormat="1" applyFont="1" applyFill="1"/>
    <xf numFmtId="164" fontId="13" fillId="2" borderId="0" xfId="0" applyNumberFormat="1" applyFont="1" applyFill="1"/>
    <xf numFmtId="164" fontId="13" fillId="2" borderId="0" xfId="0" applyNumberFormat="1" applyFont="1" applyFill="1" applyAlignment="1">
      <alignment horizontal="right"/>
    </xf>
    <xf numFmtId="164" fontId="13" fillId="0" borderId="0" xfId="0" applyNumberFormat="1" applyFont="1" applyFill="1" applyAlignment="1"/>
    <xf numFmtId="164" fontId="13" fillId="0" borderId="0" xfId="0" applyNumberFormat="1" applyFont="1" applyFill="1"/>
    <xf numFmtId="164" fontId="15" fillId="0" borderId="0" xfId="0" applyNumberFormat="1" applyFont="1" applyFill="1"/>
    <xf numFmtId="164" fontId="16" fillId="0" borderId="0" xfId="2" applyNumberFormat="1" applyFont="1" applyFill="1" applyBorder="1" applyAlignment="1">
      <alignment vertical="center" wrapText="1"/>
    </xf>
    <xf numFmtId="164" fontId="3" fillId="2" borderId="0" xfId="1" applyNumberFormat="1" applyFont="1" applyFill="1" applyAlignment="1">
      <alignment horizontal="right"/>
    </xf>
    <xf numFmtId="164" fontId="4" fillId="0" borderId="0" xfId="0" applyNumberFormat="1" applyFont="1" applyFill="1"/>
    <xf numFmtId="164" fontId="3" fillId="0" borderId="0" xfId="0" applyNumberFormat="1" applyFont="1" applyFill="1" applyAlignment="1">
      <alignment horizontal="left"/>
    </xf>
    <xf numFmtId="164" fontId="3" fillId="0" borderId="0" xfId="1" applyNumberFormat="1" applyFont="1" applyFill="1" applyAlignment="1">
      <alignment horizontal="right"/>
    </xf>
    <xf numFmtId="164" fontId="13" fillId="2" borderId="0" xfId="1" applyNumberFormat="1" applyFont="1" applyFill="1" applyAlignment="1">
      <alignment horizontal="right"/>
    </xf>
    <xf numFmtId="164" fontId="13" fillId="0" borderId="0" xfId="0" applyNumberFormat="1" applyFont="1" applyAlignment="1">
      <alignment horizontal="right" vertical="center"/>
    </xf>
    <xf numFmtId="164" fontId="13" fillId="0" borderId="0" xfId="0" applyNumberFormat="1" applyFont="1" applyAlignment="1">
      <alignment horizontal="right"/>
    </xf>
    <xf numFmtId="164" fontId="13" fillId="0" borderId="0" xfId="0" applyNumberFormat="1" applyFont="1" applyFill="1" applyAlignment="1">
      <alignment horizontal="right"/>
    </xf>
    <xf numFmtId="164" fontId="13" fillId="0" borderId="0" xfId="0" applyNumberFormat="1" applyFont="1" applyFill="1" applyAlignment="1">
      <alignment horizontal="right" vertical="center"/>
    </xf>
    <xf numFmtId="164" fontId="3" fillId="2" borderId="0" xfId="0" applyNumberFormat="1" applyFont="1" applyFill="1" applyAlignment="1"/>
    <xf numFmtId="164" fontId="3" fillId="0" borderId="0" xfId="1" applyNumberFormat="1" applyFont="1" applyAlignment="1"/>
    <xf numFmtId="164" fontId="3" fillId="0" borderId="0" xfId="0" applyNumberFormat="1" applyFont="1" applyAlignment="1"/>
    <xf numFmtId="164" fontId="3" fillId="0" borderId="0" xfId="1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164" fontId="3" fillId="0" borderId="0" xfId="0" applyNumberFormat="1" applyFont="1" applyFill="1" applyAlignment="1">
      <alignment horizontal="right" vertical="center"/>
    </xf>
    <xf numFmtId="164" fontId="3" fillId="3" borderId="0" xfId="0" applyNumberFormat="1" applyFont="1" applyFill="1" applyAlignment="1">
      <alignment horizontal="right" vertical="center"/>
    </xf>
    <xf numFmtId="164" fontId="3" fillId="2" borderId="0" xfId="1" applyNumberFormat="1" applyFont="1" applyFill="1"/>
    <xf numFmtId="164" fontId="4" fillId="0" borderId="0" xfId="0" applyNumberFormat="1" applyFont="1"/>
    <xf numFmtId="164" fontId="3" fillId="0" borderId="0" xfId="1" applyNumberFormat="1" applyFont="1" applyFill="1"/>
    <xf numFmtId="164" fontId="9" fillId="0" borderId="0" xfId="0" applyNumberFormat="1" applyFont="1" applyAlignment="1">
      <alignment horizontal="right"/>
    </xf>
    <xf numFmtId="164" fontId="3" fillId="5" borderId="0" xfId="0" applyNumberFormat="1" applyFont="1" applyFill="1"/>
    <xf numFmtId="164" fontId="8" fillId="4" borderId="0" xfId="0" applyNumberFormat="1" applyFont="1" applyFill="1" applyAlignment="1">
      <alignment horizontal="right" vertical="center"/>
    </xf>
  </cellXfs>
  <cellStyles count="4">
    <cellStyle name="Heading 1" xfId="2" builtinId="16"/>
    <cellStyle name="Hyperlink" xfId="3" builtinId="8"/>
    <cellStyle name="Normal" xfId="0" builtinId="0"/>
    <cellStyle name="Normal 2" xfId="1" xr:uid="{4879BEF6-ED72-467A-AC7A-18F88F77AF61}"/>
  </cellStyles>
  <dxfs count="18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B9FF"/>
      <color rgb="FFCCECFF"/>
      <color rgb="FFF9CBAD"/>
      <color rgb="FFFCE4D6"/>
      <color rgb="FF92D050"/>
      <color rgb="FF24B050"/>
      <color rgb="FFF8CBAD"/>
      <color rgb="FF13B0F0"/>
      <color rgb="FFBDD7EE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1ADF7-BDB6-6E45-834E-D88CCD02D403}">
  <dimension ref="A1:Q386"/>
  <sheetViews>
    <sheetView zoomScaleNormal="100" workbookViewId="0">
      <selection activeCell="H21" sqref="H21"/>
    </sheetView>
  </sheetViews>
  <sheetFormatPr baseColWidth="10" defaultRowHeight="14" x14ac:dyDescent="0.2"/>
  <cols>
    <col min="1" max="3" width="10.83203125" style="69"/>
    <col min="4" max="4" width="10.83203125" style="69" customWidth="1"/>
    <col min="5" max="5" width="10.83203125" style="69"/>
    <col min="6" max="17" width="10.83203125" style="69" customWidth="1"/>
    <col min="18" max="16384" width="10.83203125" style="69"/>
  </cols>
  <sheetData>
    <row r="1" spans="1:17" ht="45" x14ac:dyDescent="0.2">
      <c r="A1" s="72" t="s">
        <v>338</v>
      </c>
      <c r="B1" s="72" t="s">
        <v>341</v>
      </c>
      <c r="C1" s="72" t="s">
        <v>342</v>
      </c>
      <c r="D1" s="70" t="s">
        <v>640</v>
      </c>
      <c r="E1" s="70" t="s">
        <v>642</v>
      </c>
      <c r="F1" s="73" t="s">
        <v>638</v>
      </c>
      <c r="G1" s="74" t="s">
        <v>565</v>
      </c>
      <c r="H1" s="75" t="s">
        <v>580</v>
      </c>
      <c r="I1" s="76" t="s">
        <v>589</v>
      </c>
      <c r="J1" s="70" t="s">
        <v>641</v>
      </c>
      <c r="K1" s="70" t="s">
        <v>643</v>
      </c>
      <c r="L1" s="73" t="s">
        <v>639</v>
      </c>
      <c r="M1" s="76" t="s">
        <v>635</v>
      </c>
      <c r="N1" s="76" t="s">
        <v>623</v>
      </c>
      <c r="O1" s="76" t="s">
        <v>636</v>
      </c>
      <c r="P1" s="76" t="s">
        <v>637</v>
      </c>
      <c r="Q1" s="76" t="s">
        <v>629</v>
      </c>
    </row>
    <row r="2" spans="1:17" x14ac:dyDescent="0.2">
      <c r="A2" s="77" t="s">
        <v>0</v>
      </c>
      <c r="B2" s="78" t="s">
        <v>336</v>
      </c>
      <c r="C2" s="78" t="s">
        <v>167</v>
      </c>
      <c r="D2" s="71">
        <v>164</v>
      </c>
      <c r="E2" s="71" t="s">
        <v>420</v>
      </c>
      <c r="F2" s="79">
        <v>24.102392351664154</v>
      </c>
      <c r="G2" s="79">
        <v>17.083333333333332</v>
      </c>
      <c r="H2" s="79">
        <v>33.320297008107694</v>
      </c>
      <c r="I2" s="79">
        <v>21.903546713551435</v>
      </c>
      <c r="J2" s="71">
        <v>171</v>
      </c>
      <c r="K2" s="71" t="s">
        <v>563</v>
      </c>
      <c r="L2" s="79">
        <v>22.155713308342591</v>
      </c>
      <c r="M2" s="79">
        <v>0.32770967350406605</v>
      </c>
      <c r="N2" s="79">
        <v>27.700187496283299</v>
      </c>
      <c r="O2" s="79">
        <v>45.580543933054393</v>
      </c>
      <c r="P2" s="79">
        <v>37.170125438871203</v>
      </c>
      <c r="Q2" s="79">
        <v>0</v>
      </c>
    </row>
    <row r="3" spans="1:17" x14ac:dyDescent="0.2">
      <c r="A3" s="77" t="s">
        <v>1</v>
      </c>
      <c r="B3" s="78" t="s">
        <v>335</v>
      </c>
      <c r="C3" s="78" t="s">
        <v>172</v>
      </c>
      <c r="D3" s="71">
        <v>66</v>
      </c>
      <c r="E3" s="71" t="s">
        <v>419</v>
      </c>
      <c r="F3" s="79">
        <v>63.585756612637773</v>
      </c>
      <c r="G3" s="79">
        <v>77.294354972456247</v>
      </c>
      <c r="H3" s="79">
        <v>61.860860205425105</v>
      </c>
      <c r="I3" s="79">
        <v>51.602054660031968</v>
      </c>
      <c r="J3" s="71">
        <v>60</v>
      </c>
      <c r="K3" s="71" t="s">
        <v>423</v>
      </c>
      <c r="L3" s="79">
        <v>56.044159569878573</v>
      </c>
      <c r="M3" s="79">
        <v>6.0444228668527735</v>
      </c>
      <c r="N3" s="79">
        <v>50.1922523149535</v>
      </c>
      <c r="O3" s="79">
        <v>93.723849372384933</v>
      </c>
      <c r="P3" s="79">
        <v>81.388092844073824</v>
      </c>
      <c r="Q3" s="79">
        <v>48.872180451127818</v>
      </c>
    </row>
    <row r="4" spans="1:17" x14ac:dyDescent="0.2">
      <c r="A4" s="77" t="s">
        <v>2</v>
      </c>
      <c r="B4" s="78" t="s">
        <v>334</v>
      </c>
      <c r="C4" s="78" t="s">
        <v>166</v>
      </c>
      <c r="D4" s="71">
        <v>138</v>
      </c>
      <c r="E4" s="71" t="s">
        <v>421</v>
      </c>
      <c r="F4" s="79">
        <v>40.277157983821859</v>
      </c>
      <c r="G4" s="79">
        <v>39.788848631154238</v>
      </c>
      <c r="H4" s="79">
        <v>35.712933143952746</v>
      </c>
      <c r="I4" s="79">
        <v>45.32969217635857</v>
      </c>
      <c r="J4" s="71">
        <v>107</v>
      </c>
      <c r="K4" s="71" t="s">
        <v>562</v>
      </c>
      <c r="L4" s="79">
        <v>42.372096226858744</v>
      </c>
      <c r="M4" s="79">
        <v>4.0538900351984468</v>
      </c>
      <c r="N4" s="79">
        <v>48.981206195910701</v>
      </c>
      <c r="O4" s="79">
        <v>38.336820083682014</v>
      </c>
      <c r="P4" s="79">
        <v>75.939692639051415</v>
      </c>
      <c r="Q4" s="79">
        <v>44.54887218045112</v>
      </c>
    </row>
    <row r="5" spans="1:17" x14ac:dyDescent="0.2">
      <c r="A5" s="77" t="s">
        <v>3</v>
      </c>
      <c r="B5" s="78" t="s">
        <v>333</v>
      </c>
      <c r="C5" s="78" t="s">
        <v>163</v>
      </c>
      <c r="D5" s="71">
        <v>131</v>
      </c>
      <c r="E5" s="71" t="s">
        <v>421</v>
      </c>
      <c r="F5" s="79">
        <v>41.594704600190745</v>
      </c>
      <c r="G5" s="79">
        <v>54.498568277852272</v>
      </c>
      <c r="H5" s="79">
        <v>34.562983285995728</v>
      </c>
      <c r="I5" s="79">
        <v>35.722562236724251</v>
      </c>
      <c r="J5" s="71">
        <v>167</v>
      </c>
      <c r="K5" s="71" t="s">
        <v>562</v>
      </c>
      <c r="L5" s="79">
        <v>26.277890670823258</v>
      </c>
      <c r="M5" s="79">
        <v>2.318242505158393</v>
      </c>
      <c r="N5" s="79">
        <v>11.857847666271701</v>
      </c>
      <c r="O5" s="79">
        <v>67.939330543933053</v>
      </c>
      <c r="P5" s="79">
        <v>25.307867225219315</v>
      </c>
      <c r="Q5" s="79">
        <v>23.966165413533833</v>
      </c>
    </row>
    <row r="6" spans="1:17" x14ac:dyDescent="0.2">
      <c r="A6" s="77" t="s">
        <v>4</v>
      </c>
      <c r="B6" s="78" t="s">
        <v>332</v>
      </c>
      <c r="C6" s="78" t="s">
        <v>169</v>
      </c>
      <c r="D6" s="71">
        <v>60</v>
      </c>
      <c r="E6" s="71" t="s">
        <v>419</v>
      </c>
      <c r="F6" s="79">
        <v>65.830558268624202</v>
      </c>
      <c r="G6" s="79">
        <v>62.943097327932463</v>
      </c>
      <c r="H6" s="79">
        <v>79.885546718148305</v>
      </c>
      <c r="I6" s="79">
        <v>54.66303075979183</v>
      </c>
      <c r="J6" s="71">
        <v>46</v>
      </c>
      <c r="K6" s="71" t="s">
        <v>423</v>
      </c>
      <c r="L6" s="79">
        <v>61.607123608893417</v>
      </c>
      <c r="M6" s="79">
        <v>10.729457458429421</v>
      </c>
      <c r="N6" s="79">
        <v>59.340181890243301</v>
      </c>
      <c r="O6" s="79">
        <v>98.61401673640168</v>
      </c>
      <c r="P6" s="79">
        <v>75.254217598490428</v>
      </c>
      <c r="Q6" s="79">
        <v>64.09774436090224</v>
      </c>
    </row>
    <row r="7" spans="1:17" x14ac:dyDescent="0.2">
      <c r="A7" s="77" t="s">
        <v>5</v>
      </c>
      <c r="B7" s="78" t="s">
        <v>331</v>
      </c>
      <c r="C7" s="78" t="s">
        <v>172</v>
      </c>
      <c r="D7" s="71">
        <v>83</v>
      </c>
      <c r="E7" s="71" t="s">
        <v>419</v>
      </c>
      <c r="F7" s="79">
        <v>57.922115833851535</v>
      </c>
      <c r="G7" s="79">
        <v>77.277590887797984</v>
      </c>
      <c r="H7" s="79">
        <v>58.333333333333329</v>
      </c>
      <c r="I7" s="79">
        <v>38.155423280423278</v>
      </c>
      <c r="J7" s="71">
        <v>68</v>
      </c>
      <c r="K7" s="71" t="s">
        <v>423</v>
      </c>
      <c r="L7" s="79">
        <v>53.877125842420433</v>
      </c>
      <c r="M7" s="79">
        <v>4.8428207306711979</v>
      </c>
      <c r="N7" s="79">
        <v>61.505142343301301</v>
      </c>
      <c r="O7" s="79">
        <v>80.988493723849373</v>
      </c>
      <c r="P7" s="79">
        <v>70.169473166160003</v>
      </c>
      <c r="Q7" s="79">
        <v>51.879699248120303</v>
      </c>
    </row>
    <row r="8" spans="1:17" x14ac:dyDescent="0.2">
      <c r="A8" s="77" t="s">
        <v>6</v>
      </c>
      <c r="B8" s="78" t="s">
        <v>330</v>
      </c>
      <c r="C8" s="78" t="s">
        <v>167</v>
      </c>
      <c r="D8" s="71">
        <v>15</v>
      </c>
      <c r="E8" s="71" t="s">
        <v>418</v>
      </c>
      <c r="F8" s="79">
        <v>86.994848778672079</v>
      </c>
      <c r="G8" s="79">
        <v>88.985064099376643</v>
      </c>
      <c r="H8" s="79">
        <v>91.165289456422713</v>
      </c>
      <c r="I8" s="79">
        <v>80.834192780216853</v>
      </c>
      <c r="J8" s="71">
        <v>12</v>
      </c>
      <c r="K8" s="71" t="s">
        <v>422</v>
      </c>
      <c r="L8" s="79">
        <v>85.42575881973724</v>
      </c>
      <c r="M8" s="79">
        <v>64.886515353805081</v>
      </c>
      <c r="N8" s="79">
        <v>81.008721385073002</v>
      </c>
      <c r="O8" s="79">
        <v>98.326359832635973</v>
      </c>
      <c r="P8" s="79">
        <v>95.313212564766133</v>
      </c>
      <c r="Q8" s="79">
        <v>87.593984962406012</v>
      </c>
    </row>
    <row r="9" spans="1:17" x14ac:dyDescent="0.2">
      <c r="A9" s="77" t="s">
        <v>7</v>
      </c>
      <c r="B9" s="78" t="s">
        <v>329</v>
      </c>
      <c r="C9" s="78" t="s">
        <v>176</v>
      </c>
      <c r="D9" s="71">
        <v>12</v>
      </c>
      <c r="E9" s="71" t="s">
        <v>418</v>
      </c>
      <c r="F9" s="79">
        <v>87.598962826793795</v>
      </c>
      <c r="G9" s="79">
        <v>93.005953433848163</v>
      </c>
      <c r="H9" s="79">
        <v>90.257109976439764</v>
      </c>
      <c r="I9" s="79">
        <v>79.533825070093442</v>
      </c>
      <c r="J9" s="71">
        <v>14</v>
      </c>
      <c r="K9" s="71" t="s">
        <v>422</v>
      </c>
      <c r="L9" s="79">
        <v>84.06488092432329</v>
      </c>
      <c r="M9" s="79">
        <v>58.405146255613552</v>
      </c>
      <c r="N9" s="79">
        <v>100</v>
      </c>
      <c r="O9" s="79">
        <v>80.88389121338912</v>
      </c>
      <c r="P9" s="79">
        <v>91.749652866899524</v>
      </c>
      <c r="Q9" s="79">
        <v>89.285714285714278</v>
      </c>
    </row>
    <row r="10" spans="1:17" x14ac:dyDescent="0.2">
      <c r="A10" s="77" t="s">
        <v>8</v>
      </c>
      <c r="B10" s="78" t="s">
        <v>328</v>
      </c>
      <c r="C10" s="78" t="s">
        <v>172</v>
      </c>
      <c r="D10" s="71">
        <v>153</v>
      </c>
      <c r="E10" s="71" t="s">
        <v>421</v>
      </c>
      <c r="F10" s="79">
        <v>32.43013141575436</v>
      </c>
      <c r="G10" s="79">
        <v>70.05428313615198</v>
      </c>
      <c r="H10" s="79">
        <v>11.458333333333334</v>
      </c>
      <c r="I10" s="79">
        <v>15.777777777777777</v>
      </c>
      <c r="J10" s="71">
        <v>101</v>
      </c>
      <c r="K10" s="71" t="s">
        <v>562</v>
      </c>
      <c r="L10" s="79">
        <v>44.113757727898687</v>
      </c>
      <c r="M10" s="79">
        <v>5.1583930088602985</v>
      </c>
      <c r="N10" s="79">
        <v>46.376031471004303</v>
      </c>
      <c r="O10" s="79">
        <v>55.7531380753138</v>
      </c>
      <c r="P10" s="79">
        <v>63.469196009127081</v>
      </c>
      <c r="Q10" s="79">
        <v>49.812030075187963</v>
      </c>
    </row>
    <row r="11" spans="1:17" x14ac:dyDescent="0.2">
      <c r="A11" s="77" t="s">
        <v>149</v>
      </c>
      <c r="B11" s="78" t="s">
        <v>327</v>
      </c>
      <c r="C11" s="78" t="s">
        <v>169</v>
      </c>
      <c r="D11" s="71">
        <v>50</v>
      </c>
      <c r="E11" s="71" t="s">
        <v>419</v>
      </c>
      <c r="F11" s="79">
        <v>69.380746311346385</v>
      </c>
      <c r="G11" s="79">
        <v>67.52562112262757</v>
      </c>
      <c r="H11" s="79">
        <v>82.721619269702884</v>
      </c>
      <c r="I11" s="79">
        <v>57.894998541708674</v>
      </c>
      <c r="J11" s="71">
        <v>89</v>
      </c>
      <c r="K11" s="71" t="s">
        <v>562</v>
      </c>
      <c r="L11" s="79">
        <v>48.490579910475311</v>
      </c>
      <c r="M11" s="79">
        <v>31.363029493870613</v>
      </c>
      <c r="N11" s="79">
        <v>47.701304312784103</v>
      </c>
      <c r="O11" s="79" t="s">
        <v>561</v>
      </c>
      <c r="P11" s="79">
        <v>66.407405924771226</v>
      </c>
      <c r="Q11" s="79" t="s">
        <v>561</v>
      </c>
    </row>
    <row r="12" spans="1:17" x14ac:dyDescent="0.2">
      <c r="A12" s="77" t="s">
        <v>9</v>
      </c>
      <c r="B12" s="78" t="s">
        <v>326</v>
      </c>
      <c r="C12" s="78" t="s">
        <v>166</v>
      </c>
      <c r="D12" s="71">
        <v>146</v>
      </c>
      <c r="E12" s="71" t="s">
        <v>421</v>
      </c>
      <c r="F12" s="79">
        <v>36.885703157264793</v>
      </c>
      <c r="G12" s="79">
        <v>72.032109471794371</v>
      </c>
      <c r="H12" s="79">
        <v>11.458333333333334</v>
      </c>
      <c r="I12" s="79">
        <v>27.166666666666668</v>
      </c>
      <c r="J12" s="71">
        <v>76</v>
      </c>
      <c r="K12" s="71" t="s">
        <v>423</v>
      </c>
      <c r="L12" s="79">
        <v>51.943980015500792</v>
      </c>
      <c r="M12" s="79">
        <v>23.874256584536958</v>
      </c>
      <c r="N12" s="79">
        <v>49.907681543847303</v>
      </c>
      <c r="O12" s="79">
        <v>31.040794979079493</v>
      </c>
      <c r="P12" s="79">
        <v>77.265588022671778</v>
      </c>
      <c r="Q12" s="79">
        <v>77.631578947368425</v>
      </c>
    </row>
    <row r="13" spans="1:17" x14ac:dyDescent="0.2">
      <c r="A13" s="77" t="s">
        <v>10</v>
      </c>
      <c r="B13" s="78" t="s">
        <v>325</v>
      </c>
      <c r="C13" s="78" t="s">
        <v>167</v>
      </c>
      <c r="D13" s="71">
        <v>133</v>
      </c>
      <c r="E13" s="71" t="s">
        <v>421</v>
      </c>
      <c r="F13" s="79">
        <v>41.536582391254967</v>
      </c>
      <c r="G13" s="79">
        <v>50.954055644030959</v>
      </c>
      <c r="H13" s="79">
        <v>38.604474533761646</v>
      </c>
      <c r="I13" s="79">
        <v>35.05121699597229</v>
      </c>
      <c r="J13" s="71">
        <v>104</v>
      </c>
      <c r="K13" s="71" t="s">
        <v>562</v>
      </c>
      <c r="L13" s="79">
        <v>43.66943725333465</v>
      </c>
      <c r="M13" s="79">
        <v>2.1847311566937733</v>
      </c>
      <c r="N13" s="79">
        <v>26.776833516195001</v>
      </c>
      <c r="O13" s="79">
        <v>80.256276150627613</v>
      </c>
      <c r="P13" s="79">
        <v>62.136864240149357</v>
      </c>
      <c r="Q13" s="79">
        <v>46.992481203007507</v>
      </c>
    </row>
    <row r="14" spans="1:17" x14ac:dyDescent="0.2">
      <c r="A14" s="77" t="s">
        <v>156</v>
      </c>
      <c r="B14" s="78" t="s">
        <v>324</v>
      </c>
      <c r="C14" s="78" t="s">
        <v>169</v>
      </c>
      <c r="D14" s="71">
        <v>37</v>
      </c>
      <c r="E14" s="71" t="s">
        <v>418</v>
      </c>
      <c r="F14" s="79">
        <v>75.637791627584704</v>
      </c>
      <c r="G14" s="79">
        <v>71.713506656781675</v>
      </c>
      <c r="H14" s="79">
        <v>85.720679024501962</v>
      </c>
      <c r="I14" s="79">
        <v>69.479189201470504</v>
      </c>
      <c r="J14" s="71">
        <v>44</v>
      </c>
      <c r="K14" s="71" t="s">
        <v>423</v>
      </c>
      <c r="L14" s="79">
        <v>61.773404537767156</v>
      </c>
      <c r="M14" s="79">
        <v>17.138002184731157</v>
      </c>
      <c r="N14" s="79">
        <v>47.627923344114301</v>
      </c>
      <c r="O14" s="79">
        <v>98.953974895397494</v>
      </c>
      <c r="P14" s="79">
        <v>83.37371772682566</v>
      </c>
      <c r="Q14" s="79" t="s">
        <v>561</v>
      </c>
    </row>
    <row r="15" spans="1:17" x14ac:dyDescent="0.2">
      <c r="A15" s="77" t="s">
        <v>11</v>
      </c>
      <c r="B15" s="78" t="s">
        <v>323</v>
      </c>
      <c r="C15" s="78" t="s">
        <v>172</v>
      </c>
      <c r="D15" s="71">
        <v>139</v>
      </c>
      <c r="E15" s="71" t="s">
        <v>421</v>
      </c>
      <c r="F15" s="79">
        <v>39.364151934282553</v>
      </c>
      <c r="G15" s="79">
        <v>54.433809707699375</v>
      </c>
      <c r="H15" s="79">
        <v>17.890591961390019</v>
      </c>
      <c r="I15" s="79">
        <v>45.768054133758277</v>
      </c>
      <c r="J15" s="71">
        <v>82</v>
      </c>
      <c r="K15" s="71" t="s">
        <v>423</v>
      </c>
      <c r="L15" s="79">
        <v>50.040128723561835</v>
      </c>
      <c r="M15" s="79">
        <v>7.4402233280737962</v>
      </c>
      <c r="N15" s="79">
        <v>60.5950484628437</v>
      </c>
      <c r="O15" s="79">
        <v>58.185146443514647</v>
      </c>
      <c r="P15" s="79">
        <v>67.40127801495602</v>
      </c>
      <c r="Q15" s="79">
        <v>56.578947368421048</v>
      </c>
    </row>
    <row r="16" spans="1:17" x14ac:dyDescent="0.2">
      <c r="A16" s="77" t="s">
        <v>12</v>
      </c>
      <c r="B16" s="78" t="s">
        <v>322</v>
      </c>
      <c r="C16" s="78" t="s">
        <v>176</v>
      </c>
      <c r="D16" s="71">
        <v>16</v>
      </c>
      <c r="E16" s="71" t="s">
        <v>418</v>
      </c>
      <c r="F16" s="79">
        <v>86.831452826298758</v>
      </c>
      <c r="G16" s="79">
        <v>90.637681919863681</v>
      </c>
      <c r="H16" s="79">
        <v>92.509372022890716</v>
      </c>
      <c r="I16" s="79">
        <v>77.347304536141934</v>
      </c>
      <c r="J16" s="71">
        <v>17</v>
      </c>
      <c r="K16" s="71" t="s">
        <v>422</v>
      </c>
      <c r="L16" s="79">
        <v>83.074859032696054</v>
      </c>
      <c r="M16" s="79">
        <v>55.249423473722537</v>
      </c>
      <c r="N16" s="79">
        <v>92.870195648241904</v>
      </c>
      <c r="O16" s="79">
        <v>94.639121338912133</v>
      </c>
      <c r="P16" s="79">
        <v>91.600517108618718</v>
      </c>
      <c r="Q16" s="79">
        <v>81.015037593984957</v>
      </c>
    </row>
    <row r="17" spans="1:17" x14ac:dyDescent="0.2">
      <c r="A17" s="71" t="s">
        <v>148</v>
      </c>
      <c r="B17" s="78" t="s">
        <v>498</v>
      </c>
      <c r="C17" s="78" t="s">
        <v>169</v>
      </c>
      <c r="D17" s="71">
        <v>69</v>
      </c>
      <c r="E17" s="71" t="s">
        <v>419</v>
      </c>
      <c r="F17" s="79">
        <v>61.921506354310736</v>
      </c>
      <c r="G17" s="79">
        <v>63.247437712090914</v>
      </c>
      <c r="H17" s="79">
        <v>75.846299468582671</v>
      </c>
      <c r="I17" s="79">
        <v>46.670781882258595</v>
      </c>
      <c r="J17" s="71">
        <v>100</v>
      </c>
      <c r="K17" s="71" t="s">
        <v>562</v>
      </c>
      <c r="L17" s="79">
        <v>44.383807636490523</v>
      </c>
      <c r="M17" s="79">
        <v>4.7093093822065786</v>
      </c>
      <c r="N17" s="79">
        <v>39.488035265169401</v>
      </c>
      <c r="O17" s="79" t="s">
        <v>561</v>
      </c>
      <c r="P17" s="79">
        <v>68.67623176324777</v>
      </c>
      <c r="Q17" s="79">
        <v>64.661654135338338</v>
      </c>
    </row>
    <row r="18" spans="1:17" x14ac:dyDescent="0.2">
      <c r="A18" s="77" t="s">
        <v>13</v>
      </c>
      <c r="B18" s="78" t="s">
        <v>321</v>
      </c>
      <c r="C18" s="78" t="s">
        <v>163</v>
      </c>
      <c r="D18" s="71">
        <v>96</v>
      </c>
      <c r="E18" s="71" t="s">
        <v>419</v>
      </c>
      <c r="F18" s="79">
        <v>53.847594994460053</v>
      </c>
      <c r="G18" s="79">
        <v>58.610396150342453</v>
      </c>
      <c r="H18" s="79">
        <v>56.742990278627111</v>
      </c>
      <c r="I18" s="79">
        <v>46.189398554410602</v>
      </c>
      <c r="J18" s="71">
        <v>127</v>
      </c>
      <c r="K18" s="71" t="s">
        <v>562</v>
      </c>
      <c r="L18" s="79">
        <v>37.734917321349073</v>
      </c>
      <c r="M18" s="79">
        <v>1.2744265080713679</v>
      </c>
      <c r="N18" s="79">
        <v>13.495322886265701</v>
      </c>
      <c r="O18" s="79">
        <v>99.03242677824268</v>
      </c>
      <c r="P18" s="79">
        <v>27.316019456721978</v>
      </c>
      <c r="Q18" s="79">
        <v>47.556390977443606</v>
      </c>
    </row>
    <row r="19" spans="1:17" x14ac:dyDescent="0.2">
      <c r="A19" s="77" t="s">
        <v>154</v>
      </c>
      <c r="B19" s="78" t="s">
        <v>320</v>
      </c>
      <c r="C19" s="78" t="s">
        <v>167</v>
      </c>
      <c r="D19" s="71">
        <v>86</v>
      </c>
      <c r="E19" s="71" t="s">
        <v>419</v>
      </c>
      <c r="F19" s="79">
        <v>56.111260045461655</v>
      </c>
      <c r="G19" s="79">
        <v>56.882391247496095</v>
      </c>
      <c r="H19" s="79">
        <v>64.0625</v>
      </c>
      <c r="I19" s="79">
        <v>47.388888888888886</v>
      </c>
      <c r="J19" s="71">
        <v>123</v>
      </c>
      <c r="K19" s="71" t="s">
        <v>562</v>
      </c>
      <c r="L19" s="79">
        <v>38.808289015453042</v>
      </c>
      <c r="M19" s="79">
        <v>3.1678601772059714</v>
      </c>
      <c r="N19" s="79">
        <v>31.405484815429599</v>
      </c>
      <c r="O19" s="79">
        <v>51.830543933054386</v>
      </c>
      <c r="P19" s="79">
        <v>59.5172553996956</v>
      </c>
      <c r="Q19" s="79">
        <v>48.120300751879697</v>
      </c>
    </row>
    <row r="20" spans="1:17" x14ac:dyDescent="0.2">
      <c r="A20" s="77" t="s">
        <v>14</v>
      </c>
      <c r="B20" s="78" t="s">
        <v>319</v>
      </c>
      <c r="C20" s="78" t="s">
        <v>169</v>
      </c>
      <c r="D20" s="71">
        <v>111</v>
      </c>
      <c r="E20" s="71" t="s">
        <v>421</v>
      </c>
      <c r="F20" s="79">
        <v>49.272537407134742</v>
      </c>
      <c r="G20" s="79">
        <v>51.255876369165904</v>
      </c>
      <c r="H20" s="79">
        <v>60.98397670576751</v>
      </c>
      <c r="I20" s="79">
        <v>35.577759146470804</v>
      </c>
      <c r="J20" s="71">
        <v>77</v>
      </c>
      <c r="K20" s="71" t="s">
        <v>423</v>
      </c>
      <c r="L20" s="79">
        <v>50.56097151396802</v>
      </c>
      <c r="M20" s="79">
        <v>3.5805316179147959</v>
      </c>
      <c r="N20" s="79">
        <v>38.329937646918303</v>
      </c>
      <c r="O20" s="79">
        <v>92.076359832635987</v>
      </c>
      <c r="P20" s="79">
        <v>58.667652532521416</v>
      </c>
      <c r="Q20" s="79">
        <v>60.150375939849624</v>
      </c>
    </row>
    <row r="21" spans="1:17" x14ac:dyDescent="0.2">
      <c r="A21" s="77" t="s">
        <v>15</v>
      </c>
      <c r="B21" s="78" t="s">
        <v>318</v>
      </c>
      <c r="C21" s="78" t="s">
        <v>172</v>
      </c>
      <c r="D21" s="71">
        <v>85</v>
      </c>
      <c r="E21" s="71" t="s">
        <v>419</v>
      </c>
      <c r="F21" s="79">
        <v>57.337737555015053</v>
      </c>
      <c r="G21" s="79">
        <v>69.620521238763956</v>
      </c>
      <c r="H21" s="79">
        <v>53.941067393755908</v>
      </c>
      <c r="I21" s="79">
        <v>48.451624032525288</v>
      </c>
      <c r="J21" s="71">
        <v>55</v>
      </c>
      <c r="K21" s="71" t="s">
        <v>423</v>
      </c>
      <c r="L21" s="79">
        <v>57.681220654019612</v>
      </c>
      <c r="M21" s="79">
        <v>7.1003762592547632</v>
      </c>
      <c r="N21" s="79">
        <v>57.119217250233099</v>
      </c>
      <c r="O21" s="79">
        <v>84.728033472803347</v>
      </c>
      <c r="P21" s="79">
        <v>77.616371024648984</v>
      </c>
      <c r="Q21" s="79">
        <v>61.84210526315789</v>
      </c>
    </row>
    <row r="22" spans="1:17" x14ac:dyDescent="0.2">
      <c r="A22" s="77" t="s">
        <v>16</v>
      </c>
      <c r="B22" s="78" t="s">
        <v>317</v>
      </c>
      <c r="C22" s="78" t="s">
        <v>163</v>
      </c>
      <c r="D22" s="71">
        <v>61</v>
      </c>
      <c r="E22" s="71" t="s">
        <v>419</v>
      </c>
      <c r="F22" s="79">
        <v>65.431898032524558</v>
      </c>
      <c r="G22" s="79">
        <v>73.453832110910099</v>
      </c>
      <c r="H22" s="79">
        <v>65.969454051340378</v>
      </c>
      <c r="I22" s="79">
        <v>56.872407935323224</v>
      </c>
      <c r="J22" s="71">
        <v>129</v>
      </c>
      <c r="K22" s="71" t="s">
        <v>562</v>
      </c>
      <c r="L22" s="79">
        <v>37.46832364282001</v>
      </c>
      <c r="M22" s="79">
        <v>7.7800703968928273</v>
      </c>
      <c r="N22" s="79">
        <v>20.123712278787899</v>
      </c>
      <c r="O22" s="79">
        <v>89.095188284518827</v>
      </c>
      <c r="P22" s="79">
        <v>52.485504396757619</v>
      </c>
      <c r="Q22" s="79">
        <v>17.857142857142861</v>
      </c>
    </row>
    <row r="23" spans="1:17" x14ac:dyDescent="0.2">
      <c r="A23" s="77" t="s">
        <v>17</v>
      </c>
      <c r="B23" s="78" t="s">
        <v>316</v>
      </c>
      <c r="C23" s="78" t="s">
        <v>169</v>
      </c>
      <c r="D23" s="71">
        <v>73</v>
      </c>
      <c r="E23" s="71" t="s">
        <v>419</v>
      </c>
      <c r="F23" s="79">
        <v>61.027583784608112</v>
      </c>
      <c r="G23" s="79">
        <v>69.718410184807794</v>
      </c>
      <c r="H23" s="79">
        <v>69.433654151526568</v>
      </c>
      <c r="I23" s="79">
        <v>43.930687017489952</v>
      </c>
      <c r="J23" s="71">
        <v>66</v>
      </c>
      <c r="K23" s="71" t="s">
        <v>423</v>
      </c>
      <c r="L23" s="79">
        <v>54.153813646562106</v>
      </c>
      <c r="M23" s="79">
        <v>9.2486952300036407</v>
      </c>
      <c r="N23" s="79">
        <v>45.081833161655403</v>
      </c>
      <c r="O23" s="79">
        <v>72.097280334728026</v>
      </c>
      <c r="P23" s="79">
        <v>72.724718153039973</v>
      </c>
      <c r="Q23" s="79">
        <v>71.616541353383454</v>
      </c>
    </row>
    <row r="24" spans="1:17" x14ac:dyDescent="0.2">
      <c r="A24" s="77" t="s">
        <v>339</v>
      </c>
      <c r="B24" s="78" t="s">
        <v>315</v>
      </c>
      <c r="C24" s="78" t="s">
        <v>167</v>
      </c>
      <c r="D24" s="71">
        <v>122</v>
      </c>
      <c r="E24" s="71" t="s">
        <v>421</v>
      </c>
      <c r="F24" s="79">
        <v>45.299821651017474</v>
      </c>
      <c r="G24" s="79">
        <v>70.892520508607987</v>
      </c>
      <c r="H24" s="79">
        <v>22.395833333333332</v>
      </c>
      <c r="I24" s="79">
        <v>42.611111111111107</v>
      </c>
      <c r="J24" s="71">
        <v>40</v>
      </c>
      <c r="K24" s="71" t="s">
        <v>423</v>
      </c>
      <c r="L24" s="79">
        <v>63.451951953647757</v>
      </c>
      <c r="M24" s="79">
        <v>37.965772545211799</v>
      </c>
      <c r="N24" s="79">
        <v>79.732947208943997</v>
      </c>
      <c r="O24" s="79" t="s">
        <v>561</v>
      </c>
      <c r="P24" s="79">
        <v>72.657136106787462</v>
      </c>
      <c r="Q24" s="79" t="s">
        <v>561</v>
      </c>
    </row>
    <row r="25" spans="1:17" x14ac:dyDescent="0.2">
      <c r="A25" s="77" t="s">
        <v>18</v>
      </c>
      <c r="B25" s="78" t="s">
        <v>314</v>
      </c>
      <c r="C25" s="78" t="s">
        <v>176</v>
      </c>
      <c r="D25" s="71">
        <v>48</v>
      </c>
      <c r="E25" s="71" t="s">
        <v>419</v>
      </c>
      <c r="F25" s="79">
        <v>70.661235066765826</v>
      </c>
      <c r="G25" s="79">
        <v>83.126328738436726</v>
      </c>
      <c r="H25" s="79">
        <v>72.819770753538776</v>
      </c>
      <c r="I25" s="79">
        <v>56.037605708321962</v>
      </c>
      <c r="J25" s="71">
        <v>62</v>
      </c>
      <c r="K25" s="71" t="s">
        <v>423</v>
      </c>
      <c r="L25" s="79">
        <v>55.731195060462369</v>
      </c>
      <c r="M25" s="79">
        <v>11.409151596067483</v>
      </c>
      <c r="N25" s="79">
        <v>57.812712682314697</v>
      </c>
      <c r="O25" s="79">
        <v>88.127615062761507</v>
      </c>
      <c r="P25" s="79">
        <v>69.61476663785993</v>
      </c>
      <c r="Q25" s="79">
        <v>51.691729323308252</v>
      </c>
    </row>
    <row r="26" spans="1:17" x14ac:dyDescent="0.2">
      <c r="A26" s="77" t="s">
        <v>19</v>
      </c>
      <c r="B26" s="78" t="s">
        <v>313</v>
      </c>
      <c r="C26" s="78" t="s">
        <v>163</v>
      </c>
      <c r="D26" s="71">
        <v>99</v>
      </c>
      <c r="E26" s="71" t="s">
        <v>419</v>
      </c>
      <c r="F26" s="79">
        <v>52.195967117547035</v>
      </c>
      <c r="G26" s="79">
        <v>62.033462000051905</v>
      </c>
      <c r="H26" s="79">
        <v>55.03507270295129</v>
      </c>
      <c r="I26" s="79">
        <v>39.519366649637902</v>
      </c>
      <c r="J26" s="71">
        <v>146</v>
      </c>
      <c r="K26" s="71" t="s">
        <v>562</v>
      </c>
      <c r="L26" s="79">
        <v>32.964254366378718</v>
      </c>
      <c r="M26" s="79">
        <v>0.65541934700813209</v>
      </c>
      <c r="N26" s="79">
        <v>7.8083399017734498</v>
      </c>
      <c r="O26" s="79">
        <v>86.244769874476987</v>
      </c>
      <c r="P26" s="79">
        <v>26.69169007705608</v>
      </c>
      <c r="Q26" s="79">
        <v>43.421052631578945</v>
      </c>
    </row>
    <row r="27" spans="1:17" x14ac:dyDescent="0.2">
      <c r="A27" s="77" t="s">
        <v>20</v>
      </c>
      <c r="B27" s="78" t="s">
        <v>312</v>
      </c>
      <c r="C27" s="78" t="s">
        <v>163</v>
      </c>
      <c r="D27" s="71">
        <v>167</v>
      </c>
      <c r="E27" s="71" t="s">
        <v>420</v>
      </c>
      <c r="F27" s="79">
        <v>21.841254115469614</v>
      </c>
      <c r="G27" s="79">
        <v>44.370984568631059</v>
      </c>
      <c r="H27" s="79">
        <v>13.541666666666668</v>
      </c>
      <c r="I27" s="79">
        <v>7.6111111111111098</v>
      </c>
      <c r="J27" s="71">
        <v>158</v>
      </c>
      <c r="K27" s="71" t="s">
        <v>562</v>
      </c>
      <c r="L27" s="79">
        <v>29.293567630680855</v>
      </c>
      <c r="M27" s="79">
        <v>0</v>
      </c>
      <c r="N27" s="79">
        <v>5.2482804941685997</v>
      </c>
      <c r="O27" s="79">
        <v>90.821129707112974</v>
      </c>
      <c r="P27" s="79">
        <v>26.714217425806929</v>
      </c>
      <c r="Q27" s="79">
        <v>23.684210526315784</v>
      </c>
    </row>
    <row r="28" spans="1:17" x14ac:dyDescent="0.2">
      <c r="A28" s="77" t="s">
        <v>159</v>
      </c>
      <c r="B28" s="78" t="s">
        <v>308</v>
      </c>
      <c r="C28" s="78" t="s">
        <v>163</v>
      </c>
      <c r="D28" s="71">
        <v>38</v>
      </c>
      <c r="E28" s="71" t="s">
        <v>418</v>
      </c>
      <c r="F28" s="79">
        <v>75.61861245487701</v>
      </c>
      <c r="G28" s="79">
        <v>77.286392920186586</v>
      </c>
      <c r="H28" s="79">
        <v>94.791666666666657</v>
      </c>
      <c r="I28" s="79">
        <v>54.777777777777771</v>
      </c>
      <c r="J28" s="71">
        <v>81</v>
      </c>
      <c r="K28" s="71" t="s">
        <v>423</v>
      </c>
      <c r="L28" s="79">
        <v>50.05344608630601</v>
      </c>
      <c r="M28" s="79">
        <v>3.4348828741352104</v>
      </c>
      <c r="N28" s="79">
        <v>34.380665935622702</v>
      </c>
      <c r="O28" s="79">
        <v>99.006276150627613</v>
      </c>
      <c r="P28" s="79">
        <v>63.391959384838529</v>
      </c>
      <c r="Q28" s="79" t="s">
        <v>561</v>
      </c>
    </row>
    <row r="29" spans="1:17" x14ac:dyDescent="0.2">
      <c r="A29" s="77" t="s">
        <v>21</v>
      </c>
      <c r="B29" s="78" t="s">
        <v>311</v>
      </c>
      <c r="C29" s="78" t="s">
        <v>167</v>
      </c>
      <c r="D29" s="71">
        <v>137</v>
      </c>
      <c r="E29" s="71" t="s">
        <v>421</v>
      </c>
      <c r="F29" s="79">
        <v>40.287295057180195</v>
      </c>
      <c r="G29" s="79">
        <v>68.128898888739883</v>
      </c>
      <c r="H29" s="79">
        <v>23.163059473925909</v>
      </c>
      <c r="I29" s="79">
        <v>29.569926808874801</v>
      </c>
      <c r="J29" s="71">
        <v>117</v>
      </c>
      <c r="K29" s="71" t="s">
        <v>562</v>
      </c>
      <c r="L29" s="79">
        <v>40.189890915882479</v>
      </c>
      <c r="M29" s="79">
        <v>1.5414492050006068</v>
      </c>
      <c r="N29" s="79">
        <v>33.197376381230903</v>
      </c>
      <c r="O29" s="79">
        <v>69.560669456066933</v>
      </c>
      <c r="P29" s="79">
        <v>53.22890690553502</v>
      </c>
      <c r="Q29" s="79">
        <v>43.421052631578945</v>
      </c>
    </row>
    <row r="30" spans="1:17" x14ac:dyDescent="0.2">
      <c r="A30" s="77" t="s">
        <v>22</v>
      </c>
      <c r="B30" s="78" t="s">
        <v>310</v>
      </c>
      <c r="C30" s="78" t="s">
        <v>163</v>
      </c>
      <c r="D30" s="71">
        <v>155</v>
      </c>
      <c r="E30" s="71" t="s">
        <v>421</v>
      </c>
      <c r="F30" s="79">
        <v>32.201363029389974</v>
      </c>
      <c r="G30" s="79">
        <v>44.172488111030795</v>
      </c>
      <c r="H30" s="79">
        <v>21.662736485939593</v>
      </c>
      <c r="I30" s="79">
        <v>30.768864491199544</v>
      </c>
      <c r="J30" s="71">
        <v>141</v>
      </c>
      <c r="K30" s="71" t="s">
        <v>562</v>
      </c>
      <c r="L30" s="79">
        <v>33.717270514714755</v>
      </c>
      <c r="M30" s="79">
        <v>1.5657239956305378</v>
      </c>
      <c r="N30" s="79">
        <v>7.3779031152937602</v>
      </c>
      <c r="O30" s="79">
        <v>91.056485355648533</v>
      </c>
      <c r="P30" s="79">
        <v>19.3381198062491</v>
      </c>
      <c r="Q30" s="79">
        <v>49.248120300751872</v>
      </c>
    </row>
    <row r="31" spans="1:17" x14ac:dyDescent="0.2">
      <c r="A31" s="77" t="s">
        <v>23</v>
      </c>
      <c r="B31" s="78" t="s">
        <v>309</v>
      </c>
      <c r="C31" s="78" t="s">
        <v>169</v>
      </c>
      <c r="D31" s="71">
        <v>11</v>
      </c>
      <c r="E31" s="71" t="s">
        <v>418</v>
      </c>
      <c r="F31" s="79">
        <v>87.604066830883582</v>
      </c>
      <c r="G31" s="79">
        <v>87.391581245697225</v>
      </c>
      <c r="H31" s="79">
        <v>93.005827350569049</v>
      </c>
      <c r="I31" s="79">
        <v>82.414791896384472</v>
      </c>
      <c r="J31" s="71">
        <v>16</v>
      </c>
      <c r="K31" s="71" t="s">
        <v>422</v>
      </c>
      <c r="L31" s="79">
        <v>83.728753695354726</v>
      </c>
      <c r="M31" s="79">
        <v>52.615608690375048</v>
      </c>
      <c r="N31" s="79">
        <v>90.7636916497854</v>
      </c>
      <c r="O31" s="79">
        <v>96.60041841004184</v>
      </c>
      <c r="P31" s="79">
        <v>92.57382416266158</v>
      </c>
      <c r="Q31" s="79">
        <v>86.090225563909769</v>
      </c>
    </row>
    <row r="32" spans="1:17" x14ac:dyDescent="0.2">
      <c r="A32" s="77" t="s">
        <v>24</v>
      </c>
      <c r="B32" s="78" t="s">
        <v>307</v>
      </c>
      <c r="C32" s="78" t="s">
        <v>163</v>
      </c>
      <c r="D32" s="71">
        <v>166</v>
      </c>
      <c r="E32" s="71" t="s">
        <v>420</v>
      </c>
      <c r="F32" s="79">
        <v>22.85431573320253</v>
      </c>
      <c r="G32" s="79">
        <v>46.993502755163163</v>
      </c>
      <c r="H32" s="79">
        <v>11.458333333333332</v>
      </c>
      <c r="I32" s="79">
        <v>10.111111111111105</v>
      </c>
      <c r="J32" s="71">
        <v>172</v>
      </c>
      <c r="K32" s="71" t="s">
        <v>563</v>
      </c>
      <c r="L32" s="79">
        <v>20.761384574773796</v>
      </c>
      <c r="M32" s="79">
        <v>0.32770967350406605</v>
      </c>
      <c r="N32" s="79">
        <v>0</v>
      </c>
      <c r="O32" s="79">
        <v>85.43410041841004</v>
      </c>
      <c r="P32" s="79">
        <v>0</v>
      </c>
      <c r="Q32" s="79">
        <v>18.045112781954884</v>
      </c>
    </row>
    <row r="33" spans="1:17" x14ac:dyDescent="0.2">
      <c r="A33" s="77" t="s">
        <v>25</v>
      </c>
      <c r="B33" s="78" t="s">
        <v>306</v>
      </c>
      <c r="C33" s="78" t="s">
        <v>163</v>
      </c>
      <c r="D33" s="71">
        <v>162</v>
      </c>
      <c r="E33" s="71" t="s">
        <v>421</v>
      </c>
      <c r="F33" s="79">
        <v>26.5223136813831</v>
      </c>
      <c r="G33" s="79">
        <v>51.657218821927074</v>
      </c>
      <c r="H33" s="79">
        <v>17.1875</v>
      </c>
      <c r="I33" s="79">
        <v>10.722222222222223</v>
      </c>
      <c r="J33" s="71">
        <v>170</v>
      </c>
      <c r="K33" s="71" t="s">
        <v>563</v>
      </c>
      <c r="L33" s="79">
        <v>24.020924224889324</v>
      </c>
      <c r="M33" s="79">
        <v>0.48549581259861635</v>
      </c>
      <c r="N33" s="79">
        <v>0</v>
      </c>
      <c r="O33" s="79">
        <v>81.956066945606693</v>
      </c>
      <c r="P33" s="79">
        <v>3.0765922008277689</v>
      </c>
      <c r="Q33" s="79">
        <v>34.58646616541354</v>
      </c>
    </row>
    <row r="34" spans="1:17" x14ac:dyDescent="0.2">
      <c r="A34" s="77" t="s">
        <v>26</v>
      </c>
      <c r="B34" s="78" t="s">
        <v>305</v>
      </c>
      <c r="C34" s="78" t="s">
        <v>169</v>
      </c>
      <c r="D34" s="71">
        <v>34</v>
      </c>
      <c r="E34" s="71" t="s">
        <v>418</v>
      </c>
      <c r="F34" s="79">
        <v>76.827786255865249</v>
      </c>
      <c r="G34" s="79">
        <v>79.788646526301463</v>
      </c>
      <c r="H34" s="79">
        <v>85.881270864526826</v>
      </c>
      <c r="I34" s="79">
        <v>64.813441376767457</v>
      </c>
      <c r="J34" s="71">
        <v>33</v>
      </c>
      <c r="K34" s="71" t="s">
        <v>423</v>
      </c>
      <c r="L34" s="79">
        <v>67.069720658913283</v>
      </c>
      <c r="M34" s="79">
        <v>16.069911397014199</v>
      </c>
      <c r="N34" s="79">
        <v>66.669484176029798</v>
      </c>
      <c r="O34" s="79">
        <v>97.437238493723854</v>
      </c>
      <c r="P34" s="79">
        <v>86.562946671407587</v>
      </c>
      <c r="Q34" s="79">
        <v>68.609022556390968</v>
      </c>
    </row>
    <row r="35" spans="1:17" x14ac:dyDescent="0.2">
      <c r="A35" s="77" t="s">
        <v>27</v>
      </c>
      <c r="B35" s="78" t="s">
        <v>304</v>
      </c>
      <c r="C35" s="78" t="s">
        <v>167</v>
      </c>
      <c r="D35" s="71">
        <v>140</v>
      </c>
      <c r="E35" s="71" t="s">
        <v>421</v>
      </c>
      <c r="F35" s="79">
        <v>39.220418785443769</v>
      </c>
      <c r="G35" s="79">
        <v>53.012889848443429</v>
      </c>
      <c r="H35" s="79">
        <v>16.965854228178021</v>
      </c>
      <c r="I35" s="79">
        <v>47.682512279709854</v>
      </c>
      <c r="J35" s="71">
        <v>114</v>
      </c>
      <c r="K35" s="71" t="s">
        <v>562</v>
      </c>
      <c r="L35" s="79">
        <v>40.58751297164676</v>
      </c>
      <c r="M35" s="79">
        <v>12.525791965044302</v>
      </c>
      <c r="N35" s="79">
        <v>58.249654605235001</v>
      </c>
      <c r="O35" s="79">
        <v>3.1119246861924688</v>
      </c>
      <c r="P35" s="79">
        <v>76.042674804769533</v>
      </c>
      <c r="Q35" s="79">
        <v>53.007518796992471</v>
      </c>
    </row>
    <row r="36" spans="1:17" x14ac:dyDescent="0.2">
      <c r="A36" s="77" t="s">
        <v>28</v>
      </c>
      <c r="B36" s="78" t="s">
        <v>303</v>
      </c>
      <c r="C36" s="78" t="s">
        <v>169</v>
      </c>
      <c r="D36" s="71">
        <v>75</v>
      </c>
      <c r="E36" s="71" t="s">
        <v>419</v>
      </c>
      <c r="F36" s="79">
        <v>59.735381535786097</v>
      </c>
      <c r="G36" s="79">
        <v>72.361299596032438</v>
      </c>
      <c r="H36" s="79">
        <v>62.131812260574897</v>
      </c>
      <c r="I36" s="79">
        <v>44.713032750750962</v>
      </c>
      <c r="J36" s="71">
        <v>57</v>
      </c>
      <c r="K36" s="71" t="s">
        <v>423</v>
      </c>
      <c r="L36" s="79">
        <v>57.431320674320702</v>
      </c>
      <c r="M36" s="79">
        <v>6.7483917951207673</v>
      </c>
      <c r="N36" s="79">
        <v>49.926457619730598</v>
      </c>
      <c r="O36" s="79">
        <v>87.630753138075306</v>
      </c>
      <c r="P36" s="79">
        <v>77.24949705927834</v>
      </c>
      <c r="Q36" s="79">
        <v>65.601503759398483</v>
      </c>
    </row>
    <row r="37" spans="1:17" x14ac:dyDescent="0.2">
      <c r="A37" s="77" t="s">
        <v>29</v>
      </c>
      <c r="B37" s="78" t="s">
        <v>302</v>
      </c>
      <c r="C37" s="78" t="s">
        <v>163</v>
      </c>
      <c r="D37" s="71">
        <v>130</v>
      </c>
      <c r="E37" s="71" t="s">
        <v>421</v>
      </c>
      <c r="F37" s="79">
        <v>41.732980101623035</v>
      </c>
      <c r="G37" s="79">
        <v>58.962829193757997</v>
      </c>
      <c r="H37" s="79">
        <v>44.791666666666671</v>
      </c>
      <c r="I37" s="79">
        <v>21.444444444444443</v>
      </c>
      <c r="J37" s="71">
        <v>160</v>
      </c>
      <c r="K37" s="71" t="s">
        <v>562</v>
      </c>
      <c r="L37" s="79">
        <v>29.005542825616619</v>
      </c>
      <c r="M37" s="79">
        <v>1.4200752518509527</v>
      </c>
      <c r="N37" s="79">
        <v>15.295722945238101</v>
      </c>
      <c r="O37" s="79">
        <v>59.518828451882847</v>
      </c>
      <c r="P37" s="79">
        <v>35.522410787381844</v>
      </c>
      <c r="Q37" s="79">
        <v>33.270676691729321</v>
      </c>
    </row>
    <row r="38" spans="1:17" x14ac:dyDescent="0.2">
      <c r="A38" s="77" t="s">
        <v>412</v>
      </c>
      <c r="B38" s="78" t="s">
        <v>301</v>
      </c>
      <c r="C38" s="78" t="s">
        <v>163</v>
      </c>
      <c r="D38" s="71">
        <v>151</v>
      </c>
      <c r="E38" s="71" t="s">
        <v>421</v>
      </c>
      <c r="F38" s="79">
        <v>34.60276875622543</v>
      </c>
      <c r="G38" s="79">
        <v>44.868051772945648</v>
      </c>
      <c r="H38" s="79">
        <v>24.437016596093525</v>
      </c>
      <c r="I38" s="79">
        <v>34.503237899637114</v>
      </c>
      <c r="J38" s="71">
        <v>133</v>
      </c>
      <c r="K38" s="71" t="s">
        <v>562</v>
      </c>
      <c r="L38" s="79">
        <v>36.083202918297083</v>
      </c>
      <c r="M38" s="79">
        <v>1.8691588785046727</v>
      </c>
      <c r="N38" s="79">
        <v>14.379244174161901</v>
      </c>
      <c r="O38" s="79">
        <v>89.93200836820084</v>
      </c>
      <c r="P38" s="79">
        <v>36.323740764375678</v>
      </c>
      <c r="Q38" s="79">
        <v>53.04511278195487</v>
      </c>
    </row>
    <row r="39" spans="1:17" x14ac:dyDescent="0.2">
      <c r="A39" s="77" t="s">
        <v>413</v>
      </c>
      <c r="B39" s="78" t="s">
        <v>294</v>
      </c>
      <c r="C39" s="78" t="s">
        <v>163</v>
      </c>
      <c r="D39" s="71">
        <v>156</v>
      </c>
      <c r="E39" s="71" t="s">
        <v>421</v>
      </c>
      <c r="F39" s="79">
        <v>31.032189886146593</v>
      </c>
      <c r="G39" s="79">
        <v>47.020409434093892</v>
      </c>
      <c r="H39" s="79">
        <v>23.514123677579676</v>
      </c>
      <c r="I39" s="79">
        <v>22.562036546766205</v>
      </c>
      <c r="J39" s="71">
        <v>144</v>
      </c>
      <c r="K39" s="71" t="s">
        <v>562</v>
      </c>
      <c r="L39" s="79">
        <v>33.504212322725152</v>
      </c>
      <c r="M39" s="79">
        <v>0.38839665007889307</v>
      </c>
      <c r="N39" s="79">
        <v>13.242307354301101</v>
      </c>
      <c r="O39" s="79">
        <v>81.30230125523012</v>
      </c>
      <c r="P39" s="79">
        <v>23.808189436949707</v>
      </c>
      <c r="Q39" s="79">
        <v>33.646616541353374</v>
      </c>
    </row>
    <row r="40" spans="1:17" x14ac:dyDescent="0.2">
      <c r="A40" s="77" t="s">
        <v>30</v>
      </c>
      <c r="B40" s="78" t="s">
        <v>300</v>
      </c>
      <c r="C40" s="78" t="s">
        <v>169</v>
      </c>
      <c r="D40" s="71">
        <v>39</v>
      </c>
      <c r="E40" s="71" t="s">
        <v>418</v>
      </c>
      <c r="F40" s="79">
        <v>75.490098613829232</v>
      </c>
      <c r="G40" s="79">
        <v>77.762267902574678</v>
      </c>
      <c r="H40" s="79">
        <v>86.351070127344499</v>
      </c>
      <c r="I40" s="79">
        <v>62.356957811568499</v>
      </c>
      <c r="J40" s="71">
        <v>32</v>
      </c>
      <c r="K40" s="71" t="s">
        <v>423</v>
      </c>
      <c r="L40" s="79">
        <v>67.777745148040367</v>
      </c>
      <c r="M40" s="79">
        <v>13.71525670591091</v>
      </c>
      <c r="N40" s="79">
        <v>55.159812125688298</v>
      </c>
      <c r="O40" s="79">
        <v>97.620292887029294</v>
      </c>
      <c r="P40" s="79">
        <v>86.87832955391923</v>
      </c>
      <c r="Q40" s="79">
        <v>85.515034467654132</v>
      </c>
    </row>
    <row r="41" spans="1:17" x14ac:dyDescent="0.2">
      <c r="A41" s="77" t="s">
        <v>340</v>
      </c>
      <c r="B41" s="78" t="s">
        <v>299</v>
      </c>
      <c r="C41" s="78" t="s">
        <v>163</v>
      </c>
      <c r="D41" s="71">
        <v>110</v>
      </c>
      <c r="E41" s="71" t="s">
        <v>421</v>
      </c>
      <c r="F41" s="79">
        <v>49.515869725880464</v>
      </c>
      <c r="G41" s="79">
        <v>65.866904634385079</v>
      </c>
      <c r="H41" s="79">
        <v>43.811692350752587</v>
      </c>
      <c r="I41" s="79">
        <v>38.869012192503746</v>
      </c>
      <c r="J41" s="71">
        <v>134</v>
      </c>
      <c r="K41" s="71" t="s">
        <v>562</v>
      </c>
      <c r="L41" s="79">
        <v>35.780527311960817</v>
      </c>
      <c r="M41" s="79">
        <v>2.4881660395679086</v>
      </c>
      <c r="N41" s="79">
        <v>16.886353771721499</v>
      </c>
      <c r="O41" s="79">
        <v>92.677824267782427</v>
      </c>
      <c r="P41" s="79">
        <v>14.481867054105669</v>
      </c>
      <c r="Q41" s="79">
        <v>52.368425426626565</v>
      </c>
    </row>
    <row r="42" spans="1:17" x14ac:dyDescent="0.2">
      <c r="A42" s="77" t="s">
        <v>31</v>
      </c>
      <c r="B42" s="78" t="s">
        <v>298</v>
      </c>
      <c r="C42" s="78" t="s">
        <v>176</v>
      </c>
      <c r="D42" s="71">
        <v>41</v>
      </c>
      <c r="E42" s="71" t="s">
        <v>418</v>
      </c>
      <c r="F42" s="79">
        <v>75.368705821138818</v>
      </c>
      <c r="G42" s="79">
        <v>83.913003110313923</v>
      </c>
      <c r="H42" s="79">
        <v>79.449290246118139</v>
      </c>
      <c r="I42" s="79">
        <v>62.743824106984391</v>
      </c>
      <c r="J42" s="71">
        <v>41</v>
      </c>
      <c r="K42" s="71" t="s">
        <v>423</v>
      </c>
      <c r="L42" s="79">
        <v>63.040748787042347</v>
      </c>
      <c r="M42" s="79">
        <v>17.356475300400533</v>
      </c>
      <c r="N42" s="79">
        <v>63.135655578150498</v>
      </c>
      <c r="O42" s="79">
        <v>90.611924686192467</v>
      </c>
      <c r="P42" s="79">
        <v>80.909838015018792</v>
      </c>
      <c r="Q42" s="79">
        <v>63.189850355449472</v>
      </c>
    </row>
    <row r="43" spans="1:17" x14ac:dyDescent="0.2">
      <c r="A43" s="77" t="s">
        <v>32</v>
      </c>
      <c r="B43" s="78" t="s">
        <v>297</v>
      </c>
      <c r="C43" s="78" t="s">
        <v>169</v>
      </c>
      <c r="D43" s="71">
        <v>170</v>
      </c>
      <c r="E43" s="71" t="s">
        <v>420</v>
      </c>
      <c r="F43" s="79">
        <v>18.013888888888886</v>
      </c>
      <c r="G43" s="79">
        <v>13.333333333333329</v>
      </c>
      <c r="H43" s="79">
        <v>9.375</v>
      </c>
      <c r="I43" s="79">
        <v>31.333333333333332</v>
      </c>
      <c r="J43" s="71">
        <v>79</v>
      </c>
      <c r="K43" s="71" t="s">
        <v>423</v>
      </c>
      <c r="L43" s="79">
        <v>50.242382714234836</v>
      </c>
      <c r="M43" s="79">
        <v>8.7996116033499217</v>
      </c>
      <c r="N43" s="79">
        <v>45.8712201187315</v>
      </c>
      <c r="O43" s="79">
        <v>64.173640167364013</v>
      </c>
      <c r="P43" s="79">
        <v>82.125058967493914</v>
      </c>
      <c r="Q43" s="79" t="s">
        <v>561</v>
      </c>
    </row>
    <row r="44" spans="1:17" x14ac:dyDescent="0.2">
      <c r="A44" s="77" t="s">
        <v>33</v>
      </c>
      <c r="B44" s="78" t="s">
        <v>296</v>
      </c>
      <c r="C44" s="78" t="s">
        <v>176</v>
      </c>
      <c r="D44" s="71">
        <v>30</v>
      </c>
      <c r="E44" s="71" t="s">
        <v>418</v>
      </c>
      <c r="F44" s="79">
        <v>78.983103585359359</v>
      </c>
      <c r="G44" s="79">
        <v>84.130197488232938</v>
      </c>
      <c r="H44" s="79">
        <v>84.940716809495484</v>
      </c>
      <c r="I44" s="79">
        <v>67.878396458349656</v>
      </c>
      <c r="J44" s="71">
        <v>26</v>
      </c>
      <c r="K44" s="71" t="s">
        <v>423</v>
      </c>
      <c r="L44" s="79">
        <v>74.678482570366128</v>
      </c>
      <c r="M44" s="79">
        <v>31.812113120524337</v>
      </c>
      <c r="N44" s="79">
        <v>91.559232924148901</v>
      </c>
      <c r="O44" s="79">
        <v>91.265690376569026</v>
      </c>
      <c r="P44" s="79">
        <v>89.140719007038413</v>
      </c>
      <c r="Q44" s="79">
        <v>69.614657423550014</v>
      </c>
    </row>
    <row r="45" spans="1:17" x14ac:dyDescent="0.2">
      <c r="A45" s="77" t="s">
        <v>34</v>
      </c>
      <c r="B45" s="78" t="s">
        <v>295</v>
      </c>
      <c r="C45" s="78" t="s">
        <v>176</v>
      </c>
      <c r="D45" s="71">
        <v>22</v>
      </c>
      <c r="E45" s="71" t="s">
        <v>418</v>
      </c>
      <c r="F45" s="79">
        <v>82.228022485467946</v>
      </c>
      <c r="G45" s="79">
        <v>84.98795768012009</v>
      </c>
      <c r="H45" s="79">
        <v>87.882933849282168</v>
      </c>
      <c r="I45" s="79">
        <v>73.813175927001595</v>
      </c>
      <c r="J45" s="71">
        <v>30</v>
      </c>
      <c r="K45" s="71" t="s">
        <v>423</v>
      </c>
      <c r="L45" s="79">
        <v>69.99293429364603</v>
      </c>
      <c r="M45" s="79">
        <v>26.508071367884451</v>
      </c>
      <c r="N45" s="79">
        <v>64.994930381307597</v>
      </c>
      <c r="O45" s="79">
        <v>91.73640167364016</v>
      </c>
      <c r="P45" s="79">
        <v>83.178271390973507</v>
      </c>
      <c r="Q45" s="79">
        <v>83.546996654424461</v>
      </c>
    </row>
    <row r="46" spans="1:17" x14ac:dyDescent="0.2">
      <c r="A46" s="77" t="s">
        <v>35</v>
      </c>
      <c r="B46" s="78" t="s">
        <v>293</v>
      </c>
      <c r="C46" s="78" t="s">
        <v>176</v>
      </c>
      <c r="D46" s="71">
        <v>2</v>
      </c>
      <c r="E46" s="71" t="s">
        <v>418</v>
      </c>
      <c r="F46" s="79">
        <v>91.772803721749142</v>
      </c>
      <c r="G46" s="79">
        <v>93.509923276864356</v>
      </c>
      <c r="H46" s="79">
        <v>95.690797676055809</v>
      </c>
      <c r="I46" s="79">
        <v>86.11769021232729</v>
      </c>
      <c r="J46" s="71">
        <v>8</v>
      </c>
      <c r="K46" s="71" t="s">
        <v>422</v>
      </c>
      <c r="L46" s="79">
        <v>89.626511487824502</v>
      </c>
      <c r="M46" s="79">
        <v>76.198567787352829</v>
      </c>
      <c r="N46" s="79">
        <v>95.659570305243193</v>
      </c>
      <c r="O46" s="79">
        <v>90.559623430962347</v>
      </c>
      <c r="P46" s="79">
        <v>89.850134261428749</v>
      </c>
      <c r="Q46" s="79">
        <v>95.864661654135332</v>
      </c>
    </row>
    <row r="47" spans="1:17" x14ac:dyDescent="0.2">
      <c r="A47" s="77" t="s">
        <v>36</v>
      </c>
      <c r="B47" s="78" t="s">
        <v>292</v>
      </c>
      <c r="C47" s="78" t="s">
        <v>163</v>
      </c>
      <c r="D47" s="71">
        <v>148</v>
      </c>
      <c r="E47" s="71" t="s">
        <v>421</v>
      </c>
      <c r="F47" s="79">
        <v>35.914522996083441</v>
      </c>
      <c r="G47" s="79">
        <v>63.083846766028088</v>
      </c>
      <c r="H47" s="79">
        <v>23.4375</v>
      </c>
      <c r="I47" s="79">
        <v>21.222222222222225</v>
      </c>
      <c r="J47" s="71">
        <v>139</v>
      </c>
      <c r="K47" s="71" t="s">
        <v>562</v>
      </c>
      <c r="L47" s="79">
        <v>34.125930270434488</v>
      </c>
      <c r="M47" s="79">
        <v>3.7383177570093453</v>
      </c>
      <c r="N47" s="79">
        <v>18.051448252743999</v>
      </c>
      <c r="O47" s="79">
        <v>63.546025104602514</v>
      </c>
      <c r="P47" s="79">
        <v>44.504386553606039</v>
      </c>
      <c r="Q47" s="79">
        <v>40.789473684210535</v>
      </c>
    </row>
    <row r="48" spans="1:17" x14ac:dyDescent="0.2">
      <c r="A48" s="77" t="s">
        <v>153</v>
      </c>
      <c r="B48" s="78" t="s">
        <v>291</v>
      </c>
      <c r="C48" s="78" t="s">
        <v>169</v>
      </c>
      <c r="D48" s="71">
        <v>47</v>
      </c>
      <c r="E48" s="71" t="s">
        <v>419</v>
      </c>
      <c r="F48" s="79">
        <v>71.820359496952349</v>
      </c>
      <c r="G48" s="79">
        <v>76.111111111111114</v>
      </c>
      <c r="H48" s="79">
        <v>81.219149903195884</v>
      </c>
      <c r="I48" s="79">
        <v>58.130817476550078</v>
      </c>
      <c r="J48" s="71">
        <v>105</v>
      </c>
      <c r="K48" s="71" t="s">
        <v>562</v>
      </c>
      <c r="L48" s="79">
        <v>43.163972490581294</v>
      </c>
      <c r="M48" s="79">
        <v>8.544726301735647</v>
      </c>
      <c r="N48" s="79">
        <v>43.3340383380379</v>
      </c>
      <c r="O48" s="79" t="s">
        <v>561</v>
      </c>
      <c r="P48" s="79">
        <v>77.613152831970325</v>
      </c>
      <c r="Q48" s="79" t="s">
        <v>561</v>
      </c>
    </row>
    <row r="49" spans="1:17" x14ac:dyDescent="0.2">
      <c r="A49" s="77" t="s">
        <v>37</v>
      </c>
      <c r="B49" s="78" t="s">
        <v>290</v>
      </c>
      <c r="C49" s="78" t="s">
        <v>169</v>
      </c>
      <c r="D49" s="71">
        <v>68</v>
      </c>
      <c r="E49" s="71" t="s">
        <v>419</v>
      </c>
      <c r="F49" s="79">
        <v>62.184232165071414</v>
      </c>
      <c r="G49" s="79">
        <v>77.668547240405005</v>
      </c>
      <c r="H49" s="79">
        <v>62.703807668551299</v>
      </c>
      <c r="I49" s="79">
        <v>46.180341586257924</v>
      </c>
      <c r="J49" s="71">
        <v>72</v>
      </c>
      <c r="K49" s="71" t="s">
        <v>423</v>
      </c>
      <c r="L49" s="79">
        <v>52.570311210088065</v>
      </c>
      <c r="M49" s="79">
        <v>8.532588906420683</v>
      </c>
      <c r="N49" s="79">
        <v>35.086920310057998</v>
      </c>
      <c r="O49" s="79">
        <v>95.345188284518827</v>
      </c>
      <c r="P49" s="79">
        <v>66.931971331397705</v>
      </c>
      <c r="Q49" s="79">
        <v>56.954887218045101</v>
      </c>
    </row>
    <row r="50" spans="1:17" x14ac:dyDescent="0.2">
      <c r="A50" s="77" t="s">
        <v>38</v>
      </c>
      <c r="B50" s="78" t="s">
        <v>289</v>
      </c>
      <c r="C50" s="78" t="s">
        <v>169</v>
      </c>
      <c r="D50" s="71">
        <v>91</v>
      </c>
      <c r="E50" s="71" t="s">
        <v>419</v>
      </c>
      <c r="F50" s="79">
        <v>54.795976737487599</v>
      </c>
      <c r="G50" s="79">
        <v>57.664704571981879</v>
      </c>
      <c r="H50" s="79">
        <v>63.141608427429894</v>
      </c>
      <c r="I50" s="79">
        <v>43.581617213051032</v>
      </c>
      <c r="J50" s="71">
        <v>58</v>
      </c>
      <c r="K50" s="71" t="s">
        <v>423</v>
      </c>
      <c r="L50" s="79">
        <v>57.336717198480301</v>
      </c>
      <c r="M50" s="79">
        <v>6.4328195169316666</v>
      </c>
      <c r="N50" s="79">
        <v>46.546938504739501</v>
      </c>
      <c r="O50" s="79">
        <v>96.443514644351453</v>
      </c>
      <c r="P50" s="79">
        <v>76.35805768728116</v>
      </c>
      <c r="Q50" s="79">
        <v>60.902255639097739</v>
      </c>
    </row>
    <row r="51" spans="1:17" x14ac:dyDescent="0.2">
      <c r="A51" s="77" t="s">
        <v>39</v>
      </c>
      <c r="B51" s="78" t="s">
        <v>288</v>
      </c>
      <c r="C51" s="78" t="s">
        <v>166</v>
      </c>
      <c r="D51" s="71">
        <v>145</v>
      </c>
      <c r="E51" s="71" t="s">
        <v>421</v>
      </c>
      <c r="F51" s="79">
        <v>36.964291427799168</v>
      </c>
      <c r="G51" s="79">
        <v>57.873667032124004</v>
      </c>
      <c r="H51" s="79">
        <v>18.915442871904592</v>
      </c>
      <c r="I51" s="79">
        <v>34.103764379368918</v>
      </c>
      <c r="J51" s="71">
        <v>126</v>
      </c>
      <c r="K51" s="71" t="s">
        <v>562</v>
      </c>
      <c r="L51" s="79">
        <v>37.831631236048665</v>
      </c>
      <c r="M51" s="79">
        <v>3.3620585022454179</v>
      </c>
      <c r="N51" s="79">
        <v>36.574468002204803</v>
      </c>
      <c r="O51" s="79">
        <v>55.93619246861924</v>
      </c>
      <c r="P51" s="79">
        <v>60.20273044025658</v>
      </c>
      <c r="Q51" s="79">
        <v>33.082706766917298</v>
      </c>
    </row>
    <row r="52" spans="1:17" x14ac:dyDescent="0.2">
      <c r="A52" s="77" t="s">
        <v>40</v>
      </c>
      <c r="B52" s="78" t="s">
        <v>287</v>
      </c>
      <c r="C52" s="78" t="s">
        <v>169</v>
      </c>
      <c r="D52" s="71">
        <v>77</v>
      </c>
      <c r="E52" s="71" t="s">
        <v>419</v>
      </c>
      <c r="F52" s="79">
        <v>59.505834936984606</v>
      </c>
      <c r="G52" s="79">
        <v>73.319335716209551</v>
      </c>
      <c r="H52" s="79">
        <v>61.59377386428605</v>
      </c>
      <c r="I52" s="79">
        <v>43.604395230458252</v>
      </c>
      <c r="J52" s="71">
        <v>65</v>
      </c>
      <c r="K52" s="71" t="s">
        <v>423</v>
      </c>
      <c r="L52" s="79">
        <v>54.770625526586841</v>
      </c>
      <c r="M52" s="79">
        <v>4.1267144070882384</v>
      </c>
      <c r="N52" s="79">
        <v>40.646934161023601</v>
      </c>
      <c r="O52" s="79">
        <v>98.06485355648536</v>
      </c>
      <c r="P52" s="79">
        <v>64.473272124878406</v>
      </c>
      <c r="Q52" s="79">
        <v>66.541353383458642</v>
      </c>
    </row>
    <row r="53" spans="1:17" x14ac:dyDescent="0.2">
      <c r="A53" s="77" t="s">
        <v>41</v>
      </c>
      <c r="B53" s="78" t="s">
        <v>286</v>
      </c>
      <c r="C53" s="78" t="s">
        <v>163</v>
      </c>
      <c r="D53" s="71">
        <v>168</v>
      </c>
      <c r="E53" s="71" t="s">
        <v>420</v>
      </c>
      <c r="F53" s="79">
        <v>18.953703703703702</v>
      </c>
      <c r="G53" s="79">
        <v>38.472222222222221</v>
      </c>
      <c r="H53" s="79">
        <v>4.166666666666667</v>
      </c>
      <c r="I53" s="79">
        <v>14.222222222222223</v>
      </c>
      <c r="J53" s="71">
        <v>150</v>
      </c>
      <c r="K53" s="71" t="s">
        <v>562</v>
      </c>
      <c r="L53" s="79">
        <v>32.138774049035703</v>
      </c>
      <c r="M53" s="79">
        <v>6.7726665857506969</v>
      </c>
      <c r="N53" s="79">
        <v>29.472198774709</v>
      </c>
      <c r="O53" s="79">
        <v>74.76464435146444</v>
      </c>
      <c r="P53" s="79">
        <v>17.545586484218685</v>
      </c>
      <c r="Q53" s="79" t="s">
        <v>561</v>
      </c>
    </row>
    <row r="54" spans="1:17" x14ac:dyDescent="0.2">
      <c r="A54" s="77" t="s">
        <v>42</v>
      </c>
      <c r="B54" s="78" t="s">
        <v>285</v>
      </c>
      <c r="C54" s="78" t="s">
        <v>163</v>
      </c>
      <c r="D54" s="71">
        <v>172</v>
      </c>
      <c r="E54" s="71" t="s">
        <v>420</v>
      </c>
      <c r="F54" s="79">
        <v>13.236111111111112</v>
      </c>
      <c r="G54" s="79">
        <v>29.166666666666668</v>
      </c>
      <c r="H54" s="79">
        <v>1.0416666666666667</v>
      </c>
      <c r="I54" s="79">
        <v>9.5</v>
      </c>
      <c r="J54" s="71">
        <v>174</v>
      </c>
      <c r="K54" s="71" t="s">
        <v>563</v>
      </c>
      <c r="L54" s="79">
        <v>15.957742332777281</v>
      </c>
      <c r="M54" s="79">
        <v>0.44908362665372009</v>
      </c>
      <c r="N54" s="79">
        <v>6.2818761705719197</v>
      </c>
      <c r="O54" s="79">
        <v>15.141213389121338</v>
      </c>
      <c r="P54" s="79">
        <v>41.958796144762147</v>
      </c>
      <c r="Q54" s="79" t="s">
        <v>561</v>
      </c>
    </row>
    <row r="55" spans="1:17" x14ac:dyDescent="0.2">
      <c r="A55" s="77" t="s">
        <v>43</v>
      </c>
      <c r="B55" s="78" t="s">
        <v>284</v>
      </c>
      <c r="C55" s="78" t="s">
        <v>176</v>
      </c>
      <c r="D55" s="71">
        <v>14</v>
      </c>
      <c r="E55" s="71" t="s">
        <v>418</v>
      </c>
      <c r="F55" s="79">
        <v>87.103050482094559</v>
      </c>
      <c r="G55" s="79">
        <v>92.073169455051328</v>
      </c>
      <c r="H55" s="79">
        <v>90.048480211390697</v>
      </c>
      <c r="I55" s="79">
        <v>79.187501779841682</v>
      </c>
      <c r="J55" s="71">
        <v>36</v>
      </c>
      <c r="K55" s="71" t="s">
        <v>423</v>
      </c>
      <c r="L55" s="79">
        <v>65.569412351867669</v>
      </c>
      <c r="M55" s="79">
        <v>27.843184852530644</v>
      </c>
      <c r="N55" s="79">
        <v>59.0001680103559</v>
      </c>
      <c r="O55" s="79">
        <v>90.873430962343107</v>
      </c>
      <c r="P55" s="79">
        <v>81.14531552809369</v>
      </c>
      <c r="Q55" s="79">
        <v>68.984962406015043</v>
      </c>
    </row>
    <row r="56" spans="1:17" x14ac:dyDescent="0.2">
      <c r="A56" s="77" t="s">
        <v>44</v>
      </c>
      <c r="B56" s="78" t="s">
        <v>337</v>
      </c>
      <c r="C56" s="78" t="s">
        <v>163</v>
      </c>
      <c r="D56" s="71">
        <v>154</v>
      </c>
      <c r="E56" s="71" t="s">
        <v>421</v>
      </c>
      <c r="F56" s="79">
        <v>32.282739108545563</v>
      </c>
      <c r="G56" s="79">
        <v>55.132939547858896</v>
      </c>
      <c r="H56" s="79">
        <v>15.104166666666666</v>
      </c>
      <c r="I56" s="79">
        <v>26.611111111111111</v>
      </c>
      <c r="J56" s="71">
        <v>161</v>
      </c>
      <c r="K56" s="71" t="s">
        <v>562</v>
      </c>
      <c r="L56" s="79">
        <v>28.783176165040583</v>
      </c>
      <c r="M56" s="79">
        <v>3.8596917101590003</v>
      </c>
      <c r="N56" s="79">
        <v>12.123663891765</v>
      </c>
      <c r="O56" s="79">
        <v>72.044979079497907</v>
      </c>
      <c r="P56" s="79">
        <v>22.24092960242762</v>
      </c>
      <c r="Q56" s="79">
        <v>33.646616541353374</v>
      </c>
    </row>
    <row r="57" spans="1:17" x14ac:dyDescent="0.2">
      <c r="A57" s="77" t="s">
        <v>45</v>
      </c>
      <c r="B57" s="78" t="s">
        <v>283</v>
      </c>
      <c r="C57" s="78" t="s">
        <v>163</v>
      </c>
      <c r="D57" s="71">
        <v>147</v>
      </c>
      <c r="E57" s="71" t="s">
        <v>421</v>
      </c>
      <c r="F57" s="79">
        <v>36.337242448199881</v>
      </c>
      <c r="G57" s="79">
        <v>51.280414524032935</v>
      </c>
      <c r="H57" s="79">
        <v>25.391591822662388</v>
      </c>
      <c r="I57" s="79">
        <v>32.339720997904308</v>
      </c>
      <c r="J57" s="71">
        <v>137</v>
      </c>
      <c r="K57" s="71" t="s">
        <v>562</v>
      </c>
      <c r="L57" s="79">
        <v>34.500217304472542</v>
      </c>
      <c r="M57" s="79">
        <v>0.80106809078771701</v>
      </c>
      <c r="N57" s="79">
        <v>11.151778909740599</v>
      </c>
      <c r="O57" s="79">
        <v>84.806485355648533</v>
      </c>
      <c r="P57" s="79">
        <v>42.84701732408061</v>
      </c>
      <c r="Q57" s="79">
        <v>32.894736842105253</v>
      </c>
    </row>
    <row r="58" spans="1:17" x14ac:dyDescent="0.2">
      <c r="A58" s="77" t="s">
        <v>46</v>
      </c>
      <c r="B58" s="78" t="s">
        <v>282</v>
      </c>
      <c r="C58" s="78" t="s">
        <v>176</v>
      </c>
      <c r="D58" s="71">
        <v>1</v>
      </c>
      <c r="E58" s="71" t="s">
        <v>418</v>
      </c>
      <c r="F58" s="79">
        <v>92.450322569772609</v>
      </c>
      <c r="G58" s="79">
        <v>92.795284555540078</v>
      </c>
      <c r="H58" s="79">
        <v>96.503343924871047</v>
      </c>
      <c r="I58" s="79">
        <v>88.052339228906717</v>
      </c>
      <c r="J58" s="71">
        <v>6</v>
      </c>
      <c r="K58" s="71" t="s">
        <v>422</v>
      </c>
      <c r="L58" s="79">
        <v>90.101413253052485</v>
      </c>
      <c r="M58" s="79">
        <v>60.140793785653599</v>
      </c>
      <c r="N58" s="79">
        <v>100</v>
      </c>
      <c r="O58" s="79">
        <v>98.640167364016733</v>
      </c>
      <c r="P58" s="79">
        <v>91.726105115592063</v>
      </c>
      <c r="Q58" s="79">
        <v>100</v>
      </c>
    </row>
    <row r="59" spans="1:17" x14ac:dyDescent="0.2">
      <c r="A59" s="77" t="s">
        <v>47</v>
      </c>
      <c r="B59" s="78" t="s">
        <v>281</v>
      </c>
      <c r="C59" s="78" t="s">
        <v>176</v>
      </c>
      <c r="D59" s="71">
        <v>19</v>
      </c>
      <c r="E59" s="71" t="s">
        <v>418</v>
      </c>
      <c r="F59" s="79">
        <v>82.616391762017443</v>
      </c>
      <c r="G59" s="79">
        <v>87.564858142004368</v>
      </c>
      <c r="H59" s="79">
        <v>85.825512440687575</v>
      </c>
      <c r="I59" s="79">
        <v>74.458804703360371</v>
      </c>
      <c r="J59" s="71">
        <v>21</v>
      </c>
      <c r="K59" s="71" t="s">
        <v>422</v>
      </c>
      <c r="L59" s="79">
        <v>80.554709271926669</v>
      </c>
      <c r="M59" s="79">
        <v>47.639276611239225</v>
      </c>
      <c r="N59" s="79">
        <v>93.613866958557693</v>
      </c>
      <c r="O59" s="79">
        <v>88.859832635983267</v>
      </c>
      <c r="P59" s="79">
        <v>94.277111507236611</v>
      </c>
      <c r="Q59" s="79">
        <v>78.383458646616532</v>
      </c>
    </row>
    <row r="60" spans="1:17" x14ac:dyDescent="0.2">
      <c r="A60" s="77" t="s">
        <v>48</v>
      </c>
      <c r="B60" s="78" t="s">
        <v>279</v>
      </c>
      <c r="C60" s="78" t="s">
        <v>163</v>
      </c>
      <c r="D60" s="71">
        <v>157</v>
      </c>
      <c r="E60" s="71" t="s">
        <v>421</v>
      </c>
      <c r="F60" s="79">
        <v>30.438890945186291</v>
      </c>
      <c r="G60" s="79">
        <v>49.455561724447762</v>
      </c>
      <c r="H60" s="79">
        <v>18.75</v>
      </c>
      <c r="I60" s="79">
        <v>23.111111111111111</v>
      </c>
      <c r="J60" s="71">
        <v>115</v>
      </c>
      <c r="K60" s="71" t="s">
        <v>562</v>
      </c>
      <c r="L60" s="79">
        <v>40.436188451287897</v>
      </c>
      <c r="M60" s="79">
        <v>8.2534288141764769</v>
      </c>
      <c r="N60" s="79">
        <v>27.079483747970599</v>
      </c>
      <c r="O60" s="79">
        <v>80.622384937238493</v>
      </c>
      <c r="P60" s="79">
        <v>42.428652275850908</v>
      </c>
      <c r="Q60" s="79">
        <v>43.796992481202999</v>
      </c>
    </row>
    <row r="61" spans="1:17" x14ac:dyDescent="0.2">
      <c r="A61" s="77" t="s">
        <v>49</v>
      </c>
      <c r="B61" s="78" t="s">
        <v>278</v>
      </c>
      <c r="C61" s="78" t="s">
        <v>163</v>
      </c>
      <c r="D61" s="71">
        <v>104</v>
      </c>
      <c r="E61" s="71" t="s">
        <v>419</v>
      </c>
      <c r="F61" s="79">
        <v>51.642492630329606</v>
      </c>
      <c r="G61" s="79">
        <v>65.382700537019929</v>
      </c>
      <c r="H61" s="79">
        <v>49.708377813653918</v>
      </c>
      <c r="I61" s="79">
        <v>39.836399540314957</v>
      </c>
      <c r="J61" s="71">
        <v>128</v>
      </c>
      <c r="K61" s="71" t="s">
        <v>562</v>
      </c>
      <c r="L61" s="79">
        <v>37.586258536959733</v>
      </c>
      <c r="M61" s="79">
        <v>0.63114455637820122</v>
      </c>
      <c r="N61" s="79">
        <v>18.852037669117902</v>
      </c>
      <c r="O61" s="79">
        <v>92.677824267782427</v>
      </c>
      <c r="P61" s="79">
        <v>28.213895214076519</v>
      </c>
      <c r="Q61" s="79">
        <v>47.556390977443606</v>
      </c>
    </row>
    <row r="62" spans="1:17" x14ac:dyDescent="0.2">
      <c r="A62" s="77" t="s">
        <v>50</v>
      </c>
      <c r="B62" s="78" t="s">
        <v>277</v>
      </c>
      <c r="C62" s="78" t="s">
        <v>172</v>
      </c>
      <c r="D62" s="71">
        <v>54</v>
      </c>
      <c r="E62" s="71" t="s">
        <v>419</v>
      </c>
      <c r="F62" s="79">
        <v>67.169044879274992</v>
      </c>
      <c r="G62" s="79">
        <v>83.571093020298321</v>
      </c>
      <c r="H62" s="79">
        <v>59.790583735620437</v>
      </c>
      <c r="I62" s="79">
        <v>58.145457881906225</v>
      </c>
      <c r="J62" s="71">
        <v>80</v>
      </c>
      <c r="K62" s="71" t="s">
        <v>423</v>
      </c>
      <c r="L62" s="79">
        <v>50.092841983336946</v>
      </c>
      <c r="M62" s="79">
        <v>4.9035077072460247</v>
      </c>
      <c r="N62" s="79">
        <v>52.166731031334599</v>
      </c>
      <c r="O62" s="79">
        <v>82.923640167364013</v>
      </c>
      <c r="P62" s="79">
        <v>65.921458830288984</v>
      </c>
      <c r="Q62" s="79">
        <v>44.54887218045112</v>
      </c>
    </row>
    <row r="63" spans="1:17" x14ac:dyDescent="0.2">
      <c r="A63" s="77" t="s">
        <v>51</v>
      </c>
      <c r="B63" s="78" t="s">
        <v>276</v>
      </c>
      <c r="C63" s="78" t="s">
        <v>176</v>
      </c>
      <c r="D63" s="71">
        <v>10</v>
      </c>
      <c r="E63" s="71" t="s">
        <v>418</v>
      </c>
      <c r="F63" s="79">
        <v>87.836335743256612</v>
      </c>
      <c r="G63" s="79">
        <v>88.416828203506697</v>
      </c>
      <c r="H63" s="79">
        <v>90.715868901806672</v>
      </c>
      <c r="I63" s="79">
        <v>84.376310124456467</v>
      </c>
      <c r="J63" s="71">
        <v>10</v>
      </c>
      <c r="K63" s="71" t="s">
        <v>422</v>
      </c>
      <c r="L63" s="79">
        <v>85.700047306032232</v>
      </c>
      <c r="M63" s="79">
        <v>57.33705546789659</v>
      </c>
      <c r="N63" s="79">
        <v>98.391669861382496</v>
      </c>
      <c r="O63" s="79">
        <v>96.73117154811716</v>
      </c>
      <c r="P63" s="79">
        <v>89.010264464794957</v>
      </c>
      <c r="Q63" s="79">
        <v>87.030075187969942</v>
      </c>
    </row>
    <row r="64" spans="1:17" x14ac:dyDescent="0.2">
      <c r="A64" s="77" t="s">
        <v>52</v>
      </c>
      <c r="B64" s="78" t="s">
        <v>275</v>
      </c>
      <c r="C64" s="78" t="s">
        <v>163</v>
      </c>
      <c r="D64" s="71">
        <v>62</v>
      </c>
      <c r="E64" s="71" t="s">
        <v>419</v>
      </c>
      <c r="F64" s="79">
        <v>65.12402071799292</v>
      </c>
      <c r="G64" s="79">
        <v>68.542403477445532</v>
      </c>
      <c r="H64" s="79">
        <v>76.632433098266631</v>
      </c>
      <c r="I64" s="79">
        <v>50.197225578266604</v>
      </c>
      <c r="J64" s="71">
        <v>113</v>
      </c>
      <c r="K64" s="71" t="s">
        <v>562</v>
      </c>
      <c r="L64" s="79">
        <v>40.884581850076493</v>
      </c>
      <c r="M64" s="79">
        <v>2.5609904114577011</v>
      </c>
      <c r="N64" s="79">
        <v>20.290566112931199</v>
      </c>
      <c r="O64" s="79">
        <v>98.53556485355648</v>
      </c>
      <c r="P64" s="79">
        <v>34.727517195745378</v>
      </c>
      <c r="Q64" s="79">
        <v>48.30827067669172</v>
      </c>
    </row>
    <row r="65" spans="1:17" x14ac:dyDescent="0.2">
      <c r="A65" s="77" t="s">
        <v>53</v>
      </c>
      <c r="B65" s="78" t="s">
        <v>274</v>
      </c>
      <c r="C65" s="78" t="s">
        <v>176</v>
      </c>
      <c r="D65" s="71">
        <v>45</v>
      </c>
      <c r="E65" s="71" t="s">
        <v>419</v>
      </c>
      <c r="F65" s="79">
        <v>72.395746333193429</v>
      </c>
      <c r="G65" s="79">
        <v>78.358158769825337</v>
      </c>
      <c r="H65" s="79">
        <v>82.225398923354604</v>
      </c>
      <c r="I65" s="79">
        <v>56.603681306400311</v>
      </c>
      <c r="J65" s="71">
        <v>31</v>
      </c>
      <c r="K65" s="71" t="s">
        <v>423</v>
      </c>
      <c r="L65" s="79">
        <v>69.687152699709344</v>
      </c>
      <c r="M65" s="79">
        <v>21.483189707488773</v>
      </c>
      <c r="N65" s="79">
        <v>100</v>
      </c>
      <c r="O65" s="79">
        <v>74.581589958159</v>
      </c>
      <c r="P65" s="79">
        <v>92.220607893049291</v>
      </c>
      <c r="Q65" s="79">
        <v>60.150375939849624</v>
      </c>
    </row>
    <row r="66" spans="1:17" x14ac:dyDescent="0.2">
      <c r="A66" s="77" t="s">
        <v>54</v>
      </c>
      <c r="B66" s="78" t="s">
        <v>273</v>
      </c>
      <c r="C66" s="78" t="s">
        <v>169</v>
      </c>
      <c r="D66" s="71">
        <v>94</v>
      </c>
      <c r="E66" s="71" t="s">
        <v>419</v>
      </c>
      <c r="F66" s="79">
        <v>54.265498550567052</v>
      </c>
      <c r="G66" s="79">
        <v>72.531396134031922</v>
      </c>
      <c r="H66" s="79">
        <v>53.788129600876154</v>
      </c>
      <c r="I66" s="79">
        <v>36.476969916793088</v>
      </c>
      <c r="J66" s="71">
        <v>71</v>
      </c>
      <c r="K66" s="71" t="s">
        <v>423</v>
      </c>
      <c r="L66" s="79">
        <v>53.029103908164458</v>
      </c>
      <c r="M66" s="79">
        <v>5.1705304041752633</v>
      </c>
      <c r="N66" s="79">
        <v>27.073004320499798</v>
      </c>
      <c r="O66" s="79">
        <v>91.762552301255226</v>
      </c>
      <c r="P66" s="79">
        <v>67.64319191338825</v>
      </c>
      <c r="Q66" s="79">
        <v>73.496240601503743</v>
      </c>
    </row>
    <row r="67" spans="1:17" x14ac:dyDescent="0.2">
      <c r="A67" s="77" t="s">
        <v>55</v>
      </c>
      <c r="B67" s="78" t="s">
        <v>272</v>
      </c>
      <c r="C67" s="78" t="s">
        <v>163</v>
      </c>
      <c r="D67" s="71">
        <v>128</v>
      </c>
      <c r="E67" s="71" t="s">
        <v>421</v>
      </c>
      <c r="F67" s="79">
        <v>42.143930792694633</v>
      </c>
      <c r="G67" s="79">
        <v>53.504559938447485</v>
      </c>
      <c r="H67" s="79">
        <v>39.446110778413001</v>
      </c>
      <c r="I67" s="79">
        <v>33.481121661223412</v>
      </c>
      <c r="J67" s="71">
        <v>136</v>
      </c>
      <c r="K67" s="71" t="s">
        <v>562</v>
      </c>
      <c r="L67" s="79">
        <v>34.538710395382516</v>
      </c>
      <c r="M67" s="79">
        <v>0.95885422988226732</v>
      </c>
      <c r="N67" s="79">
        <v>10.908143817866801</v>
      </c>
      <c r="O67" s="79">
        <v>87.81380753138076</v>
      </c>
      <c r="P67" s="79">
        <v>26.772144894023331</v>
      </c>
      <c r="Q67" s="79">
        <v>46.240601503759407</v>
      </c>
    </row>
    <row r="68" spans="1:17" x14ac:dyDescent="0.2">
      <c r="A68" s="77" t="s">
        <v>343</v>
      </c>
      <c r="B68" s="78" t="s">
        <v>271</v>
      </c>
      <c r="C68" s="78" t="s">
        <v>163</v>
      </c>
      <c r="D68" s="71">
        <v>150</v>
      </c>
      <c r="E68" s="71" t="s">
        <v>421</v>
      </c>
      <c r="F68" s="79">
        <v>34.894897456274265</v>
      </c>
      <c r="G68" s="79">
        <v>40.615247924378352</v>
      </c>
      <c r="H68" s="79">
        <v>48.958333333333329</v>
      </c>
      <c r="I68" s="79">
        <v>15.111111111111109</v>
      </c>
      <c r="J68" s="71">
        <v>156</v>
      </c>
      <c r="K68" s="71" t="s">
        <v>562</v>
      </c>
      <c r="L68" s="79">
        <v>30.35819803381229</v>
      </c>
      <c r="M68" s="79">
        <v>0.6432819516931666</v>
      </c>
      <c r="N68" s="79">
        <v>6.4820330915359099</v>
      </c>
      <c r="O68" s="79">
        <v>98.091004184100413</v>
      </c>
      <c r="P68" s="79">
        <v>16.216472907919663</v>
      </c>
      <c r="Q68" s="79" t="s">
        <v>561</v>
      </c>
    </row>
    <row r="69" spans="1:17" x14ac:dyDescent="0.2">
      <c r="A69" s="77" t="s">
        <v>56</v>
      </c>
      <c r="B69" s="78" t="s">
        <v>270</v>
      </c>
      <c r="C69" s="78" t="s">
        <v>169</v>
      </c>
      <c r="D69" s="71">
        <v>74</v>
      </c>
      <c r="E69" s="71" t="s">
        <v>419</v>
      </c>
      <c r="F69" s="79">
        <v>60.280161031716396</v>
      </c>
      <c r="G69" s="79">
        <v>66.789847773985485</v>
      </c>
      <c r="H69" s="79">
        <v>68.574711741821872</v>
      </c>
      <c r="I69" s="79">
        <v>45.475923579341845</v>
      </c>
      <c r="J69" s="71">
        <v>90</v>
      </c>
      <c r="K69" s="71" t="s">
        <v>562</v>
      </c>
      <c r="L69" s="79">
        <v>47.840271687197685</v>
      </c>
      <c r="M69" s="79">
        <v>8.3748027673261323</v>
      </c>
      <c r="N69" s="79">
        <v>32.471438631715401</v>
      </c>
      <c r="O69" s="79">
        <v>97.01882845188284</v>
      </c>
      <c r="P69" s="79">
        <v>53.496016897866348</v>
      </c>
      <c r="Q69" s="79" t="s">
        <v>561</v>
      </c>
    </row>
    <row r="70" spans="1:17" x14ac:dyDescent="0.2">
      <c r="A70" s="77" t="s">
        <v>57</v>
      </c>
      <c r="B70" s="78" t="s">
        <v>269</v>
      </c>
      <c r="C70" s="78" t="s">
        <v>169</v>
      </c>
      <c r="D70" s="71">
        <v>136</v>
      </c>
      <c r="E70" s="71" t="s">
        <v>421</v>
      </c>
      <c r="F70" s="79">
        <v>40.533184498284591</v>
      </c>
      <c r="G70" s="79">
        <v>56.281720993787445</v>
      </c>
      <c r="H70" s="79">
        <v>37.647915466505189</v>
      </c>
      <c r="I70" s="79">
        <v>27.669917034561127</v>
      </c>
      <c r="J70" s="71">
        <v>147</v>
      </c>
      <c r="K70" s="71" t="s">
        <v>562</v>
      </c>
      <c r="L70" s="79">
        <v>32.605478858136536</v>
      </c>
      <c r="M70" s="79">
        <v>1.3229760893312297</v>
      </c>
      <c r="N70" s="79">
        <v>13.783776722706101</v>
      </c>
      <c r="O70" s="79">
        <v>92.939330543933053</v>
      </c>
      <c r="P70" s="79">
        <v>34.492589130201026</v>
      </c>
      <c r="Q70" s="79">
        <v>20.488721804511275</v>
      </c>
    </row>
    <row r="71" spans="1:17" x14ac:dyDescent="0.2">
      <c r="A71" s="77" t="s">
        <v>58</v>
      </c>
      <c r="B71" s="78" t="s">
        <v>268</v>
      </c>
      <c r="C71" s="78" t="s">
        <v>169</v>
      </c>
      <c r="D71" s="71">
        <v>113</v>
      </c>
      <c r="E71" s="71" t="s">
        <v>421</v>
      </c>
      <c r="F71" s="79">
        <v>48.773703748522415</v>
      </c>
      <c r="G71" s="79">
        <v>67.912944318733693</v>
      </c>
      <c r="H71" s="79">
        <v>43.791426030698339</v>
      </c>
      <c r="I71" s="79">
        <v>34.616740896135198</v>
      </c>
      <c r="J71" s="71">
        <v>73</v>
      </c>
      <c r="K71" s="71" t="s">
        <v>423</v>
      </c>
      <c r="L71" s="79">
        <v>52.365234009570045</v>
      </c>
      <c r="M71" s="79">
        <v>2.3667920864182546</v>
      </c>
      <c r="N71" s="79">
        <v>30.805845450445901</v>
      </c>
      <c r="O71" s="79">
        <v>93.98535564853556</v>
      </c>
      <c r="P71" s="79">
        <v>70.758402426360277</v>
      </c>
      <c r="Q71" s="79">
        <v>63.909774436090217</v>
      </c>
    </row>
    <row r="72" spans="1:17" x14ac:dyDescent="0.2">
      <c r="A72" s="77" t="s">
        <v>59</v>
      </c>
      <c r="B72" s="78" t="s">
        <v>267</v>
      </c>
      <c r="C72" s="78" t="s">
        <v>176</v>
      </c>
      <c r="D72" s="71">
        <v>58</v>
      </c>
      <c r="E72" s="71" t="s">
        <v>419</v>
      </c>
      <c r="F72" s="79">
        <v>66.644455496041999</v>
      </c>
      <c r="G72" s="79">
        <v>82.122203498748632</v>
      </c>
      <c r="H72" s="79">
        <v>62.668659550821957</v>
      </c>
      <c r="I72" s="79">
        <v>55.142503438555401</v>
      </c>
      <c r="J72" s="71">
        <v>45</v>
      </c>
      <c r="K72" s="71" t="s">
        <v>423</v>
      </c>
      <c r="L72" s="79">
        <v>61.70783277681862</v>
      </c>
      <c r="M72" s="79">
        <v>19.007161063235831</v>
      </c>
      <c r="N72" s="79">
        <v>60.463886633933598</v>
      </c>
      <c r="O72" s="79">
        <v>90.6642259414226</v>
      </c>
      <c r="P72" s="79">
        <v>73.178326335726638</v>
      </c>
      <c r="Q72" s="79">
        <v>65.225563909774436</v>
      </c>
    </row>
    <row r="73" spans="1:17" x14ac:dyDescent="0.2">
      <c r="A73" s="77" t="s">
        <v>60</v>
      </c>
      <c r="B73" s="78" t="s">
        <v>266</v>
      </c>
      <c r="C73" s="78" t="s">
        <v>176</v>
      </c>
      <c r="D73" s="71">
        <v>5</v>
      </c>
      <c r="E73" s="71" t="s">
        <v>418</v>
      </c>
      <c r="F73" s="79">
        <v>90.029188351448667</v>
      </c>
      <c r="G73" s="79">
        <v>88.108398387679301</v>
      </c>
      <c r="H73" s="79">
        <v>95.3125</v>
      </c>
      <c r="I73" s="79">
        <v>86.666666666666671</v>
      </c>
      <c r="J73" s="71">
        <v>4</v>
      </c>
      <c r="K73" s="71" t="s">
        <v>422</v>
      </c>
      <c r="L73" s="79">
        <v>92.029570372568386</v>
      </c>
      <c r="M73" s="79">
        <v>75.48246146376988</v>
      </c>
      <c r="N73" s="79">
        <v>100</v>
      </c>
      <c r="O73" s="79">
        <v>95.894351464435147</v>
      </c>
      <c r="P73" s="79">
        <v>94.222166754185807</v>
      </c>
      <c r="Q73" s="79">
        <v>94.548872180451113</v>
      </c>
    </row>
    <row r="74" spans="1:17" x14ac:dyDescent="0.2">
      <c r="A74" s="77" t="s">
        <v>61</v>
      </c>
      <c r="B74" s="78" t="s">
        <v>265</v>
      </c>
      <c r="C74" s="78" t="s">
        <v>167</v>
      </c>
      <c r="D74" s="71">
        <v>87</v>
      </c>
      <c r="E74" s="71" t="s">
        <v>419</v>
      </c>
      <c r="F74" s="79">
        <v>56.071889532530044</v>
      </c>
      <c r="G74" s="79">
        <v>58.369004509094701</v>
      </c>
      <c r="H74" s="79">
        <v>67.620410579303311</v>
      </c>
      <c r="I74" s="79">
        <v>42.226253509192127</v>
      </c>
      <c r="J74" s="71">
        <v>153</v>
      </c>
      <c r="K74" s="71" t="s">
        <v>562</v>
      </c>
      <c r="L74" s="79">
        <v>31.162483766795212</v>
      </c>
      <c r="M74" s="79">
        <v>2.051219808229154</v>
      </c>
      <c r="N74" s="79">
        <v>18.134686097093802</v>
      </c>
      <c r="O74" s="79">
        <v>58.498953974895407</v>
      </c>
      <c r="P74" s="79">
        <v>52.691468728193811</v>
      </c>
      <c r="Q74" s="79">
        <v>24.436090225563905</v>
      </c>
    </row>
    <row r="75" spans="1:17" x14ac:dyDescent="0.2">
      <c r="A75" s="77" t="s">
        <v>62</v>
      </c>
      <c r="B75" s="78" t="s">
        <v>264</v>
      </c>
      <c r="C75" s="78" t="s">
        <v>167</v>
      </c>
      <c r="D75" s="71">
        <v>81</v>
      </c>
      <c r="E75" s="71" t="s">
        <v>419</v>
      </c>
      <c r="F75" s="79">
        <v>58.605181640180326</v>
      </c>
      <c r="G75" s="79">
        <v>64.289121798794199</v>
      </c>
      <c r="H75" s="79">
        <v>64.572393657003232</v>
      </c>
      <c r="I75" s="79">
        <v>46.954029464743577</v>
      </c>
      <c r="J75" s="71">
        <v>118</v>
      </c>
      <c r="K75" s="71" t="s">
        <v>562</v>
      </c>
      <c r="L75" s="79">
        <v>39.698919550303202</v>
      </c>
      <c r="M75" s="79">
        <v>4.4180118946474085</v>
      </c>
      <c r="N75" s="79">
        <v>24.765903840358899</v>
      </c>
      <c r="O75" s="79">
        <v>56.98221757322176</v>
      </c>
      <c r="P75" s="79">
        <v>59.320945646295478</v>
      </c>
      <c r="Q75" s="79">
        <v>53.007518796992471</v>
      </c>
    </row>
    <row r="76" spans="1:17" x14ac:dyDescent="0.2">
      <c r="A76" s="77" t="s">
        <v>63</v>
      </c>
      <c r="B76" s="78" t="s">
        <v>263</v>
      </c>
      <c r="C76" s="78" t="s">
        <v>166</v>
      </c>
      <c r="D76" s="71">
        <v>159</v>
      </c>
      <c r="E76" s="71" t="s">
        <v>421</v>
      </c>
      <c r="F76" s="79">
        <v>29.991716609205394</v>
      </c>
      <c r="G76" s="79">
        <v>27.900438926116472</v>
      </c>
      <c r="H76" s="79">
        <v>21.222358012578571</v>
      </c>
      <c r="I76" s="79">
        <v>40.852352888921132</v>
      </c>
      <c r="J76" s="71">
        <v>122</v>
      </c>
      <c r="K76" s="71" t="s">
        <v>562</v>
      </c>
      <c r="L76" s="79">
        <v>38.824928148917891</v>
      </c>
      <c r="M76" s="79">
        <v>3.3135089209855564</v>
      </c>
      <c r="N76" s="79">
        <v>48.700637542608803</v>
      </c>
      <c r="O76" s="79">
        <v>25.470711297071137</v>
      </c>
      <c r="P76" s="79">
        <v>75.286399525277346</v>
      </c>
      <c r="Q76" s="79">
        <v>41.353383458646611</v>
      </c>
    </row>
    <row r="77" spans="1:17" x14ac:dyDescent="0.2">
      <c r="A77" s="77" t="s">
        <v>344</v>
      </c>
      <c r="B77" s="78" t="s">
        <v>345</v>
      </c>
      <c r="C77" s="78" t="s">
        <v>166</v>
      </c>
      <c r="D77" s="71">
        <v>160</v>
      </c>
      <c r="E77" s="71" t="s">
        <v>421</v>
      </c>
      <c r="F77" s="79">
        <v>29.56853023213209</v>
      </c>
      <c r="G77" s="79">
        <v>42.372257363062943</v>
      </c>
      <c r="H77" s="79">
        <v>37.5</v>
      </c>
      <c r="I77" s="79">
        <v>8.8333333333333339</v>
      </c>
      <c r="J77" s="71">
        <v>124</v>
      </c>
      <c r="K77" s="71" t="s">
        <v>562</v>
      </c>
      <c r="L77" s="79">
        <v>38.532946100665093</v>
      </c>
      <c r="M77" s="79">
        <v>5.4011409151596066</v>
      </c>
      <c r="N77" s="79">
        <v>45.752524397195103</v>
      </c>
      <c r="O77" s="79">
        <v>41.971757322175733</v>
      </c>
      <c r="P77" s="79">
        <v>55.742315387592058</v>
      </c>
      <c r="Q77" s="79">
        <v>43.796992481202999</v>
      </c>
    </row>
    <row r="78" spans="1:17" x14ac:dyDescent="0.2">
      <c r="A78" s="77" t="s">
        <v>64</v>
      </c>
      <c r="B78" s="78" t="s">
        <v>262</v>
      </c>
      <c r="C78" s="78" t="s">
        <v>176</v>
      </c>
      <c r="D78" s="71">
        <v>9</v>
      </c>
      <c r="E78" s="71" t="s">
        <v>418</v>
      </c>
      <c r="F78" s="79">
        <v>88.70384237611627</v>
      </c>
      <c r="G78" s="79">
        <v>92.838887469841751</v>
      </c>
      <c r="H78" s="79">
        <v>92.458282355936987</v>
      </c>
      <c r="I78" s="79">
        <v>80.814357302570073</v>
      </c>
      <c r="J78" s="71">
        <v>5</v>
      </c>
      <c r="K78" s="71" t="s">
        <v>422</v>
      </c>
      <c r="L78" s="79">
        <v>91.203523284504627</v>
      </c>
      <c r="M78" s="79">
        <v>79.36642796455881</v>
      </c>
      <c r="N78" s="79">
        <v>100</v>
      </c>
      <c r="O78" s="79">
        <v>97.358786610878667</v>
      </c>
      <c r="P78" s="79">
        <v>93.390146207987939</v>
      </c>
      <c r="Q78" s="79">
        <v>85.902255639097746</v>
      </c>
    </row>
    <row r="79" spans="1:17" x14ac:dyDescent="0.2">
      <c r="A79" s="77" t="s">
        <v>65</v>
      </c>
      <c r="B79" s="78" t="s">
        <v>261</v>
      </c>
      <c r="C79" s="78" t="s">
        <v>166</v>
      </c>
      <c r="D79" s="71">
        <v>42</v>
      </c>
      <c r="E79" s="71" t="s">
        <v>419</v>
      </c>
      <c r="F79" s="79">
        <v>74.864024562797454</v>
      </c>
      <c r="G79" s="79">
        <v>84.578184799503475</v>
      </c>
      <c r="H79" s="79">
        <v>78.125</v>
      </c>
      <c r="I79" s="79">
        <v>61.888888888888893</v>
      </c>
      <c r="J79" s="71">
        <v>13</v>
      </c>
      <c r="K79" s="71" t="s">
        <v>422</v>
      </c>
      <c r="L79" s="79">
        <v>84.910240489702844</v>
      </c>
      <c r="M79" s="79">
        <v>51.426143949508443</v>
      </c>
      <c r="N79" s="79">
        <v>93.619586860421606</v>
      </c>
      <c r="O79" s="79">
        <v>97.280334728033466</v>
      </c>
      <c r="P79" s="79">
        <v>95.00709179776878</v>
      </c>
      <c r="Q79" s="79">
        <v>87.218045112781965</v>
      </c>
    </row>
    <row r="80" spans="1:17" x14ac:dyDescent="0.2">
      <c r="A80" s="77" t="s">
        <v>66</v>
      </c>
      <c r="B80" s="78" t="s">
        <v>260</v>
      </c>
      <c r="C80" s="78" t="s">
        <v>176</v>
      </c>
      <c r="D80" s="71">
        <v>32</v>
      </c>
      <c r="E80" s="71" t="s">
        <v>418</v>
      </c>
      <c r="F80" s="79">
        <v>78.15184798227601</v>
      </c>
      <c r="G80" s="79">
        <v>87.406822344298561</v>
      </c>
      <c r="H80" s="79">
        <v>84.065519828686092</v>
      </c>
      <c r="I80" s="79">
        <v>62.983201773843362</v>
      </c>
      <c r="J80" s="71">
        <v>20</v>
      </c>
      <c r="K80" s="71" t="s">
        <v>422</v>
      </c>
      <c r="L80" s="79">
        <v>80.954039755966079</v>
      </c>
      <c r="M80" s="79">
        <v>38.912489379779096</v>
      </c>
      <c r="N80" s="79">
        <v>97.608957052365895</v>
      </c>
      <c r="O80" s="79">
        <v>97.541841004184107</v>
      </c>
      <c r="P80" s="79">
        <v>96.270821117937359</v>
      </c>
      <c r="Q80" s="79">
        <v>74.436090225563916</v>
      </c>
    </row>
    <row r="81" spans="1:17" x14ac:dyDescent="0.2">
      <c r="A81" s="77" t="s">
        <v>67</v>
      </c>
      <c r="B81" s="78" t="s">
        <v>259</v>
      </c>
      <c r="C81" s="78" t="s">
        <v>169</v>
      </c>
      <c r="D81" s="71">
        <v>53</v>
      </c>
      <c r="E81" s="71" t="s">
        <v>419</v>
      </c>
      <c r="F81" s="79">
        <v>67.921465711895365</v>
      </c>
      <c r="G81" s="79">
        <v>76.461433243877394</v>
      </c>
      <c r="H81" s="79">
        <v>75.537325921086207</v>
      </c>
      <c r="I81" s="79">
        <v>51.765637970722501</v>
      </c>
      <c r="J81" s="71">
        <v>54</v>
      </c>
      <c r="K81" s="71" t="s">
        <v>423</v>
      </c>
      <c r="L81" s="79">
        <v>57.981031743368078</v>
      </c>
      <c r="M81" s="79">
        <v>5.3890035198446418</v>
      </c>
      <c r="N81" s="79">
        <v>47.193815283254899</v>
      </c>
      <c r="O81" s="79">
        <v>97.88179916317992</v>
      </c>
      <c r="P81" s="79">
        <v>68.199939246801605</v>
      </c>
      <c r="Q81" s="79">
        <v>71.240601503759379</v>
      </c>
    </row>
    <row r="82" spans="1:17" x14ac:dyDescent="0.2">
      <c r="A82" s="77" t="s">
        <v>68</v>
      </c>
      <c r="B82" s="78" t="s">
        <v>258</v>
      </c>
      <c r="C82" s="78" t="s">
        <v>167</v>
      </c>
      <c r="D82" s="71">
        <v>20</v>
      </c>
      <c r="E82" s="71" t="s">
        <v>418</v>
      </c>
      <c r="F82" s="79">
        <v>82.589188050032178</v>
      </c>
      <c r="G82" s="79">
        <v>80.546632599519654</v>
      </c>
      <c r="H82" s="79">
        <v>88.446174436317349</v>
      </c>
      <c r="I82" s="79">
        <v>78.774757114259501</v>
      </c>
      <c r="J82" s="71">
        <v>22</v>
      </c>
      <c r="K82" s="71" t="s">
        <v>422</v>
      </c>
      <c r="L82" s="79">
        <v>80.483833185996929</v>
      </c>
      <c r="M82" s="79">
        <v>48.707367398956187</v>
      </c>
      <c r="N82" s="79">
        <v>91.622736964979396</v>
      </c>
      <c r="O82" s="79">
        <v>97.803347280334734</v>
      </c>
      <c r="P82" s="79">
        <v>100</v>
      </c>
      <c r="Q82" s="79">
        <v>64.285714285714292</v>
      </c>
    </row>
    <row r="83" spans="1:17" x14ac:dyDescent="0.2">
      <c r="A83" s="77" t="s">
        <v>69</v>
      </c>
      <c r="B83" s="78" t="s">
        <v>257</v>
      </c>
      <c r="C83" s="78" t="s">
        <v>166</v>
      </c>
      <c r="D83" s="71">
        <v>100</v>
      </c>
      <c r="E83" s="71" t="s">
        <v>419</v>
      </c>
      <c r="F83" s="79">
        <v>52.044742897182225</v>
      </c>
      <c r="G83" s="79">
        <v>70.300479637630957</v>
      </c>
      <c r="H83" s="79">
        <v>35.691083908187728</v>
      </c>
      <c r="I83" s="79">
        <v>50.142665145727989</v>
      </c>
      <c r="J83" s="71">
        <v>106</v>
      </c>
      <c r="K83" s="71" t="s">
        <v>562</v>
      </c>
      <c r="L83" s="79">
        <v>42.997367010454418</v>
      </c>
      <c r="M83" s="79">
        <v>4.9520572885058867</v>
      </c>
      <c r="N83" s="79">
        <v>54.2452301479913</v>
      </c>
      <c r="O83" s="79">
        <v>52.275104602510467</v>
      </c>
      <c r="P83" s="79">
        <v>68.364067073414802</v>
      </c>
      <c r="Q83" s="79">
        <v>35.150375939849617</v>
      </c>
    </row>
    <row r="84" spans="1:17" x14ac:dyDescent="0.2">
      <c r="A84" s="77" t="s">
        <v>70</v>
      </c>
      <c r="B84" s="78" t="s">
        <v>256</v>
      </c>
      <c r="C84" s="78" t="s">
        <v>172</v>
      </c>
      <c r="D84" s="71">
        <v>116</v>
      </c>
      <c r="E84" s="71" t="s">
        <v>421</v>
      </c>
      <c r="F84" s="79">
        <v>47.684381712580034</v>
      </c>
      <c r="G84" s="79">
        <v>63.309071968616749</v>
      </c>
      <c r="H84" s="79">
        <v>29.452711719342961</v>
      </c>
      <c r="I84" s="79">
        <v>50.291361449780382</v>
      </c>
      <c r="J84" s="71">
        <v>86</v>
      </c>
      <c r="K84" s="71" t="s">
        <v>562</v>
      </c>
      <c r="L84" s="79">
        <v>49.403703185017392</v>
      </c>
      <c r="M84" s="79">
        <v>10.292511227090666</v>
      </c>
      <c r="N84" s="79">
        <v>55.846525526929803</v>
      </c>
      <c r="O84" s="79">
        <v>48.61401673640168</v>
      </c>
      <c r="P84" s="79">
        <v>64.032379727897904</v>
      </c>
      <c r="Q84" s="79">
        <v>68.233082706766922</v>
      </c>
    </row>
    <row r="85" spans="1:17" x14ac:dyDescent="0.2">
      <c r="A85" s="77" t="s">
        <v>71</v>
      </c>
      <c r="B85" s="78" t="s">
        <v>255</v>
      </c>
      <c r="C85" s="78" t="s">
        <v>163</v>
      </c>
      <c r="D85" s="71">
        <v>109</v>
      </c>
      <c r="E85" s="71" t="s">
        <v>421</v>
      </c>
      <c r="F85" s="79">
        <v>49.644780434514047</v>
      </c>
      <c r="G85" s="79">
        <v>64.461130962374583</v>
      </c>
      <c r="H85" s="79">
        <v>49.27669461068669</v>
      </c>
      <c r="I85" s="79">
        <v>35.196515730480876</v>
      </c>
      <c r="J85" s="71">
        <v>120</v>
      </c>
      <c r="K85" s="71" t="s">
        <v>562</v>
      </c>
      <c r="L85" s="79">
        <v>38.86366996136006</v>
      </c>
      <c r="M85" s="79">
        <v>1.9541206457094309</v>
      </c>
      <c r="N85" s="79">
        <v>13.590480391793401</v>
      </c>
      <c r="O85" s="79">
        <v>96.312761506276146</v>
      </c>
      <c r="P85" s="79">
        <v>43.175272977307024</v>
      </c>
      <c r="Q85" s="79">
        <v>39.285714285714292</v>
      </c>
    </row>
    <row r="86" spans="1:17" x14ac:dyDescent="0.2">
      <c r="A86" s="77" t="s">
        <v>72</v>
      </c>
      <c r="B86" s="78" t="s">
        <v>254</v>
      </c>
      <c r="C86" s="78" t="s">
        <v>167</v>
      </c>
      <c r="D86" s="71">
        <v>35</v>
      </c>
      <c r="E86" s="71" t="s">
        <v>418</v>
      </c>
      <c r="F86" s="79">
        <v>76.371255404057365</v>
      </c>
      <c r="G86" s="79">
        <v>75.633855905215697</v>
      </c>
      <c r="H86" s="79">
        <v>81.102728589378913</v>
      </c>
      <c r="I86" s="79">
        <v>72.377181717577471</v>
      </c>
      <c r="J86" s="71">
        <v>25</v>
      </c>
      <c r="K86" s="71" t="s">
        <v>422</v>
      </c>
      <c r="L86" s="79">
        <v>76.577490070197868</v>
      </c>
      <c r="M86" s="79">
        <v>39.725694865881785</v>
      </c>
      <c r="N86" s="79">
        <v>84.438114048069806</v>
      </c>
      <c r="O86" s="79">
        <v>99.76464435146444</v>
      </c>
      <c r="P86" s="79">
        <v>96.365012123167318</v>
      </c>
      <c r="Q86" s="79">
        <v>62.593984962406005</v>
      </c>
    </row>
    <row r="87" spans="1:17" x14ac:dyDescent="0.2">
      <c r="A87" s="77" t="s">
        <v>73</v>
      </c>
      <c r="B87" s="78" t="s">
        <v>253</v>
      </c>
      <c r="C87" s="78" t="s">
        <v>166</v>
      </c>
      <c r="D87" s="71">
        <v>125</v>
      </c>
      <c r="E87" s="71" t="s">
        <v>421</v>
      </c>
      <c r="F87" s="79">
        <v>43.323184367879442</v>
      </c>
      <c r="G87" s="79">
        <v>56.643164214749454</v>
      </c>
      <c r="H87" s="79">
        <v>35.9375</v>
      </c>
      <c r="I87" s="79">
        <v>37.388888888888886</v>
      </c>
      <c r="J87" s="71">
        <v>49</v>
      </c>
      <c r="K87" s="71" t="s">
        <v>423</v>
      </c>
      <c r="L87" s="79">
        <v>60.238460420718823</v>
      </c>
      <c r="M87" s="79">
        <v>42.602257555528581</v>
      </c>
      <c r="N87" s="79">
        <v>57.041052407092998</v>
      </c>
      <c r="O87" s="79">
        <v>62.604602510460253</v>
      </c>
      <c r="P87" s="79">
        <v>71.463186622993447</v>
      </c>
      <c r="Q87" s="79">
        <v>67.481203007518801</v>
      </c>
    </row>
    <row r="88" spans="1:17" x14ac:dyDescent="0.2">
      <c r="A88" s="77" t="s">
        <v>346</v>
      </c>
      <c r="B88" s="78" t="s">
        <v>252</v>
      </c>
      <c r="C88" s="78" t="s">
        <v>172</v>
      </c>
      <c r="D88" s="71">
        <v>118</v>
      </c>
      <c r="E88" s="71" t="s">
        <v>421</v>
      </c>
      <c r="F88" s="79">
        <v>46.550410274504792</v>
      </c>
      <c r="G88" s="79">
        <v>63.619655945621275</v>
      </c>
      <c r="H88" s="79">
        <v>36.61684238865049</v>
      </c>
      <c r="I88" s="79">
        <v>39.414732489242581</v>
      </c>
      <c r="J88" s="71">
        <v>83</v>
      </c>
      <c r="K88" s="71" t="s">
        <v>562</v>
      </c>
      <c r="L88" s="79">
        <v>49.969760228650486</v>
      </c>
      <c r="M88" s="79">
        <v>1.1287777642917831</v>
      </c>
      <c r="N88" s="79">
        <v>47.1854028378526</v>
      </c>
      <c r="O88" s="79">
        <v>82.060669456066947</v>
      </c>
      <c r="P88" s="79">
        <v>58.947635295567423</v>
      </c>
      <c r="Q88" s="79">
        <v>60.526315789473685</v>
      </c>
    </row>
    <row r="89" spans="1:17" x14ac:dyDescent="0.2">
      <c r="A89" s="77" t="s">
        <v>74</v>
      </c>
      <c r="B89" s="78" t="s">
        <v>251</v>
      </c>
      <c r="C89" s="78" t="s">
        <v>167</v>
      </c>
      <c r="D89" s="71">
        <v>158</v>
      </c>
      <c r="E89" s="71" t="s">
        <v>421</v>
      </c>
      <c r="F89" s="79">
        <v>30.134587780320246</v>
      </c>
      <c r="G89" s="79">
        <v>63.264874452071837</v>
      </c>
      <c r="H89" s="79">
        <v>10.416666666666666</v>
      </c>
      <c r="I89" s="79">
        <v>16.722222222222225</v>
      </c>
      <c r="J89" s="71">
        <v>135</v>
      </c>
      <c r="K89" s="71" t="s">
        <v>562</v>
      </c>
      <c r="L89" s="79">
        <v>35.366426673533532</v>
      </c>
      <c r="M89" s="79">
        <v>2.7794635271270787</v>
      </c>
      <c r="N89" s="79">
        <v>26.0183381477433</v>
      </c>
      <c r="O89" s="79">
        <v>53.739539748953966</v>
      </c>
      <c r="P89" s="79">
        <v>47.114340816023777</v>
      </c>
      <c r="Q89" s="79">
        <v>47.180451127819552</v>
      </c>
    </row>
    <row r="90" spans="1:17" x14ac:dyDescent="0.2">
      <c r="A90" s="77" t="s">
        <v>75</v>
      </c>
      <c r="B90" s="78" t="s">
        <v>250</v>
      </c>
      <c r="C90" s="78" t="s">
        <v>176</v>
      </c>
      <c r="D90" s="71">
        <v>25</v>
      </c>
      <c r="E90" s="71" t="s">
        <v>418</v>
      </c>
      <c r="F90" s="79">
        <v>81.74423846698437</v>
      </c>
      <c r="G90" s="79">
        <v>89.398226878986108</v>
      </c>
      <c r="H90" s="79">
        <v>85.817300245657137</v>
      </c>
      <c r="I90" s="79">
        <v>70.017188276309852</v>
      </c>
      <c r="J90" s="71">
        <v>42</v>
      </c>
      <c r="K90" s="71" t="s">
        <v>423</v>
      </c>
      <c r="L90" s="79">
        <v>62.640258065506103</v>
      </c>
      <c r="M90" s="79">
        <v>21.422502730913944</v>
      </c>
      <c r="N90" s="79">
        <v>57.522334154739397</v>
      </c>
      <c r="O90" s="79">
        <v>97.620292887029294</v>
      </c>
      <c r="P90" s="79">
        <v>70.65871694582529</v>
      </c>
      <c r="Q90" s="79">
        <v>65.977443609022558</v>
      </c>
    </row>
    <row r="91" spans="1:17" x14ac:dyDescent="0.2">
      <c r="A91" s="77" t="s">
        <v>76</v>
      </c>
      <c r="B91" s="78" t="s">
        <v>249</v>
      </c>
      <c r="C91" s="78" t="s">
        <v>166</v>
      </c>
      <c r="D91" s="71">
        <v>117</v>
      </c>
      <c r="E91" s="71" t="s">
        <v>421</v>
      </c>
      <c r="F91" s="79">
        <v>46.740035765785329</v>
      </c>
      <c r="G91" s="79">
        <v>57.632898864299506</v>
      </c>
      <c r="H91" s="79">
        <v>46.314136294741303</v>
      </c>
      <c r="I91" s="79">
        <v>36.273072138315158</v>
      </c>
      <c r="J91" s="71">
        <v>74</v>
      </c>
      <c r="K91" s="71" t="s">
        <v>423</v>
      </c>
      <c r="L91" s="79">
        <v>52.325652095743052</v>
      </c>
      <c r="M91" s="79">
        <v>6.2386211918922196</v>
      </c>
      <c r="N91" s="79">
        <v>46.630847145178599</v>
      </c>
      <c r="O91" s="79">
        <v>87.500000000000014</v>
      </c>
      <c r="P91" s="79">
        <v>82.536987630366255</v>
      </c>
      <c r="Q91" s="79">
        <v>38.721804511278194</v>
      </c>
    </row>
    <row r="92" spans="1:17" x14ac:dyDescent="0.2">
      <c r="A92" s="77" t="s">
        <v>77</v>
      </c>
      <c r="B92" s="78" t="s">
        <v>248</v>
      </c>
      <c r="C92" s="78" t="s">
        <v>163</v>
      </c>
      <c r="D92" s="71">
        <v>89</v>
      </c>
      <c r="E92" s="71" t="s">
        <v>419</v>
      </c>
      <c r="F92" s="79">
        <v>54.986026783263888</v>
      </c>
      <c r="G92" s="79">
        <v>64.076135905347229</v>
      </c>
      <c r="H92" s="79">
        <v>65.104166666666671</v>
      </c>
      <c r="I92" s="79">
        <v>35.777777777777779</v>
      </c>
      <c r="J92" s="71">
        <v>169</v>
      </c>
      <c r="K92" s="71" t="s">
        <v>562</v>
      </c>
      <c r="L92" s="79">
        <v>25.616762714751864</v>
      </c>
      <c r="M92" s="79">
        <v>1.0559533924019906</v>
      </c>
      <c r="N92" s="79">
        <v>7.0859206516739901</v>
      </c>
      <c r="O92" s="79">
        <v>97.960251046025107</v>
      </c>
      <c r="P92" s="79">
        <v>3.3726659272672812</v>
      </c>
      <c r="Q92" s="79">
        <v>18.609022556390972</v>
      </c>
    </row>
    <row r="93" spans="1:17" x14ac:dyDescent="0.2">
      <c r="A93" s="77" t="s">
        <v>78</v>
      </c>
      <c r="B93" s="78" t="s">
        <v>247</v>
      </c>
      <c r="C93" s="78" t="s">
        <v>163</v>
      </c>
      <c r="D93" s="71">
        <v>105</v>
      </c>
      <c r="E93" s="71" t="s">
        <v>419</v>
      </c>
      <c r="F93" s="79">
        <v>51.634789962032904</v>
      </c>
      <c r="G93" s="79">
        <v>61.802397681874261</v>
      </c>
      <c r="H93" s="79">
        <v>59.617655002611457</v>
      </c>
      <c r="I93" s="79">
        <v>33.484317201612996</v>
      </c>
      <c r="J93" s="71">
        <v>142</v>
      </c>
      <c r="K93" s="71" t="s">
        <v>562</v>
      </c>
      <c r="L93" s="79">
        <v>33.709331135227139</v>
      </c>
      <c r="M93" s="79">
        <v>0.41267144070882389</v>
      </c>
      <c r="N93" s="79">
        <v>9.4170955758652592</v>
      </c>
      <c r="O93" s="79">
        <v>84.23117154811716</v>
      </c>
      <c r="P93" s="79">
        <v>34.824062976106092</v>
      </c>
      <c r="Q93" s="79">
        <v>39.661654135338345</v>
      </c>
    </row>
    <row r="94" spans="1:17" x14ac:dyDescent="0.2">
      <c r="A94" s="77" t="s">
        <v>347</v>
      </c>
      <c r="B94" s="78" t="s">
        <v>348</v>
      </c>
      <c r="C94" s="78" t="s">
        <v>166</v>
      </c>
      <c r="D94" s="71">
        <v>171</v>
      </c>
      <c r="E94" s="71" t="s">
        <v>420</v>
      </c>
      <c r="F94" s="79">
        <v>15.73517972727848</v>
      </c>
      <c r="G94" s="79">
        <v>27.073594737390998</v>
      </c>
      <c r="H94" s="79">
        <v>8.8541666666666679</v>
      </c>
      <c r="I94" s="79">
        <v>11.277777777777777</v>
      </c>
      <c r="J94" s="71">
        <v>121</v>
      </c>
      <c r="K94" s="71" t="s">
        <v>562</v>
      </c>
      <c r="L94" s="79">
        <v>38.839330620187312</v>
      </c>
      <c r="M94" s="79">
        <v>5.7409879839786386</v>
      </c>
      <c r="N94" s="79">
        <v>48.129736655643804</v>
      </c>
      <c r="O94" s="79">
        <v>22.829497907949794</v>
      </c>
      <c r="P94" s="79">
        <v>63.173122282687601</v>
      </c>
      <c r="Q94" s="79">
        <v>54.323308270676698</v>
      </c>
    </row>
    <row r="95" spans="1:17" x14ac:dyDescent="0.2">
      <c r="A95" s="77" t="s">
        <v>79</v>
      </c>
      <c r="B95" s="78" t="s">
        <v>246</v>
      </c>
      <c r="C95" s="78" t="s">
        <v>176</v>
      </c>
      <c r="D95" s="71">
        <v>24</v>
      </c>
      <c r="E95" s="71" t="s">
        <v>418</v>
      </c>
      <c r="F95" s="79">
        <v>81.77878629005393</v>
      </c>
      <c r="G95" s="79">
        <v>85.459582387197571</v>
      </c>
      <c r="H95" s="79">
        <v>87.321464575590895</v>
      </c>
      <c r="I95" s="79">
        <v>72.555311907373309</v>
      </c>
      <c r="J95" s="71">
        <v>39</v>
      </c>
      <c r="K95" s="71" t="s">
        <v>423</v>
      </c>
      <c r="L95" s="79">
        <v>63.854508791762235</v>
      </c>
      <c r="M95" s="79">
        <v>23.534409515717929</v>
      </c>
      <c r="N95" s="79">
        <v>57.2327187410921</v>
      </c>
      <c r="O95" s="79">
        <v>94.6652719665272</v>
      </c>
      <c r="P95" s="79">
        <v>73.539391855774753</v>
      </c>
      <c r="Q95" s="79">
        <v>70.300751879699249</v>
      </c>
    </row>
    <row r="96" spans="1:17" x14ac:dyDescent="0.2">
      <c r="A96" s="77" t="s">
        <v>162</v>
      </c>
      <c r="B96" s="78" t="s">
        <v>245</v>
      </c>
      <c r="C96" s="78" t="s">
        <v>176</v>
      </c>
      <c r="D96" s="71">
        <v>6</v>
      </c>
      <c r="E96" s="71" t="s">
        <v>418</v>
      </c>
      <c r="F96" s="79">
        <v>89.866674769853219</v>
      </c>
      <c r="G96" s="79">
        <v>93.4532483446839</v>
      </c>
      <c r="H96" s="79">
        <v>93.332588580528878</v>
      </c>
      <c r="I96" s="79">
        <v>82.814187384346923</v>
      </c>
      <c r="J96" s="71">
        <v>3</v>
      </c>
      <c r="K96" s="71" t="s">
        <v>422</v>
      </c>
      <c r="L96" s="79">
        <v>94.278352109099131</v>
      </c>
      <c r="M96" s="79">
        <v>97.863818424566091</v>
      </c>
      <c r="N96" s="79">
        <v>97.660423298582998</v>
      </c>
      <c r="O96" s="79">
        <v>91.788702928870293</v>
      </c>
      <c r="P96" s="79">
        <v>93.853251983701824</v>
      </c>
      <c r="Q96" s="79">
        <v>90.225563909774436</v>
      </c>
    </row>
    <row r="97" spans="1:17" x14ac:dyDescent="0.2">
      <c r="A97" s="77" t="s">
        <v>81</v>
      </c>
      <c r="B97" s="78" t="s">
        <v>244</v>
      </c>
      <c r="C97" s="78" t="s">
        <v>163</v>
      </c>
      <c r="D97" s="71">
        <v>108</v>
      </c>
      <c r="E97" s="71" t="s">
        <v>419</v>
      </c>
      <c r="F97" s="79">
        <v>51.034278172848872</v>
      </c>
      <c r="G97" s="79">
        <v>57.311863749731323</v>
      </c>
      <c r="H97" s="79">
        <v>57.892500299178302</v>
      </c>
      <c r="I97" s="79">
        <v>37.898470469636997</v>
      </c>
      <c r="J97" s="71">
        <v>145</v>
      </c>
      <c r="K97" s="71" t="s">
        <v>562</v>
      </c>
      <c r="L97" s="79">
        <v>33.233367118601244</v>
      </c>
      <c r="M97" s="79">
        <v>0.29129748755916979</v>
      </c>
      <c r="N97" s="79">
        <v>6.0461150601338396</v>
      </c>
      <c r="O97" s="79">
        <v>83.786610878661079</v>
      </c>
      <c r="P97" s="79">
        <v>44.275894873419048</v>
      </c>
      <c r="Q97" s="79">
        <v>31.766917293233082</v>
      </c>
    </row>
    <row r="98" spans="1:17" x14ac:dyDescent="0.2">
      <c r="A98" s="77" t="s">
        <v>82</v>
      </c>
      <c r="B98" s="78" t="s">
        <v>243</v>
      </c>
      <c r="C98" s="78" t="s">
        <v>163</v>
      </c>
      <c r="D98" s="71">
        <v>95</v>
      </c>
      <c r="E98" s="71" t="s">
        <v>419</v>
      </c>
      <c r="F98" s="79">
        <v>54.098149452555781</v>
      </c>
      <c r="G98" s="79">
        <v>56.218493437653137</v>
      </c>
      <c r="H98" s="79">
        <v>62.260940226762777</v>
      </c>
      <c r="I98" s="79">
        <v>43.815014693251406</v>
      </c>
      <c r="J98" s="71">
        <v>149</v>
      </c>
      <c r="K98" s="71" t="s">
        <v>562</v>
      </c>
      <c r="L98" s="79">
        <v>32.143141133971241</v>
      </c>
      <c r="M98" s="79">
        <v>0.42480883602378933</v>
      </c>
      <c r="N98" s="79">
        <v>11.9765650743329</v>
      </c>
      <c r="O98" s="79">
        <v>92.677824267782427</v>
      </c>
      <c r="P98" s="79">
        <v>35.335755612017842</v>
      </c>
      <c r="Q98" s="79">
        <v>20.300751879699249</v>
      </c>
    </row>
    <row r="99" spans="1:17" x14ac:dyDescent="0.2">
      <c r="A99" s="77" t="s">
        <v>83</v>
      </c>
      <c r="B99" s="78" t="s">
        <v>242</v>
      </c>
      <c r="C99" s="78" t="s">
        <v>167</v>
      </c>
      <c r="D99" s="71">
        <v>80</v>
      </c>
      <c r="E99" s="71" t="s">
        <v>419</v>
      </c>
      <c r="F99" s="79">
        <v>58.981387030894929</v>
      </c>
      <c r="G99" s="79">
        <v>69.579366099197586</v>
      </c>
      <c r="H99" s="79">
        <v>51.576230283163767</v>
      </c>
      <c r="I99" s="79">
        <v>55.788564710323428</v>
      </c>
      <c r="J99" s="71">
        <v>87</v>
      </c>
      <c r="K99" s="71" t="s">
        <v>562</v>
      </c>
      <c r="L99" s="79">
        <v>49.034785034714162</v>
      </c>
      <c r="M99" s="79">
        <v>12.550066755674234</v>
      </c>
      <c r="N99" s="79">
        <v>48.089466815449001</v>
      </c>
      <c r="O99" s="79">
        <v>57.1652719665272</v>
      </c>
      <c r="P99" s="79">
        <v>73.609721139679777</v>
      </c>
      <c r="Q99" s="79">
        <v>53.759398496240593</v>
      </c>
    </row>
    <row r="100" spans="1:17" x14ac:dyDescent="0.2">
      <c r="A100" s="77" t="s">
        <v>84</v>
      </c>
      <c r="B100" s="78" t="s">
        <v>241</v>
      </c>
      <c r="C100" s="78" t="s">
        <v>163</v>
      </c>
      <c r="D100" s="71">
        <v>129</v>
      </c>
      <c r="E100" s="71" t="s">
        <v>421</v>
      </c>
      <c r="F100" s="79">
        <v>41.805921340372358</v>
      </c>
      <c r="G100" s="79">
        <v>57.278608272514802</v>
      </c>
      <c r="H100" s="79">
        <v>36.219759938133038</v>
      </c>
      <c r="I100" s="79">
        <v>31.919395810469247</v>
      </c>
      <c r="J100" s="71">
        <v>162</v>
      </c>
      <c r="K100" s="71" t="s">
        <v>562</v>
      </c>
      <c r="L100" s="79">
        <v>28.010190813380831</v>
      </c>
      <c r="M100" s="79">
        <v>0.7282437188979245</v>
      </c>
      <c r="N100" s="79">
        <v>8.1886628458599198</v>
      </c>
      <c r="O100" s="79">
        <v>70.397489539748946</v>
      </c>
      <c r="P100" s="79">
        <v>19.383174503750748</v>
      </c>
      <c r="Q100" s="79">
        <v>41.353383458646611</v>
      </c>
    </row>
    <row r="101" spans="1:17" x14ac:dyDescent="0.2">
      <c r="A101" s="77" t="s">
        <v>85</v>
      </c>
      <c r="B101" s="78" t="s">
        <v>240</v>
      </c>
      <c r="C101" s="78" t="s">
        <v>176</v>
      </c>
      <c r="D101" s="71">
        <v>27</v>
      </c>
      <c r="E101" s="71" t="s">
        <v>418</v>
      </c>
      <c r="F101" s="79">
        <v>80.960510759328713</v>
      </c>
      <c r="G101" s="79">
        <v>88.7421972655182</v>
      </c>
      <c r="H101" s="79">
        <v>83.535586175020626</v>
      </c>
      <c r="I101" s="79">
        <v>70.603748837447313</v>
      </c>
      <c r="J101" s="71">
        <v>23</v>
      </c>
      <c r="K101" s="71" t="s">
        <v>422</v>
      </c>
      <c r="L101" s="79">
        <v>79.081499683350131</v>
      </c>
      <c r="M101" s="79">
        <v>30.513411821823038</v>
      </c>
      <c r="N101" s="79">
        <v>100</v>
      </c>
      <c r="O101" s="79">
        <v>93.854602510460253</v>
      </c>
      <c r="P101" s="79">
        <v>94.347754761159052</v>
      </c>
      <c r="Q101" s="79">
        <v>76.691729323308266</v>
      </c>
    </row>
    <row r="102" spans="1:17" x14ac:dyDescent="0.2">
      <c r="A102" s="77" t="s">
        <v>86</v>
      </c>
      <c r="B102" s="78" t="s">
        <v>239</v>
      </c>
      <c r="C102" s="78" t="s">
        <v>163</v>
      </c>
      <c r="D102" s="71">
        <v>142</v>
      </c>
      <c r="E102" s="71" t="s">
        <v>421</v>
      </c>
      <c r="F102" s="79">
        <v>38.758841788732319</v>
      </c>
      <c r="G102" s="79">
        <v>50.809534190946167</v>
      </c>
      <c r="H102" s="79">
        <v>34.662042292580331</v>
      </c>
      <c r="I102" s="79">
        <v>30.804948882670477</v>
      </c>
      <c r="J102" s="71">
        <v>166</v>
      </c>
      <c r="K102" s="71" t="s">
        <v>562</v>
      </c>
      <c r="L102" s="79">
        <v>26.280721936290583</v>
      </c>
      <c r="M102" s="79">
        <v>1.7477849253550188</v>
      </c>
      <c r="N102" s="79">
        <v>13.4463500378882</v>
      </c>
      <c r="O102" s="79">
        <v>46.600418410041847</v>
      </c>
      <c r="P102" s="79">
        <v>37.466199165310691</v>
      </c>
      <c r="Q102" s="79">
        <v>32.142857142857153</v>
      </c>
    </row>
    <row r="103" spans="1:17" x14ac:dyDescent="0.2">
      <c r="A103" s="77" t="s">
        <v>87</v>
      </c>
      <c r="B103" s="78" t="s">
        <v>238</v>
      </c>
      <c r="C103" s="78" t="s">
        <v>163</v>
      </c>
      <c r="D103" s="71">
        <v>33</v>
      </c>
      <c r="E103" s="71" t="s">
        <v>418</v>
      </c>
      <c r="F103" s="79">
        <v>77.061985327719924</v>
      </c>
      <c r="G103" s="79">
        <v>88.947088341000438</v>
      </c>
      <c r="H103" s="79">
        <v>78.714136841140046</v>
      </c>
      <c r="I103" s="79">
        <v>63.524730801019302</v>
      </c>
      <c r="J103" s="71">
        <v>48</v>
      </c>
      <c r="K103" s="71" t="s">
        <v>423</v>
      </c>
      <c r="L103" s="79">
        <v>60.573214447232218</v>
      </c>
      <c r="M103" s="79">
        <v>12.137395314965408</v>
      </c>
      <c r="N103" s="79">
        <v>63.430328869516103</v>
      </c>
      <c r="O103" s="79">
        <v>93.51464435146444</v>
      </c>
      <c r="P103" s="79">
        <v>67.430320241568523</v>
      </c>
      <c r="Q103" s="79">
        <v>66.353383458646604</v>
      </c>
    </row>
    <row r="104" spans="1:17" x14ac:dyDescent="0.2">
      <c r="A104" s="77" t="s">
        <v>88</v>
      </c>
      <c r="B104" s="78" t="s">
        <v>237</v>
      </c>
      <c r="C104" s="78" t="s">
        <v>169</v>
      </c>
      <c r="D104" s="71">
        <v>82</v>
      </c>
      <c r="E104" s="71" t="s">
        <v>419</v>
      </c>
      <c r="F104" s="79">
        <v>58.192919166328316</v>
      </c>
      <c r="G104" s="79">
        <v>77.303116239370922</v>
      </c>
      <c r="H104" s="79">
        <v>60.842164305088367</v>
      </c>
      <c r="I104" s="79">
        <v>36.433476954525652</v>
      </c>
      <c r="J104" s="71">
        <v>53</v>
      </c>
      <c r="K104" s="71" t="s">
        <v>423</v>
      </c>
      <c r="L104" s="79">
        <v>58.018565702850957</v>
      </c>
      <c r="M104" s="79">
        <v>10.013351134846461</v>
      </c>
      <c r="N104" s="79">
        <v>49.832403017550703</v>
      </c>
      <c r="O104" s="79">
        <v>88.755230125523013</v>
      </c>
      <c r="P104" s="79">
        <v>70.063272807763227</v>
      </c>
      <c r="Q104" s="79">
        <v>71.428571428571431</v>
      </c>
    </row>
    <row r="105" spans="1:17" x14ac:dyDescent="0.2">
      <c r="A105" s="77" t="s">
        <v>89</v>
      </c>
      <c r="B105" s="78" t="s">
        <v>236</v>
      </c>
      <c r="C105" s="78" t="s">
        <v>172</v>
      </c>
      <c r="D105" s="71">
        <v>72</v>
      </c>
      <c r="E105" s="71" t="s">
        <v>419</v>
      </c>
      <c r="F105" s="79">
        <v>61.389111613761848</v>
      </c>
      <c r="G105" s="79">
        <v>71.559617494394246</v>
      </c>
      <c r="H105" s="79">
        <v>63.610437801040774</v>
      </c>
      <c r="I105" s="79">
        <v>48.997279545850532</v>
      </c>
      <c r="J105" s="71">
        <v>69</v>
      </c>
      <c r="K105" s="71" t="s">
        <v>423</v>
      </c>
      <c r="L105" s="79">
        <v>53.682073700427715</v>
      </c>
      <c r="M105" s="79">
        <v>5.2554921713800216</v>
      </c>
      <c r="N105" s="79">
        <v>50.647293449891002</v>
      </c>
      <c r="O105" s="79">
        <v>91.5010460251046</v>
      </c>
      <c r="P105" s="79">
        <v>59.916311291853162</v>
      </c>
      <c r="Q105" s="79">
        <v>61.090225563909762</v>
      </c>
    </row>
    <row r="106" spans="1:17" x14ac:dyDescent="0.2">
      <c r="A106" s="77" t="s">
        <v>90</v>
      </c>
      <c r="B106" s="78" t="s">
        <v>235</v>
      </c>
      <c r="C106" s="78" t="s">
        <v>167</v>
      </c>
      <c r="D106" s="71">
        <v>59</v>
      </c>
      <c r="E106" s="71" t="s">
        <v>419</v>
      </c>
      <c r="F106" s="79">
        <v>66.411829143090173</v>
      </c>
      <c r="G106" s="79">
        <v>66.053483621157881</v>
      </c>
      <c r="H106" s="79">
        <v>77.381299602605878</v>
      </c>
      <c r="I106" s="79">
        <v>55.800704205506783</v>
      </c>
      <c r="J106" s="71">
        <v>84</v>
      </c>
      <c r="K106" s="71" t="s">
        <v>562</v>
      </c>
      <c r="L106" s="79">
        <v>49.51687866664836</v>
      </c>
      <c r="M106" s="79">
        <v>4.2602257555528587</v>
      </c>
      <c r="N106" s="79">
        <v>43.6731244384154</v>
      </c>
      <c r="O106" s="79">
        <v>86.872384937238508</v>
      </c>
      <c r="P106" s="79">
        <v>53.380161961433501</v>
      </c>
      <c r="Q106" s="79">
        <v>59.398496240601496</v>
      </c>
    </row>
    <row r="107" spans="1:17" x14ac:dyDescent="0.2">
      <c r="A107" s="77" t="s">
        <v>91</v>
      </c>
      <c r="B107" s="78" t="s">
        <v>234</v>
      </c>
      <c r="C107" s="78" t="s">
        <v>172</v>
      </c>
      <c r="D107" s="71">
        <v>64</v>
      </c>
      <c r="E107" s="71" t="s">
        <v>419</v>
      </c>
      <c r="F107" s="79">
        <v>64.049861294931347</v>
      </c>
      <c r="G107" s="79">
        <v>79.88073467844481</v>
      </c>
      <c r="H107" s="79">
        <v>67.1875</v>
      </c>
      <c r="I107" s="79">
        <v>45.081349206349209</v>
      </c>
      <c r="J107" s="71">
        <v>63</v>
      </c>
      <c r="K107" s="71" t="s">
        <v>423</v>
      </c>
      <c r="L107" s="79">
        <v>55.449552219295413</v>
      </c>
      <c r="M107" s="79">
        <v>9.3093822065784675</v>
      </c>
      <c r="N107" s="79">
        <v>56.668899332839501</v>
      </c>
      <c r="O107" s="79">
        <v>77.79811715481172</v>
      </c>
      <c r="P107" s="79">
        <v>75.952565409766194</v>
      </c>
      <c r="Q107" s="79">
        <v>57.518796992481199</v>
      </c>
    </row>
    <row r="108" spans="1:17" x14ac:dyDescent="0.2">
      <c r="A108" s="77" t="s">
        <v>92</v>
      </c>
      <c r="B108" s="78" t="s">
        <v>233</v>
      </c>
      <c r="C108" s="78" t="s">
        <v>166</v>
      </c>
      <c r="D108" s="71">
        <v>102</v>
      </c>
      <c r="E108" s="71" t="s">
        <v>419</v>
      </c>
      <c r="F108" s="79">
        <v>51.792048175821968</v>
      </c>
      <c r="G108" s="79">
        <v>69.819014379839544</v>
      </c>
      <c r="H108" s="79">
        <v>40.633426696073961</v>
      </c>
      <c r="I108" s="79">
        <v>44.923703451552413</v>
      </c>
      <c r="J108" s="71">
        <v>112</v>
      </c>
      <c r="K108" s="71" t="s">
        <v>562</v>
      </c>
      <c r="L108" s="79">
        <v>41.197298413076318</v>
      </c>
      <c r="M108" s="79">
        <v>3.3863332928753485</v>
      </c>
      <c r="N108" s="79">
        <v>36.584628153636103</v>
      </c>
      <c r="O108" s="79">
        <v>45.606694560669467</v>
      </c>
      <c r="P108" s="79">
        <v>75.296054103313409</v>
      </c>
      <c r="Q108" s="79">
        <v>45.112781954887218</v>
      </c>
    </row>
    <row r="109" spans="1:17" x14ac:dyDescent="0.2">
      <c r="A109" s="77" t="s">
        <v>93</v>
      </c>
      <c r="B109" s="78" t="s">
        <v>232</v>
      </c>
      <c r="C109" s="78" t="s">
        <v>163</v>
      </c>
      <c r="D109" s="71">
        <v>126</v>
      </c>
      <c r="E109" s="71" t="s">
        <v>421</v>
      </c>
      <c r="F109" s="79">
        <v>43.313038625179495</v>
      </c>
      <c r="G109" s="79">
        <v>57.747682810289753</v>
      </c>
      <c r="H109" s="79">
        <v>39.995807558002163</v>
      </c>
      <c r="I109" s="79">
        <v>32.195625507246561</v>
      </c>
      <c r="J109" s="71">
        <v>140</v>
      </c>
      <c r="K109" s="71" t="s">
        <v>562</v>
      </c>
      <c r="L109" s="79">
        <v>33.915296333686349</v>
      </c>
      <c r="M109" s="79">
        <v>0.27916009224420435</v>
      </c>
      <c r="N109" s="79">
        <v>16.3845507856275</v>
      </c>
      <c r="O109" s="79">
        <v>85.878661087866107</v>
      </c>
      <c r="P109" s="79">
        <v>24.364936770363109</v>
      </c>
      <c r="Q109" s="79">
        <v>42.669172932330824</v>
      </c>
    </row>
    <row r="110" spans="1:17" x14ac:dyDescent="0.2">
      <c r="A110" s="77" t="s">
        <v>161</v>
      </c>
      <c r="B110" s="78" t="s">
        <v>231</v>
      </c>
      <c r="C110" s="78" t="s">
        <v>167</v>
      </c>
      <c r="D110" s="71">
        <v>141</v>
      </c>
      <c r="E110" s="71" t="s">
        <v>421</v>
      </c>
      <c r="F110" s="79">
        <v>39.209674670599959</v>
      </c>
      <c r="G110" s="79">
        <v>46.403583448680749</v>
      </c>
      <c r="H110" s="79">
        <v>35.897453559141383</v>
      </c>
      <c r="I110" s="79">
        <v>35.327987003977761</v>
      </c>
      <c r="J110" s="71">
        <v>132</v>
      </c>
      <c r="K110" s="71" t="s">
        <v>562</v>
      </c>
      <c r="L110" s="79">
        <v>36.149009489966396</v>
      </c>
      <c r="M110" s="79">
        <v>1.3593882752761257</v>
      </c>
      <c r="N110" s="79">
        <v>29.870559839155199</v>
      </c>
      <c r="O110" s="79">
        <v>69.037656903765694</v>
      </c>
      <c r="P110" s="79">
        <v>44.575186792537238</v>
      </c>
      <c r="Q110" s="79">
        <v>35.902255639097739</v>
      </c>
    </row>
    <row r="111" spans="1:17" x14ac:dyDescent="0.2">
      <c r="A111" s="77" t="s">
        <v>94</v>
      </c>
      <c r="B111" s="78" t="s">
        <v>230</v>
      </c>
      <c r="C111" s="78" t="s">
        <v>163</v>
      </c>
      <c r="D111" s="71">
        <v>56</v>
      </c>
      <c r="E111" s="71" t="s">
        <v>419</v>
      </c>
      <c r="F111" s="79">
        <v>66.771651914342328</v>
      </c>
      <c r="G111" s="79">
        <v>71.370703323766051</v>
      </c>
      <c r="H111" s="79">
        <v>73.166186752727825</v>
      </c>
      <c r="I111" s="79">
        <v>55.778065666533095</v>
      </c>
      <c r="J111" s="71">
        <v>119</v>
      </c>
      <c r="K111" s="71" t="s">
        <v>562</v>
      </c>
      <c r="L111" s="79">
        <v>38.946235699384019</v>
      </c>
      <c r="M111" s="79">
        <v>5.182667799490229</v>
      </c>
      <c r="N111" s="79">
        <v>18.7986994439871</v>
      </c>
      <c r="O111" s="79">
        <v>98.666317991631786</v>
      </c>
      <c r="P111" s="79">
        <v>33.549658675344787</v>
      </c>
      <c r="Q111" s="79">
        <v>38.53383458646617</v>
      </c>
    </row>
    <row r="112" spans="1:17" x14ac:dyDescent="0.2">
      <c r="A112" s="77" t="s">
        <v>95</v>
      </c>
      <c r="B112" s="78" t="s">
        <v>229</v>
      </c>
      <c r="C112" s="78" t="s">
        <v>167</v>
      </c>
      <c r="D112" s="71">
        <v>101</v>
      </c>
      <c r="E112" s="71" t="s">
        <v>419</v>
      </c>
      <c r="F112" s="79">
        <v>51.838675572669409</v>
      </c>
      <c r="G112" s="79">
        <v>50.426403306485298</v>
      </c>
      <c r="H112" s="79">
        <v>59.901853076974994</v>
      </c>
      <c r="I112" s="79">
        <v>45.18777033454792</v>
      </c>
      <c r="J112" s="71">
        <v>108</v>
      </c>
      <c r="K112" s="71" t="s">
        <v>562</v>
      </c>
      <c r="L112" s="79">
        <v>42.128741615005325</v>
      </c>
      <c r="M112" s="79">
        <v>1.1651899502366792</v>
      </c>
      <c r="N112" s="79">
        <v>25.7261396869607</v>
      </c>
      <c r="O112" s="79">
        <v>75.758368200836827</v>
      </c>
      <c r="P112" s="79">
        <v>56.302280913684157</v>
      </c>
      <c r="Q112" s="79">
        <v>51.691729323308252</v>
      </c>
    </row>
    <row r="113" spans="1:17" x14ac:dyDescent="0.2">
      <c r="A113" s="77" t="s">
        <v>96</v>
      </c>
      <c r="B113" s="78" t="s">
        <v>228</v>
      </c>
      <c r="C113" s="78" t="s">
        <v>176</v>
      </c>
      <c r="D113" s="71">
        <v>4</v>
      </c>
      <c r="E113" s="71" t="s">
        <v>418</v>
      </c>
      <c r="F113" s="79">
        <v>90.121583823744189</v>
      </c>
      <c r="G113" s="79">
        <v>94.171502386176087</v>
      </c>
      <c r="H113" s="79">
        <v>93.26333358752585</v>
      </c>
      <c r="I113" s="79">
        <v>82.929915497530686</v>
      </c>
      <c r="J113" s="71">
        <v>9</v>
      </c>
      <c r="K113" s="71" t="s">
        <v>422</v>
      </c>
      <c r="L113" s="79">
        <v>89.166166081311673</v>
      </c>
      <c r="M113" s="79">
        <v>61.694380385969168</v>
      </c>
      <c r="N113" s="79">
        <v>100</v>
      </c>
      <c r="O113" s="79">
        <v>98.823221757322173</v>
      </c>
      <c r="P113" s="79">
        <v>92.456085406124146</v>
      </c>
      <c r="Q113" s="79">
        <v>92.857142857142833</v>
      </c>
    </row>
    <row r="114" spans="1:17" x14ac:dyDescent="0.2">
      <c r="A114" s="77" t="s">
        <v>97</v>
      </c>
      <c r="B114" s="78" t="s">
        <v>227</v>
      </c>
      <c r="C114" s="78" t="s">
        <v>167</v>
      </c>
      <c r="D114" s="71">
        <v>8</v>
      </c>
      <c r="E114" s="71" t="s">
        <v>418</v>
      </c>
      <c r="F114" s="79">
        <v>89.759480649727564</v>
      </c>
      <c r="G114" s="79">
        <v>90.675239211213125</v>
      </c>
      <c r="H114" s="79">
        <v>93.712839980020945</v>
      </c>
      <c r="I114" s="79">
        <v>84.890362757948679</v>
      </c>
      <c r="J114" s="71">
        <v>19</v>
      </c>
      <c r="K114" s="71" t="s">
        <v>422</v>
      </c>
      <c r="L114" s="79">
        <v>81.10537410859618</v>
      </c>
      <c r="M114" s="79">
        <v>50.151717441437071</v>
      </c>
      <c r="N114" s="79">
        <v>74.4265397893721</v>
      </c>
      <c r="O114" s="79">
        <v>100</v>
      </c>
      <c r="P114" s="79">
        <v>91.474929101645458</v>
      </c>
      <c r="Q114" s="79">
        <v>89.473684210526301</v>
      </c>
    </row>
    <row r="115" spans="1:17" x14ac:dyDescent="0.2">
      <c r="A115" s="77" t="s">
        <v>98</v>
      </c>
      <c r="B115" s="78" t="s">
        <v>226</v>
      </c>
      <c r="C115" s="78" t="s">
        <v>169</v>
      </c>
      <c r="D115" s="71">
        <v>120</v>
      </c>
      <c r="E115" s="71" t="s">
        <v>421</v>
      </c>
      <c r="F115" s="79">
        <v>45.310341460120064</v>
      </c>
      <c r="G115" s="79">
        <v>69.017019663677587</v>
      </c>
      <c r="H115" s="79">
        <v>30.78659236031854</v>
      </c>
      <c r="I115" s="79">
        <v>36.127412356364069</v>
      </c>
      <c r="J115" s="71">
        <v>78</v>
      </c>
      <c r="K115" s="71" t="s">
        <v>423</v>
      </c>
      <c r="L115" s="79">
        <v>50.428248678948897</v>
      </c>
      <c r="M115" s="79">
        <v>1.9662580410243962</v>
      </c>
      <c r="N115" s="79">
        <v>42.040938864751098</v>
      </c>
      <c r="O115" s="79">
        <v>75.052301255230134</v>
      </c>
      <c r="P115" s="79">
        <v>68.232121173588524</v>
      </c>
      <c r="Q115" s="79">
        <v>64.849624060150362</v>
      </c>
    </row>
    <row r="116" spans="1:17" x14ac:dyDescent="0.2">
      <c r="A116" s="77" t="s">
        <v>99</v>
      </c>
      <c r="B116" s="78" t="s">
        <v>225</v>
      </c>
      <c r="C116" s="78" t="s">
        <v>163</v>
      </c>
      <c r="D116" s="71">
        <v>119</v>
      </c>
      <c r="E116" s="71" t="s">
        <v>421</v>
      </c>
      <c r="F116" s="79">
        <v>45.700322070533694</v>
      </c>
      <c r="G116" s="79">
        <v>54.18466679514119</v>
      </c>
      <c r="H116" s="79">
        <v>46.270819719603928</v>
      </c>
      <c r="I116" s="79">
        <v>36.645479696855972</v>
      </c>
      <c r="J116" s="71">
        <v>148</v>
      </c>
      <c r="K116" s="71" t="s">
        <v>562</v>
      </c>
      <c r="L116" s="79">
        <v>32.206124426900431</v>
      </c>
      <c r="M116" s="79">
        <v>0.38839665007889307</v>
      </c>
      <c r="N116" s="79">
        <v>1.5584062274774899</v>
      </c>
      <c r="O116" s="79">
        <v>81.7468619246862</v>
      </c>
      <c r="P116" s="79">
        <v>29.404626505191889</v>
      </c>
      <c r="Q116" s="79">
        <v>47.932330827067673</v>
      </c>
    </row>
    <row r="117" spans="1:17" x14ac:dyDescent="0.2">
      <c r="A117" s="77" t="s">
        <v>100</v>
      </c>
      <c r="B117" s="78" t="s">
        <v>224</v>
      </c>
      <c r="C117" s="78" t="s">
        <v>163</v>
      </c>
      <c r="D117" s="71">
        <v>127</v>
      </c>
      <c r="E117" s="71" t="s">
        <v>421</v>
      </c>
      <c r="F117" s="79">
        <v>42.538868799896342</v>
      </c>
      <c r="G117" s="79">
        <v>50.275131311600717</v>
      </c>
      <c r="H117" s="79">
        <v>47.558334695747327</v>
      </c>
      <c r="I117" s="79">
        <v>29.783140392340975</v>
      </c>
      <c r="J117" s="71">
        <v>163</v>
      </c>
      <c r="K117" s="71" t="s">
        <v>562</v>
      </c>
      <c r="L117" s="79">
        <v>27.55058821669369</v>
      </c>
      <c r="M117" s="79">
        <v>2.148318970748877</v>
      </c>
      <c r="N117" s="79">
        <v>4.2006817059104096</v>
      </c>
      <c r="O117" s="79">
        <v>84.78033472803348</v>
      </c>
      <c r="P117" s="79">
        <v>4.5183425208809567</v>
      </c>
      <c r="Q117" s="79">
        <v>42.105263157894726</v>
      </c>
    </row>
    <row r="118" spans="1:17" x14ac:dyDescent="0.2">
      <c r="A118" s="77" t="s">
        <v>80</v>
      </c>
      <c r="B118" s="78" t="s">
        <v>280</v>
      </c>
      <c r="C118" s="78" t="s">
        <v>172</v>
      </c>
      <c r="D118" s="71">
        <v>67</v>
      </c>
      <c r="E118" s="71" t="s">
        <v>419</v>
      </c>
      <c r="F118" s="79">
        <v>63.160679678368162</v>
      </c>
      <c r="G118" s="79">
        <v>72.224160891033833</v>
      </c>
      <c r="H118" s="79">
        <v>63.48020858119866</v>
      </c>
      <c r="I118" s="79">
        <v>53.777669562872006</v>
      </c>
      <c r="J118" s="71">
        <v>67</v>
      </c>
      <c r="K118" s="71" t="s">
        <v>423</v>
      </c>
      <c r="L118" s="79">
        <v>54.148041058534986</v>
      </c>
      <c r="M118" s="79">
        <v>6.6998422138609053</v>
      </c>
      <c r="N118" s="79">
        <v>58.126343387941397</v>
      </c>
      <c r="O118" s="79">
        <v>84.963389121338921</v>
      </c>
      <c r="P118" s="79">
        <v>72.454389968029986</v>
      </c>
      <c r="Q118" s="79">
        <v>48.49624060150375</v>
      </c>
    </row>
    <row r="119" spans="1:17" x14ac:dyDescent="0.2">
      <c r="A119" s="77" t="s">
        <v>101</v>
      </c>
      <c r="B119" s="78" t="s">
        <v>223</v>
      </c>
      <c r="C119" s="78" t="s">
        <v>176</v>
      </c>
      <c r="D119" s="71">
        <v>3</v>
      </c>
      <c r="E119" s="71" t="s">
        <v>418</v>
      </c>
      <c r="F119" s="79">
        <v>90.21575841355785</v>
      </c>
      <c r="G119" s="79">
        <v>85.430792165567709</v>
      </c>
      <c r="H119" s="79">
        <v>97.087180629707959</v>
      </c>
      <c r="I119" s="79">
        <v>88.12930244539784</v>
      </c>
      <c r="J119" s="71">
        <v>2</v>
      </c>
      <c r="K119" s="71" t="s">
        <v>422</v>
      </c>
      <c r="L119" s="79">
        <v>96.303603803538394</v>
      </c>
      <c r="M119" s="79">
        <v>94.744507828619973</v>
      </c>
      <c r="N119" s="79">
        <v>100</v>
      </c>
      <c r="O119" s="79">
        <v>99.895397489539747</v>
      </c>
      <c r="P119" s="79">
        <v>95.336760316073651</v>
      </c>
      <c r="Q119" s="79">
        <v>91.541353383458627</v>
      </c>
    </row>
    <row r="120" spans="1:17" x14ac:dyDescent="0.2">
      <c r="A120" s="77" t="s">
        <v>102</v>
      </c>
      <c r="B120" s="78" t="s">
        <v>222</v>
      </c>
      <c r="C120" s="78" t="s">
        <v>166</v>
      </c>
      <c r="D120" s="71">
        <v>143</v>
      </c>
      <c r="E120" s="71" t="s">
        <v>421</v>
      </c>
      <c r="F120" s="79">
        <v>38.231640229265857</v>
      </c>
      <c r="G120" s="79">
        <v>62.972698465575341</v>
      </c>
      <c r="H120" s="79">
        <v>20.833333333333336</v>
      </c>
      <c r="I120" s="79">
        <v>30.888888888888886</v>
      </c>
      <c r="J120" s="71">
        <v>56</v>
      </c>
      <c r="K120" s="71" t="s">
        <v>423</v>
      </c>
      <c r="L120" s="79">
        <v>57.60899276647956</v>
      </c>
      <c r="M120" s="79">
        <v>17.963345066148804</v>
      </c>
      <c r="N120" s="79">
        <v>46.309382837341602</v>
      </c>
      <c r="O120" s="79">
        <v>63.284518828451887</v>
      </c>
      <c r="P120" s="79">
        <v>79.096739656846466</v>
      </c>
      <c r="Q120" s="79">
        <v>81.390977443609032</v>
      </c>
    </row>
    <row r="121" spans="1:17" x14ac:dyDescent="0.2">
      <c r="A121" s="77" t="s">
        <v>103</v>
      </c>
      <c r="B121" s="78" t="s">
        <v>221</v>
      </c>
      <c r="C121" s="78" t="s">
        <v>167</v>
      </c>
      <c r="D121" s="71">
        <v>134</v>
      </c>
      <c r="E121" s="71" t="s">
        <v>421</v>
      </c>
      <c r="F121" s="79">
        <v>41.403925877316681</v>
      </c>
      <c r="G121" s="79">
        <v>53.41431908599538</v>
      </c>
      <c r="H121" s="79">
        <v>39.805401524118643</v>
      </c>
      <c r="I121" s="79">
        <v>30.992057021836025</v>
      </c>
      <c r="J121" s="71">
        <v>164</v>
      </c>
      <c r="K121" s="71" t="s">
        <v>562</v>
      </c>
      <c r="L121" s="79">
        <v>27.506887914301849</v>
      </c>
      <c r="M121" s="79">
        <v>1.2622891127564024</v>
      </c>
      <c r="N121" s="79">
        <v>15.143443673634501</v>
      </c>
      <c r="O121" s="79">
        <v>30.805439330543933</v>
      </c>
      <c r="P121" s="79">
        <v>45.022515574875158</v>
      </c>
      <c r="Q121" s="79">
        <v>45.300751879699241</v>
      </c>
    </row>
    <row r="122" spans="1:17" x14ac:dyDescent="0.2">
      <c r="A122" s="77" t="s">
        <v>104</v>
      </c>
      <c r="B122" s="78" t="s">
        <v>220</v>
      </c>
      <c r="C122" s="78" t="s">
        <v>169</v>
      </c>
      <c r="D122" s="71">
        <v>49</v>
      </c>
      <c r="E122" s="71" t="s">
        <v>419</v>
      </c>
      <c r="F122" s="79">
        <v>69.454674951663549</v>
      </c>
      <c r="G122" s="79">
        <v>80.261505563495447</v>
      </c>
      <c r="H122" s="79">
        <v>79.486413836577483</v>
      </c>
      <c r="I122" s="79">
        <v>48.616105454917729</v>
      </c>
      <c r="J122" s="71">
        <v>47</v>
      </c>
      <c r="K122" s="71" t="s">
        <v>423</v>
      </c>
      <c r="L122" s="79">
        <v>60.684940195587885</v>
      </c>
      <c r="M122" s="79">
        <v>14.795484888942834</v>
      </c>
      <c r="N122" s="79">
        <v>41.588619966079001</v>
      </c>
      <c r="O122" s="79">
        <v>97.071129707112974</v>
      </c>
      <c r="P122" s="79">
        <v>81.172473934601612</v>
      </c>
      <c r="Q122" s="79">
        <v>68.796992481203006</v>
      </c>
    </row>
    <row r="123" spans="1:17" x14ac:dyDescent="0.2">
      <c r="A123" s="77" t="s">
        <v>105</v>
      </c>
      <c r="B123" s="78" t="s">
        <v>219</v>
      </c>
      <c r="C123" s="78" t="s">
        <v>167</v>
      </c>
      <c r="D123" s="71">
        <v>107</v>
      </c>
      <c r="E123" s="71" t="s">
        <v>419</v>
      </c>
      <c r="F123" s="79">
        <v>51.142491566555499</v>
      </c>
      <c r="G123" s="79">
        <v>53.649696921888747</v>
      </c>
      <c r="H123" s="79">
        <v>66.666666666666657</v>
      </c>
      <c r="I123" s="79">
        <v>33.111111111111107</v>
      </c>
      <c r="J123" s="71">
        <v>131</v>
      </c>
      <c r="K123" s="71" t="s">
        <v>562</v>
      </c>
      <c r="L123" s="79">
        <v>37.08384943735529</v>
      </c>
      <c r="M123" s="79">
        <v>3.0222114334263868</v>
      </c>
      <c r="N123" s="79">
        <v>15.6445552397541</v>
      </c>
      <c r="O123" s="79">
        <v>93.56694560669456</v>
      </c>
      <c r="P123" s="79">
        <v>36.101685469546098</v>
      </c>
      <c r="Q123" s="79" t="s">
        <v>561</v>
      </c>
    </row>
    <row r="124" spans="1:17" x14ac:dyDescent="0.2">
      <c r="A124" s="77" t="s">
        <v>106</v>
      </c>
      <c r="B124" s="78" t="s">
        <v>218</v>
      </c>
      <c r="C124" s="78" t="s">
        <v>169</v>
      </c>
      <c r="D124" s="71">
        <v>71</v>
      </c>
      <c r="E124" s="71" t="s">
        <v>419</v>
      </c>
      <c r="F124" s="79">
        <v>61.496872207591991</v>
      </c>
      <c r="G124" s="79">
        <v>75.521934426460916</v>
      </c>
      <c r="H124" s="79">
        <v>63.639434006628278</v>
      </c>
      <c r="I124" s="79">
        <v>45.32924818968678</v>
      </c>
      <c r="J124" s="71">
        <v>64</v>
      </c>
      <c r="K124" s="71" t="s">
        <v>423</v>
      </c>
      <c r="L124" s="79">
        <v>55.088087709986702</v>
      </c>
      <c r="M124" s="79">
        <v>6.0080106809078773</v>
      </c>
      <c r="N124" s="79">
        <v>45.096570436793897</v>
      </c>
      <c r="O124" s="79">
        <v>98.012552301255226</v>
      </c>
      <c r="P124" s="79">
        <v>67.488718664811103</v>
      </c>
      <c r="Q124" s="79">
        <v>58.834586466165419</v>
      </c>
    </row>
    <row r="125" spans="1:17" x14ac:dyDescent="0.2">
      <c r="A125" s="77" t="s">
        <v>107</v>
      </c>
      <c r="B125" s="78" t="s">
        <v>217</v>
      </c>
      <c r="C125" s="78" t="s">
        <v>169</v>
      </c>
      <c r="D125" s="71">
        <v>65</v>
      </c>
      <c r="E125" s="71" t="s">
        <v>419</v>
      </c>
      <c r="F125" s="79">
        <v>63.887259682955822</v>
      </c>
      <c r="G125" s="79">
        <v>80.278066497149737</v>
      </c>
      <c r="H125" s="79">
        <v>69.113980442077107</v>
      </c>
      <c r="I125" s="79">
        <v>42.269732109640628</v>
      </c>
      <c r="J125" s="71">
        <v>59</v>
      </c>
      <c r="K125" s="71" t="s">
        <v>423</v>
      </c>
      <c r="L125" s="79">
        <v>57.109266134022427</v>
      </c>
      <c r="M125" s="79">
        <v>7.0396892826799364</v>
      </c>
      <c r="N125" s="79">
        <v>42.611801155262903</v>
      </c>
      <c r="O125" s="79">
        <v>98.012552301255226</v>
      </c>
      <c r="P125" s="79">
        <v>75.476272893320058</v>
      </c>
      <c r="Q125" s="79">
        <v>62.406015037593974</v>
      </c>
    </row>
    <row r="126" spans="1:17" x14ac:dyDescent="0.2">
      <c r="A126" s="77" t="s">
        <v>108</v>
      </c>
      <c r="B126" s="78" t="s">
        <v>216</v>
      </c>
      <c r="C126" s="78" t="s">
        <v>167</v>
      </c>
      <c r="D126" s="71">
        <v>88</v>
      </c>
      <c r="E126" s="71" t="s">
        <v>419</v>
      </c>
      <c r="F126" s="79">
        <v>55.306665366095338</v>
      </c>
      <c r="G126" s="79">
        <v>70.188391776985398</v>
      </c>
      <c r="H126" s="79">
        <v>56.229910430385466</v>
      </c>
      <c r="I126" s="79">
        <v>39.50169389091517</v>
      </c>
      <c r="J126" s="71">
        <v>93</v>
      </c>
      <c r="K126" s="71" t="s">
        <v>562</v>
      </c>
      <c r="L126" s="79">
        <v>47.659030539782606</v>
      </c>
      <c r="M126" s="79">
        <v>3.8839665007889308</v>
      </c>
      <c r="N126" s="79">
        <v>34.309068845741201</v>
      </c>
      <c r="O126" s="79">
        <v>79.18410041841004</v>
      </c>
      <c r="P126" s="79">
        <v>57.760122197130755</v>
      </c>
      <c r="Q126" s="79">
        <v>63.157894736842103</v>
      </c>
    </row>
    <row r="127" spans="1:17" x14ac:dyDescent="0.2">
      <c r="A127" s="77" t="s">
        <v>109</v>
      </c>
      <c r="B127" s="78" t="s">
        <v>215</v>
      </c>
      <c r="C127" s="78" t="s">
        <v>176</v>
      </c>
      <c r="D127" s="71">
        <v>40</v>
      </c>
      <c r="E127" s="71" t="s">
        <v>418</v>
      </c>
      <c r="F127" s="79">
        <v>75.401870867061916</v>
      </c>
      <c r="G127" s="79">
        <v>82.940702981052794</v>
      </c>
      <c r="H127" s="79">
        <v>77.397190177688358</v>
      </c>
      <c r="I127" s="79">
        <v>65.867719442444567</v>
      </c>
      <c r="J127" s="71">
        <v>38</v>
      </c>
      <c r="K127" s="71" t="s">
        <v>423</v>
      </c>
      <c r="L127" s="79">
        <v>64.041073696974451</v>
      </c>
      <c r="M127" s="79">
        <v>18.218230367763077</v>
      </c>
      <c r="N127" s="79">
        <v>65.568073399339795</v>
      </c>
      <c r="O127" s="79">
        <v>88.729079497907946</v>
      </c>
      <c r="P127" s="79">
        <v>79.080962663470459</v>
      </c>
      <c r="Q127" s="79">
        <v>68.609022556390968</v>
      </c>
    </row>
    <row r="128" spans="1:17" x14ac:dyDescent="0.2">
      <c r="A128" s="77" t="s">
        <v>110</v>
      </c>
      <c r="B128" s="78" t="s">
        <v>214</v>
      </c>
      <c r="C128" s="78" t="s">
        <v>176</v>
      </c>
      <c r="D128" s="71">
        <v>26</v>
      </c>
      <c r="E128" s="71" t="s">
        <v>418</v>
      </c>
      <c r="F128" s="79">
        <v>81.387596853806755</v>
      </c>
      <c r="G128" s="79">
        <v>86.30391607220848</v>
      </c>
      <c r="H128" s="79">
        <v>89.180988980422129</v>
      </c>
      <c r="I128" s="79">
        <v>68.677885508789643</v>
      </c>
      <c r="J128" s="71">
        <v>28</v>
      </c>
      <c r="K128" s="71" t="s">
        <v>423</v>
      </c>
      <c r="L128" s="79">
        <v>71.819511461664192</v>
      </c>
      <c r="M128" s="79">
        <v>26.168224299065418</v>
      </c>
      <c r="N128" s="79">
        <v>85.517361466157993</v>
      </c>
      <c r="O128" s="79">
        <v>95.13598326359832</v>
      </c>
      <c r="P128" s="79">
        <v>88.178243918597005</v>
      </c>
      <c r="Q128" s="79">
        <v>64.09774436090224</v>
      </c>
    </row>
    <row r="129" spans="1:17" x14ac:dyDescent="0.2">
      <c r="A129" s="77" t="s">
        <v>111</v>
      </c>
      <c r="B129" s="78" t="s">
        <v>213</v>
      </c>
      <c r="C129" s="78" t="s">
        <v>166</v>
      </c>
      <c r="D129" s="71">
        <v>132</v>
      </c>
      <c r="E129" s="71" t="s">
        <v>421</v>
      </c>
      <c r="F129" s="79">
        <v>41.587766830317463</v>
      </c>
      <c r="G129" s="79">
        <v>66.485522713174603</v>
      </c>
      <c r="H129" s="79">
        <v>20.833333333333336</v>
      </c>
      <c r="I129" s="79">
        <v>37.44444444444445</v>
      </c>
      <c r="J129" s="71">
        <v>43</v>
      </c>
      <c r="K129" s="71" t="s">
        <v>423</v>
      </c>
      <c r="L129" s="79">
        <v>62.160229919799896</v>
      </c>
      <c r="M129" s="79">
        <v>67.67811627624711</v>
      </c>
      <c r="N129" s="79">
        <v>56.815909856706497</v>
      </c>
      <c r="O129" s="79">
        <v>27.03974895397489</v>
      </c>
      <c r="P129" s="79">
        <v>86.71098353462736</v>
      </c>
      <c r="Q129" s="79">
        <v>72.556390977443613</v>
      </c>
    </row>
    <row r="130" spans="1:17" x14ac:dyDescent="0.2">
      <c r="A130" s="77" t="s">
        <v>112</v>
      </c>
      <c r="B130" s="78" t="s">
        <v>212</v>
      </c>
      <c r="C130" s="78" t="s">
        <v>176</v>
      </c>
      <c r="D130" s="71">
        <v>36</v>
      </c>
      <c r="E130" s="71" t="s">
        <v>418</v>
      </c>
      <c r="F130" s="79">
        <v>76.337511537456933</v>
      </c>
      <c r="G130" s="79">
        <v>85.869700948117725</v>
      </c>
      <c r="H130" s="79">
        <v>79.452365405023173</v>
      </c>
      <c r="I130" s="79">
        <v>63.690468259229945</v>
      </c>
      <c r="J130" s="71">
        <v>51</v>
      </c>
      <c r="K130" s="71" t="s">
        <v>423</v>
      </c>
      <c r="L130" s="79">
        <v>59.841900826291827</v>
      </c>
      <c r="M130" s="79">
        <v>14.98968321398228</v>
      </c>
      <c r="N130" s="79">
        <v>55.295960324112201</v>
      </c>
      <c r="O130" s="79">
        <v>89.51359832635984</v>
      </c>
      <c r="P130" s="79">
        <v>71.365149485049955</v>
      </c>
      <c r="Q130" s="79">
        <v>68.04511278195487</v>
      </c>
    </row>
    <row r="131" spans="1:17" x14ac:dyDescent="0.2">
      <c r="A131" s="77" t="s">
        <v>113</v>
      </c>
      <c r="B131" s="78" t="s">
        <v>211</v>
      </c>
      <c r="C131" s="78" t="s">
        <v>172</v>
      </c>
      <c r="D131" s="71">
        <v>135</v>
      </c>
      <c r="E131" s="71" t="s">
        <v>421</v>
      </c>
      <c r="F131" s="79">
        <v>41.173317565603362</v>
      </c>
      <c r="G131" s="79">
        <v>55.641993614139835</v>
      </c>
      <c r="H131" s="79">
        <v>25.414497506360988</v>
      </c>
      <c r="I131" s="79">
        <v>42.463461576309264</v>
      </c>
      <c r="J131" s="71">
        <v>88</v>
      </c>
      <c r="K131" s="71" t="s">
        <v>562</v>
      </c>
      <c r="L131" s="79">
        <v>49.027392445741079</v>
      </c>
      <c r="M131" s="79">
        <v>12.695715499453817</v>
      </c>
      <c r="N131" s="79">
        <v>55.678402109101697</v>
      </c>
      <c r="O131" s="79">
        <v>57.40062761506276</v>
      </c>
      <c r="P131" s="79">
        <v>63.723119260726214</v>
      </c>
      <c r="Q131" s="79">
        <v>55.63909774436091</v>
      </c>
    </row>
    <row r="132" spans="1:17" x14ac:dyDescent="0.2">
      <c r="A132" s="77" t="s">
        <v>114</v>
      </c>
      <c r="B132" s="78" t="s">
        <v>210</v>
      </c>
      <c r="C132" s="78" t="s">
        <v>163</v>
      </c>
      <c r="D132" s="71">
        <v>103</v>
      </c>
      <c r="E132" s="71" t="s">
        <v>419</v>
      </c>
      <c r="F132" s="79">
        <v>51.734943545275364</v>
      </c>
      <c r="G132" s="79">
        <v>73.291716219708903</v>
      </c>
      <c r="H132" s="79">
        <v>31.132026029092284</v>
      </c>
      <c r="I132" s="79">
        <v>50.781088387024894</v>
      </c>
      <c r="J132" s="71">
        <v>159</v>
      </c>
      <c r="K132" s="71" t="s">
        <v>562</v>
      </c>
      <c r="L132" s="79">
        <v>29.025976598374047</v>
      </c>
      <c r="M132" s="79">
        <v>0.66755674232309747</v>
      </c>
      <c r="N132" s="79">
        <v>16.850536588525301</v>
      </c>
      <c r="O132" s="79">
        <v>60.22489539748954</v>
      </c>
      <c r="P132" s="79">
        <v>50.657570955261619</v>
      </c>
      <c r="Q132" s="79">
        <v>16.729323308270676</v>
      </c>
    </row>
    <row r="133" spans="1:17" x14ac:dyDescent="0.2">
      <c r="A133" s="77" t="s">
        <v>150</v>
      </c>
      <c r="B133" s="78" t="s">
        <v>207</v>
      </c>
      <c r="C133" s="78" t="s">
        <v>163</v>
      </c>
      <c r="D133" s="71">
        <v>55</v>
      </c>
      <c r="E133" s="71" t="s">
        <v>419</v>
      </c>
      <c r="F133" s="79">
        <v>66.888888888888886</v>
      </c>
      <c r="G133" s="79">
        <v>65.833333333333329</v>
      </c>
      <c r="H133" s="79">
        <v>87.5</v>
      </c>
      <c r="I133" s="79">
        <v>47.333333333333336</v>
      </c>
      <c r="J133" s="71">
        <v>95</v>
      </c>
      <c r="K133" s="71" t="s">
        <v>562</v>
      </c>
      <c r="L133" s="79">
        <v>46.869362634355639</v>
      </c>
      <c r="M133" s="79">
        <v>2.2211433426386695</v>
      </c>
      <c r="N133" s="79">
        <v>33.984466380393997</v>
      </c>
      <c r="O133" s="79">
        <v>96.23430962343096</v>
      </c>
      <c r="P133" s="79">
        <v>55.03753119095893</v>
      </c>
      <c r="Q133" s="79" t="s">
        <v>561</v>
      </c>
    </row>
    <row r="134" spans="1:17" x14ac:dyDescent="0.2">
      <c r="A134" s="77" t="s">
        <v>115</v>
      </c>
      <c r="B134" s="78" t="s">
        <v>206</v>
      </c>
      <c r="C134" s="78" t="s">
        <v>166</v>
      </c>
      <c r="D134" s="71">
        <v>152</v>
      </c>
      <c r="E134" s="71" t="s">
        <v>421</v>
      </c>
      <c r="F134" s="79">
        <v>34.572396596266024</v>
      </c>
      <c r="G134" s="79">
        <v>68.050523122131395</v>
      </c>
      <c r="H134" s="79">
        <v>4.166666666666667</v>
      </c>
      <c r="I134" s="79">
        <v>31.5</v>
      </c>
      <c r="J134" s="71">
        <v>98</v>
      </c>
      <c r="K134" s="71" t="s">
        <v>562</v>
      </c>
      <c r="L134" s="79">
        <v>45.466810362177441</v>
      </c>
      <c r="M134" s="79">
        <v>26.338147833474935</v>
      </c>
      <c r="N134" s="79">
        <v>50.853623603932697</v>
      </c>
      <c r="O134" s="79">
        <v>5.1255230125523017</v>
      </c>
      <c r="P134" s="79">
        <v>70.317510029379733</v>
      </c>
      <c r="Q134" s="79">
        <v>74.699247331547554</v>
      </c>
    </row>
    <row r="135" spans="1:17" x14ac:dyDescent="0.2">
      <c r="A135" s="77" t="s">
        <v>116</v>
      </c>
      <c r="B135" s="78" t="s">
        <v>205</v>
      </c>
      <c r="C135" s="78" t="s">
        <v>163</v>
      </c>
      <c r="D135" s="71">
        <v>79</v>
      </c>
      <c r="E135" s="71" t="s">
        <v>419</v>
      </c>
      <c r="F135" s="79">
        <v>59.054653829823359</v>
      </c>
      <c r="G135" s="79">
        <v>61.206111615928705</v>
      </c>
      <c r="H135" s="79">
        <v>66.420269503735142</v>
      </c>
      <c r="I135" s="79">
        <v>49.537580369806236</v>
      </c>
      <c r="J135" s="71">
        <v>116</v>
      </c>
      <c r="K135" s="71" t="s">
        <v>562</v>
      </c>
      <c r="L135" s="79">
        <v>40.218481789099812</v>
      </c>
      <c r="M135" s="79">
        <v>1.456487437795849</v>
      </c>
      <c r="N135" s="79">
        <v>12.862342801243299</v>
      </c>
      <c r="O135" s="79">
        <v>90.507322175732213</v>
      </c>
      <c r="P135" s="79">
        <v>47.172268284240197</v>
      </c>
      <c r="Q135" s="79">
        <v>49.093988246487491</v>
      </c>
    </row>
    <row r="136" spans="1:17" x14ac:dyDescent="0.2">
      <c r="A136" s="77" t="s">
        <v>117</v>
      </c>
      <c r="B136" s="78" t="s">
        <v>204</v>
      </c>
      <c r="C136" s="78" t="s">
        <v>172</v>
      </c>
      <c r="D136" s="71">
        <v>70</v>
      </c>
      <c r="E136" s="71" t="s">
        <v>419</v>
      </c>
      <c r="F136" s="79">
        <v>61.550900702832962</v>
      </c>
      <c r="G136" s="79">
        <v>77.762850351708096</v>
      </c>
      <c r="H136" s="79">
        <v>58.883560430226204</v>
      </c>
      <c r="I136" s="79">
        <v>48.0062913265646</v>
      </c>
      <c r="J136" s="71">
        <v>50</v>
      </c>
      <c r="K136" s="71" t="s">
        <v>423</v>
      </c>
      <c r="L136" s="79">
        <v>60.226534178721806</v>
      </c>
      <c r="M136" s="79">
        <v>8.7267872314601291</v>
      </c>
      <c r="N136" s="79">
        <v>60.336701290076299</v>
      </c>
      <c r="O136" s="79">
        <v>93.096234309623441</v>
      </c>
      <c r="P136" s="79">
        <v>72.09512977558208</v>
      </c>
      <c r="Q136" s="79">
        <v>66.877818286867068</v>
      </c>
    </row>
    <row r="137" spans="1:17" x14ac:dyDescent="0.2">
      <c r="A137" s="77" t="s">
        <v>155</v>
      </c>
      <c r="B137" s="78" t="s">
        <v>203</v>
      </c>
      <c r="C137" s="78" t="s">
        <v>163</v>
      </c>
      <c r="D137" s="71">
        <v>51</v>
      </c>
      <c r="E137" s="71" t="s">
        <v>419</v>
      </c>
      <c r="F137" s="79">
        <v>69.356488560510812</v>
      </c>
      <c r="G137" s="79">
        <v>75.006965681532449</v>
      </c>
      <c r="H137" s="79">
        <v>80.729166666666657</v>
      </c>
      <c r="I137" s="79">
        <v>52.333333333333336</v>
      </c>
      <c r="J137" s="71">
        <v>75</v>
      </c>
      <c r="K137" s="71" t="s">
        <v>423</v>
      </c>
      <c r="L137" s="79">
        <v>52.26669055456896</v>
      </c>
      <c r="M137" s="79">
        <v>14.528462192013594</v>
      </c>
      <c r="N137" s="79">
        <v>45.673058074414797</v>
      </c>
      <c r="O137" s="79">
        <v>82.374476987447693</v>
      </c>
      <c r="P137" s="79">
        <v>66.490764964399744</v>
      </c>
      <c r="Q137" s="79" t="s">
        <v>561</v>
      </c>
    </row>
    <row r="138" spans="1:17" x14ac:dyDescent="0.2">
      <c r="A138" s="77" t="s">
        <v>118</v>
      </c>
      <c r="B138" s="78" t="s">
        <v>202</v>
      </c>
      <c r="C138" s="78" t="s">
        <v>163</v>
      </c>
      <c r="D138" s="71">
        <v>98</v>
      </c>
      <c r="E138" s="71" t="s">
        <v>419</v>
      </c>
      <c r="F138" s="79">
        <v>53.004831691251447</v>
      </c>
      <c r="G138" s="79">
        <v>60.605408560939068</v>
      </c>
      <c r="H138" s="79">
        <v>60.488914528694472</v>
      </c>
      <c r="I138" s="79">
        <v>37.920171984120792</v>
      </c>
      <c r="J138" s="71">
        <v>168</v>
      </c>
      <c r="K138" s="71" t="s">
        <v>562</v>
      </c>
      <c r="L138" s="79">
        <v>26.254046446234121</v>
      </c>
      <c r="M138" s="79">
        <v>0.33984706881903143</v>
      </c>
      <c r="N138" s="79">
        <v>11.4361972896001</v>
      </c>
      <c r="O138" s="79">
        <v>89.958158995815907</v>
      </c>
      <c r="P138" s="79">
        <v>4.5473062549891692</v>
      </c>
      <c r="Q138" s="79">
        <v>24.988722621946405</v>
      </c>
    </row>
    <row r="139" spans="1:17" x14ac:dyDescent="0.2">
      <c r="A139" s="77" t="s">
        <v>119</v>
      </c>
      <c r="B139" s="78" t="s">
        <v>201</v>
      </c>
      <c r="C139" s="78" t="s">
        <v>167</v>
      </c>
      <c r="D139" s="71">
        <v>43</v>
      </c>
      <c r="E139" s="71" t="s">
        <v>419</v>
      </c>
      <c r="F139" s="79">
        <v>73.785805389014641</v>
      </c>
      <c r="G139" s="79">
        <v>91.64673010482332</v>
      </c>
      <c r="H139" s="79">
        <v>52.43036306286124</v>
      </c>
      <c r="I139" s="79">
        <v>77.280322999359399</v>
      </c>
      <c r="J139" s="71">
        <v>18</v>
      </c>
      <c r="K139" s="71" t="s">
        <v>422</v>
      </c>
      <c r="L139" s="79">
        <v>81.312054116366681</v>
      </c>
      <c r="M139" s="79">
        <v>66.379414977545821</v>
      </c>
      <c r="N139" s="79">
        <v>88.707110816333198</v>
      </c>
      <c r="O139" s="79">
        <v>81.7468619246862</v>
      </c>
      <c r="P139" s="79">
        <v>97.236278921544425</v>
      </c>
      <c r="Q139" s="79">
        <v>72.490603941723805</v>
      </c>
    </row>
    <row r="140" spans="1:17" x14ac:dyDescent="0.2">
      <c r="A140" s="77" t="s">
        <v>120</v>
      </c>
      <c r="B140" s="78" t="s">
        <v>200</v>
      </c>
      <c r="C140" s="78" t="s">
        <v>176</v>
      </c>
      <c r="D140" s="71">
        <v>31</v>
      </c>
      <c r="E140" s="71" t="s">
        <v>418</v>
      </c>
      <c r="F140" s="79">
        <v>78.60147550659606</v>
      </c>
      <c r="G140" s="79">
        <v>83.804908762536442</v>
      </c>
      <c r="H140" s="79">
        <v>85.522458262159077</v>
      </c>
      <c r="I140" s="79">
        <v>66.477059495092689</v>
      </c>
      <c r="J140" s="71">
        <v>37</v>
      </c>
      <c r="K140" s="71" t="s">
        <v>423</v>
      </c>
      <c r="L140" s="79">
        <v>64.194698865112088</v>
      </c>
      <c r="M140" s="79">
        <v>22.68479184367035</v>
      </c>
      <c r="N140" s="79">
        <v>64.478685068163003</v>
      </c>
      <c r="O140" s="79">
        <v>84.3357740585774</v>
      </c>
      <c r="P140" s="79">
        <v>77.840781094609397</v>
      </c>
      <c r="Q140" s="79">
        <v>71.633462260540256</v>
      </c>
    </row>
    <row r="141" spans="1:17" x14ac:dyDescent="0.2">
      <c r="A141" s="77" t="s">
        <v>121</v>
      </c>
      <c r="B141" s="78" t="s">
        <v>199</v>
      </c>
      <c r="C141" s="78" t="s">
        <v>176</v>
      </c>
      <c r="D141" s="71">
        <v>28</v>
      </c>
      <c r="E141" s="71" t="s">
        <v>418</v>
      </c>
      <c r="F141" s="79">
        <v>79.560845688543694</v>
      </c>
      <c r="G141" s="79">
        <v>82.637571068055138</v>
      </c>
      <c r="H141" s="79">
        <v>86.765246777042918</v>
      </c>
      <c r="I141" s="79">
        <v>69.279719220532996</v>
      </c>
      <c r="J141" s="71">
        <v>29</v>
      </c>
      <c r="K141" s="71" t="s">
        <v>423</v>
      </c>
      <c r="L141" s="79">
        <v>70.226153102455584</v>
      </c>
      <c r="M141" s="79">
        <v>30.501274426508076</v>
      </c>
      <c r="N141" s="79">
        <v>70.131650122711207</v>
      </c>
      <c r="O141" s="79">
        <v>86.323221757322173</v>
      </c>
      <c r="P141" s="79">
        <v>90.101310275375241</v>
      </c>
      <c r="Q141" s="79">
        <v>74.073308930361179</v>
      </c>
    </row>
    <row r="142" spans="1:17" x14ac:dyDescent="0.2">
      <c r="A142" s="77" t="s">
        <v>158</v>
      </c>
      <c r="B142" s="78" t="s">
        <v>198</v>
      </c>
      <c r="C142" s="78" t="s">
        <v>167</v>
      </c>
      <c r="D142" s="71">
        <v>90</v>
      </c>
      <c r="E142" s="71" t="s">
        <v>419</v>
      </c>
      <c r="F142" s="79">
        <v>54.875</v>
      </c>
      <c r="G142" s="79">
        <v>39.375</v>
      </c>
      <c r="H142" s="79">
        <v>81.25</v>
      </c>
      <c r="I142" s="79">
        <v>44</v>
      </c>
      <c r="J142" s="71">
        <v>102</v>
      </c>
      <c r="K142" s="71" t="s">
        <v>562</v>
      </c>
      <c r="L142" s="79">
        <v>43.74249632388522</v>
      </c>
      <c r="M142" s="79">
        <v>2.5124408301978396</v>
      </c>
      <c r="N142" s="79">
        <v>14.3258895961819</v>
      </c>
      <c r="O142" s="79">
        <v>94.691422594142267</v>
      </c>
      <c r="P142" s="79">
        <v>63.440232275018872</v>
      </c>
      <c r="Q142" s="79" t="s">
        <v>561</v>
      </c>
    </row>
    <row r="143" spans="1:17" x14ac:dyDescent="0.2">
      <c r="A143" s="77" t="s">
        <v>122</v>
      </c>
      <c r="B143" s="78" t="s">
        <v>197</v>
      </c>
      <c r="C143" s="78" t="s">
        <v>163</v>
      </c>
      <c r="D143" s="71">
        <v>63</v>
      </c>
      <c r="E143" s="71" t="s">
        <v>419</v>
      </c>
      <c r="F143" s="79">
        <v>64.927749985600087</v>
      </c>
      <c r="G143" s="79">
        <v>66.045829934568246</v>
      </c>
      <c r="H143" s="79">
        <v>76.011717575219961</v>
      </c>
      <c r="I143" s="79">
        <v>52.725702447012068</v>
      </c>
      <c r="J143" s="71">
        <v>111</v>
      </c>
      <c r="K143" s="71" t="s">
        <v>562</v>
      </c>
      <c r="L143" s="79">
        <v>41.833567378000048</v>
      </c>
      <c r="M143" s="79">
        <v>7.0154144920500068</v>
      </c>
      <c r="N143" s="79">
        <v>23.2488705925803</v>
      </c>
      <c r="O143" s="79">
        <v>98.195606694560666</v>
      </c>
      <c r="P143" s="79">
        <v>34.910954178430728</v>
      </c>
      <c r="Q143" s="79">
        <v>45.796990932378549</v>
      </c>
    </row>
    <row r="144" spans="1:17" x14ac:dyDescent="0.2">
      <c r="A144" s="77" t="s">
        <v>123</v>
      </c>
      <c r="B144" s="78" t="s">
        <v>196</v>
      </c>
      <c r="C144" s="78" t="s">
        <v>176</v>
      </c>
      <c r="D144" s="71">
        <v>23</v>
      </c>
      <c r="E144" s="71" t="s">
        <v>418</v>
      </c>
      <c r="F144" s="79">
        <v>82.212530561188146</v>
      </c>
      <c r="G144" s="79">
        <v>88.849197095361319</v>
      </c>
      <c r="H144" s="79">
        <v>86.889682100313209</v>
      </c>
      <c r="I144" s="79">
        <v>70.898712487889881</v>
      </c>
      <c r="J144" s="71">
        <v>24</v>
      </c>
      <c r="K144" s="71" t="s">
        <v>422</v>
      </c>
      <c r="L144" s="79">
        <v>78.783196407332483</v>
      </c>
      <c r="M144" s="79">
        <v>32.928753489501155</v>
      </c>
      <c r="N144" s="79">
        <v>94.592312736270301</v>
      </c>
      <c r="O144" s="79">
        <v>94.560669456066947</v>
      </c>
      <c r="P144" s="79">
        <v>97.197032669365271</v>
      </c>
      <c r="Q144" s="79">
        <v>74.637213685458761</v>
      </c>
    </row>
    <row r="145" spans="1:17" x14ac:dyDescent="0.2">
      <c r="A145" s="77" t="s">
        <v>124</v>
      </c>
      <c r="B145" s="78" t="s">
        <v>195</v>
      </c>
      <c r="C145" s="78" t="s">
        <v>167</v>
      </c>
      <c r="D145" s="71">
        <v>106</v>
      </c>
      <c r="E145" s="71" t="s">
        <v>419</v>
      </c>
      <c r="F145" s="79">
        <v>51.496672527472391</v>
      </c>
      <c r="G145" s="79">
        <v>53.835815713571328</v>
      </c>
      <c r="H145" s="79">
        <v>57.559015164753895</v>
      </c>
      <c r="I145" s="79">
        <v>43.095186704091972</v>
      </c>
      <c r="J145" s="71">
        <v>94</v>
      </c>
      <c r="K145" s="71" t="s">
        <v>562</v>
      </c>
      <c r="L145" s="79">
        <v>47.165815797974545</v>
      </c>
      <c r="M145" s="79">
        <v>4.2359509649229281</v>
      </c>
      <c r="N145" s="79">
        <v>46.566388425747498</v>
      </c>
      <c r="O145" s="79">
        <v>74.843096234309627</v>
      </c>
      <c r="P145" s="79">
        <v>76.255075521563043</v>
      </c>
      <c r="Q145" s="79">
        <v>33.928567843329638</v>
      </c>
    </row>
    <row r="146" spans="1:17" x14ac:dyDescent="0.2">
      <c r="A146" s="77" t="s">
        <v>151</v>
      </c>
      <c r="B146" s="78" t="s">
        <v>209</v>
      </c>
      <c r="C146" s="78" t="s">
        <v>169</v>
      </c>
      <c r="D146" s="71">
        <v>44</v>
      </c>
      <c r="E146" s="71" t="s">
        <v>419</v>
      </c>
      <c r="F146" s="79">
        <v>72.493801768655388</v>
      </c>
      <c r="G146" s="79">
        <v>76.25</v>
      </c>
      <c r="H146" s="79">
        <v>80.491000358122591</v>
      </c>
      <c r="I146" s="79">
        <v>60.740404947843558</v>
      </c>
      <c r="J146" s="71">
        <v>109</v>
      </c>
      <c r="K146" s="71" t="s">
        <v>562</v>
      </c>
      <c r="L146" s="79">
        <v>41.988399104293869</v>
      </c>
      <c r="M146" s="79">
        <v>10.110450297366185</v>
      </c>
      <c r="N146" s="79">
        <v>42.093770819937198</v>
      </c>
      <c r="O146" s="79" t="s">
        <v>561</v>
      </c>
      <c r="P146" s="79">
        <v>73.760976195578209</v>
      </c>
      <c r="Q146" s="79" t="s">
        <v>561</v>
      </c>
    </row>
    <row r="147" spans="1:17" x14ac:dyDescent="0.2">
      <c r="A147" s="77" t="s">
        <v>152</v>
      </c>
      <c r="B147" s="78" t="s">
        <v>208</v>
      </c>
      <c r="C147" s="78" t="s">
        <v>169</v>
      </c>
      <c r="D147" s="71">
        <v>46</v>
      </c>
      <c r="E147" s="71" t="s">
        <v>419</v>
      </c>
      <c r="F147" s="79">
        <v>71.910728387659631</v>
      </c>
      <c r="G147" s="79">
        <v>72.5</v>
      </c>
      <c r="H147" s="79">
        <v>82.19478679319154</v>
      </c>
      <c r="I147" s="79">
        <v>61.037398369787361</v>
      </c>
      <c r="J147" s="71">
        <v>130</v>
      </c>
      <c r="K147" s="71" t="s">
        <v>562</v>
      </c>
      <c r="L147" s="79">
        <v>37.166863206731826</v>
      </c>
      <c r="M147" s="79">
        <v>8.593275882995508</v>
      </c>
      <c r="N147" s="79">
        <v>40.9538864797359</v>
      </c>
      <c r="O147" s="79" t="s">
        <v>561</v>
      </c>
      <c r="P147" s="79">
        <v>61.953427257464057</v>
      </c>
      <c r="Q147" s="79" t="s">
        <v>561</v>
      </c>
    </row>
    <row r="148" spans="1:17" x14ac:dyDescent="0.2">
      <c r="A148" s="77" t="s">
        <v>125</v>
      </c>
      <c r="B148" s="78" t="s">
        <v>194</v>
      </c>
      <c r="C148" s="78" t="s">
        <v>163</v>
      </c>
      <c r="D148" s="71">
        <v>163</v>
      </c>
      <c r="E148" s="71" t="s">
        <v>421</v>
      </c>
      <c r="F148" s="79">
        <v>25.163785356527086</v>
      </c>
      <c r="G148" s="79">
        <v>18.903483891318274</v>
      </c>
      <c r="H148" s="79">
        <v>26.136524509014976</v>
      </c>
      <c r="I148" s="79">
        <v>30.451347669248001</v>
      </c>
      <c r="J148" s="71">
        <v>165</v>
      </c>
      <c r="K148" s="71" t="s">
        <v>562</v>
      </c>
      <c r="L148" s="79">
        <v>27.462125045216503</v>
      </c>
      <c r="M148" s="79">
        <v>0.36412185944896225</v>
      </c>
      <c r="N148" s="79">
        <v>22.467916350895798</v>
      </c>
      <c r="O148" s="79">
        <v>45.319037656903774</v>
      </c>
      <c r="P148" s="79">
        <v>38.708421539285119</v>
      </c>
      <c r="Q148" s="79">
        <v>30.451127819548862</v>
      </c>
    </row>
    <row r="149" spans="1:17" x14ac:dyDescent="0.2">
      <c r="A149" s="77" t="s">
        <v>126</v>
      </c>
      <c r="B149" s="78" t="s">
        <v>193</v>
      </c>
      <c r="C149" s="78" t="s">
        <v>169</v>
      </c>
      <c r="D149" s="71">
        <v>76</v>
      </c>
      <c r="E149" s="71" t="s">
        <v>419</v>
      </c>
      <c r="F149" s="79">
        <v>59.729786223675383</v>
      </c>
      <c r="G149" s="79">
        <v>60.343334281739402</v>
      </c>
      <c r="H149" s="79">
        <v>71.301830396018048</v>
      </c>
      <c r="I149" s="79">
        <v>47.544193993268699</v>
      </c>
      <c r="J149" s="71">
        <v>70</v>
      </c>
      <c r="K149" s="71" t="s">
        <v>423</v>
      </c>
      <c r="L149" s="79">
        <v>53.501834776590179</v>
      </c>
      <c r="M149" s="79">
        <v>5.3283165432698141</v>
      </c>
      <c r="N149" s="79">
        <v>35.271371959627601</v>
      </c>
      <c r="O149" s="79">
        <v>97.228033472803361</v>
      </c>
      <c r="P149" s="79">
        <v>59.211527095220042</v>
      </c>
      <c r="Q149" s="79">
        <v>70.469924812030072</v>
      </c>
    </row>
    <row r="150" spans="1:17" x14ac:dyDescent="0.2">
      <c r="A150" s="77" t="s">
        <v>127</v>
      </c>
      <c r="B150" s="78" t="s">
        <v>192</v>
      </c>
      <c r="C150" s="78" t="s">
        <v>176</v>
      </c>
      <c r="D150" s="71">
        <v>7</v>
      </c>
      <c r="E150" s="71" t="s">
        <v>418</v>
      </c>
      <c r="F150" s="79">
        <v>89.808434557568987</v>
      </c>
      <c r="G150" s="79">
        <v>90.510331583397118</v>
      </c>
      <c r="H150" s="79">
        <v>95.524985554721482</v>
      </c>
      <c r="I150" s="79">
        <v>83.389986534588346</v>
      </c>
      <c r="J150" s="71">
        <v>7</v>
      </c>
      <c r="K150" s="71" t="s">
        <v>422</v>
      </c>
      <c r="L150" s="79">
        <v>89.703000540776017</v>
      </c>
      <c r="M150" s="79">
        <v>65.323461585143832</v>
      </c>
      <c r="N150" s="79">
        <v>97.706226783860103</v>
      </c>
      <c r="O150" s="79">
        <v>99.006276150627613</v>
      </c>
      <c r="P150" s="79">
        <v>95.501594575226051</v>
      </c>
      <c r="Q150" s="79">
        <v>90.977443609022544</v>
      </c>
    </row>
    <row r="151" spans="1:17" x14ac:dyDescent="0.2">
      <c r="A151" s="77" t="s">
        <v>128</v>
      </c>
      <c r="B151" s="78" t="s">
        <v>191</v>
      </c>
      <c r="C151" s="78" t="s">
        <v>176</v>
      </c>
      <c r="D151" s="71">
        <v>13</v>
      </c>
      <c r="E151" s="71" t="s">
        <v>418</v>
      </c>
      <c r="F151" s="79">
        <v>87.575779264339516</v>
      </c>
      <c r="G151" s="79">
        <v>89.260075888256637</v>
      </c>
      <c r="H151" s="79">
        <v>96.354166666666657</v>
      </c>
      <c r="I151" s="79">
        <v>77.113095238095241</v>
      </c>
      <c r="J151" s="71">
        <v>1</v>
      </c>
      <c r="K151" s="71" t="s">
        <v>422</v>
      </c>
      <c r="L151" s="79">
        <v>97.132601054427582</v>
      </c>
      <c r="M151" s="79">
        <v>100</v>
      </c>
      <c r="N151" s="79">
        <v>100</v>
      </c>
      <c r="O151" s="79">
        <v>92.8347280334728</v>
      </c>
      <c r="P151" s="79">
        <v>97.903465208589935</v>
      </c>
      <c r="Q151" s="79">
        <v>94.924812030075202</v>
      </c>
    </row>
    <row r="152" spans="1:17" x14ac:dyDescent="0.2">
      <c r="A152" s="77" t="s">
        <v>349</v>
      </c>
      <c r="B152" s="78" t="s">
        <v>350</v>
      </c>
      <c r="C152" s="78" t="s">
        <v>166</v>
      </c>
      <c r="D152" s="71">
        <v>174</v>
      </c>
      <c r="E152" s="71" t="s">
        <v>420</v>
      </c>
      <c r="F152" s="79">
        <v>11.613719474394321</v>
      </c>
      <c r="G152" s="79">
        <v>28.702269534294064</v>
      </c>
      <c r="H152" s="79">
        <v>2.0833333333333335</v>
      </c>
      <c r="I152" s="79">
        <v>4.0555555555555616</v>
      </c>
      <c r="J152" s="71">
        <v>152</v>
      </c>
      <c r="K152" s="71" t="s">
        <v>562</v>
      </c>
      <c r="L152" s="79">
        <v>31.323995423240056</v>
      </c>
      <c r="M152" s="79">
        <v>0.7282437188979245</v>
      </c>
      <c r="N152" s="79">
        <v>49.804442907056497</v>
      </c>
      <c r="O152" s="79">
        <v>33.2897489539749</v>
      </c>
      <c r="P152" s="79">
        <v>62.477992664090543</v>
      </c>
      <c r="Q152" s="79">
        <v>10.31954887218045</v>
      </c>
    </row>
    <row r="153" spans="1:17" x14ac:dyDescent="0.2">
      <c r="A153" s="77" t="s">
        <v>147</v>
      </c>
      <c r="B153" s="78" t="s">
        <v>190</v>
      </c>
      <c r="C153" s="78" t="s">
        <v>167</v>
      </c>
      <c r="D153" s="71">
        <v>18</v>
      </c>
      <c r="E153" s="71" t="s">
        <v>418</v>
      </c>
      <c r="F153" s="79">
        <v>83.34808384252608</v>
      </c>
      <c r="G153" s="79">
        <v>81.233735654562366</v>
      </c>
      <c r="H153" s="79">
        <v>94.270833333333343</v>
      </c>
      <c r="I153" s="79">
        <v>74.539682539682531</v>
      </c>
      <c r="J153" s="71">
        <v>27</v>
      </c>
      <c r="K153" s="71" t="s">
        <v>423</v>
      </c>
      <c r="L153" s="79">
        <v>72.200225850141265</v>
      </c>
      <c r="M153" s="79">
        <v>30.672411700449082</v>
      </c>
      <c r="N153" s="79">
        <v>67.085155367528102</v>
      </c>
      <c r="O153" s="79">
        <v>99.660041841004187</v>
      </c>
      <c r="P153" s="79">
        <v>87.267730868040772</v>
      </c>
      <c r="Q153" s="79">
        <v>76.31578947368422</v>
      </c>
    </row>
    <row r="154" spans="1:17" x14ac:dyDescent="0.2">
      <c r="A154" s="77" t="s">
        <v>129</v>
      </c>
      <c r="B154" s="78" t="s">
        <v>189</v>
      </c>
      <c r="C154" s="78" t="s">
        <v>172</v>
      </c>
      <c r="D154" s="71">
        <v>161</v>
      </c>
      <c r="E154" s="71" t="s">
        <v>421</v>
      </c>
      <c r="F154" s="79">
        <v>26.817810800104784</v>
      </c>
      <c r="G154" s="79">
        <v>55.786765733647698</v>
      </c>
      <c r="H154" s="79">
        <v>8.3333333333333339</v>
      </c>
      <c r="I154" s="79">
        <v>16.333333333333332</v>
      </c>
      <c r="J154" s="71">
        <v>125</v>
      </c>
      <c r="K154" s="71" t="s">
        <v>562</v>
      </c>
      <c r="L154" s="79">
        <v>38.25077032413509</v>
      </c>
      <c r="M154" s="79">
        <v>1.0074038111421288</v>
      </c>
      <c r="N154" s="79">
        <v>31.598234774978099</v>
      </c>
      <c r="O154" s="79">
        <v>45.86820083682008</v>
      </c>
      <c r="P154" s="79">
        <v>57.328884378186288</v>
      </c>
      <c r="Q154" s="79">
        <v>55.451127819548859</v>
      </c>
    </row>
    <row r="155" spans="1:17" x14ac:dyDescent="0.2">
      <c r="A155" s="77" t="s">
        <v>130</v>
      </c>
      <c r="B155" s="78" t="s">
        <v>188</v>
      </c>
      <c r="C155" s="78" t="s">
        <v>163</v>
      </c>
      <c r="D155" s="71">
        <v>121</v>
      </c>
      <c r="E155" s="71" t="s">
        <v>421</v>
      </c>
      <c r="F155" s="79">
        <v>45.306143116138948</v>
      </c>
      <c r="G155" s="79">
        <v>60.602637916764536</v>
      </c>
      <c r="H155" s="79">
        <v>35.738399157168054</v>
      </c>
      <c r="I155" s="79">
        <v>39.577392274484268</v>
      </c>
      <c r="J155" s="71">
        <v>155</v>
      </c>
      <c r="K155" s="71" t="s">
        <v>562</v>
      </c>
      <c r="L155" s="79">
        <v>30.378906235612522</v>
      </c>
      <c r="M155" s="79">
        <v>1.0316786017720596</v>
      </c>
      <c r="N155" s="79">
        <v>18.233904716552399</v>
      </c>
      <c r="O155" s="79">
        <v>72.777196652719667</v>
      </c>
      <c r="P155" s="79">
        <v>39.175059477695179</v>
      </c>
      <c r="Q155" s="79">
        <v>20.676691729323309</v>
      </c>
    </row>
    <row r="156" spans="1:17" x14ac:dyDescent="0.2">
      <c r="A156" s="77" t="s">
        <v>131</v>
      </c>
      <c r="B156" s="78" t="s">
        <v>187</v>
      </c>
      <c r="C156" s="78" t="s">
        <v>167</v>
      </c>
      <c r="D156" s="71">
        <v>112</v>
      </c>
      <c r="E156" s="71" t="s">
        <v>421</v>
      </c>
      <c r="F156" s="79">
        <v>49.25743361262051</v>
      </c>
      <c r="G156" s="79">
        <v>66.766503305890936</v>
      </c>
      <c r="H156" s="79">
        <v>32.849132303961824</v>
      </c>
      <c r="I156" s="79">
        <v>48.156665228008769</v>
      </c>
      <c r="J156" s="71">
        <v>61</v>
      </c>
      <c r="K156" s="71" t="s">
        <v>423</v>
      </c>
      <c r="L156" s="79">
        <v>55.867186142215623</v>
      </c>
      <c r="M156" s="79">
        <v>8.2655662094914426</v>
      </c>
      <c r="N156" s="79">
        <v>42.534835310393397</v>
      </c>
      <c r="O156" s="79">
        <v>86.689330543933053</v>
      </c>
      <c r="P156" s="79">
        <v>76.808604662297782</v>
      </c>
      <c r="Q156" s="79">
        <v>65.037593984962399</v>
      </c>
    </row>
    <row r="157" spans="1:17" x14ac:dyDescent="0.2">
      <c r="A157" s="77" t="s">
        <v>160</v>
      </c>
      <c r="B157" s="78" t="s">
        <v>186</v>
      </c>
      <c r="C157" s="78" t="s">
        <v>167</v>
      </c>
      <c r="D157" s="71">
        <v>84</v>
      </c>
      <c r="E157" s="71" t="s">
        <v>419</v>
      </c>
      <c r="F157" s="79">
        <v>57.493032857399918</v>
      </c>
      <c r="G157" s="79">
        <v>62.458265238866424</v>
      </c>
      <c r="H157" s="79">
        <v>79.6875</v>
      </c>
      <c r="I157" s="79">
        <v>30.333333333333329</v>
      </c>
      <c r="J157" s="71">
        <v>110</v>
      </c>
      <c r="K157" s="71" t="s">
        <v>562</v>
      </c>
      <c r="L157" s="79">
        <v>41.929276110771518</v>
      </c>
      <c r="M157" s="79">
        <v>2.1361815754339117</v>
      </c>
      <c r="N157" s="79">
        <v>26.090637554032899</v>
      </c>
      <c r="O157" s="79">
        <v>87.31694560669456</v>
      </c>
      <c r="P157" s="79">
        <v>52.173339706924693</v>
      </c>
      <c r="Q157" s="79" t="s">
        <v>561</v>
      </c>
    </row>
    <row r="158" spans="1:17" x14ac:dyDescent="0.2">
      <c r="A158" s="77" t="s">
        <v>132</v>
      </c>
      <c r="B158" s="78" t="s">
        <v>185</v>
      </c>
      <c r="C158" s="78" t="s">
        <v>163</v>
      </c>
      <c r="D158" s="71">
        <v>114</v>
      </c>
      <c r="E158" s="71" t="s">
        <v>421</v>
      </c>
      <c r="F158" s="79">
        <v>48.730312957265234</v>
      </c>
      <c r="G158" s="79">
        <v>63.882534492112967</v>
      </c>
      <c r="H158" s="79">
        <v>40.238683489291937</v>
      </c>
      <c r="I158" s="79">
        <v>42.069720890390798</v>
      </c>
      <c r="J158" s="71">
        <v>154</v>
      </c>
      <c r="K158" s="71" t="s">
        <v>562</v>
      </c>
      <c r="L158" s="79">
        <v>30.957835171027881</v>
      </c>
      <c r="M158" s="79">
        <v>0.83748027673261316</v>
      </c>
      <c r="N158" s="79">
        <v>4.8215079870358597</v>
      </c>
      <c r="O158" s="79">
        <v>94.273012552301267</v>
      </c>
      <c r="P158" s="79">
        <v>24.969956993956863</v>
      </c>
      <c r="Q158" s="79">
        <v>29.887218045112785</v>
      </c>
    </row>
    <row r="159" spans="1:17" x14ac:dyDescent="0.2">
      <c r="A159" s="77" t="s">
        <v>133</v>
      </c>
      <c r="B159" s="78" t="s">
        <v>184</v>
      </c>
      <c r="C159" s="78" t="s">
        <v>169</v>
      </c>
      <c r="D159" s="71">
        <v>57</v>
      </c>
      <c r="E159" s="71" t="s">
        <v>419</v>
      </c>
      <c r="F159" s="79">
        <v>66.729862964174359</v>
      </c>
      <c r="G159" s="79">
        <v>72.905771337112753</v>
      </c>
      <c r="H159" s="79">
        <v>75.875261811925441</v>
      </c>
      <c r="I159" s="79">
        <v>51.408555743484882</v>
      </c>
      <c r="J159" s="71">
        <v>52</v>
      </c>
      <c r="K159" s="71" t="s">
        <v>423</v>
      </c>
      <c r="L159" s="79">
        <v>59.465997239452847</v>
      </c>
      <c r="M159" s="79">
        <v>18.436703483432456</v>
      </c>
      <c r="N159" s="79">
        <v>48.3114561098037</v>
      </c>
      <c r="O159" s="79">
        <v>96.888075313807548</v>
      </c>
      <c r="P159" s="79">
        <v>65.084728733829564</v>
      </c>
      <c r="Q159" s="79">
        <v>68.609022556390968</v>
      </c>
    </row>
    <row r="160" spans="1:17" x14ac:dyDescent="0.2">
      <c r="A160" s="77" t="s">
        <v>134</v>
      </c>
      <c r="B160" s="78" t="s">
        <v>183</v>
      </c>
      <c r="C160" s="78" t="s">
        <v>166</v>
      </c>
      <c r="D160" s="71">
        <v>78</v>
      </c>
      <c r="E160" s="71" t="s">
        <v>419</v>
      </c>
      <c r="F160" s="79">
        <v>59.06119199943705</v>
      </c>
      <c r="G160" s="79">
        <v>58.165574931375836</v>
      </c>
      <c r="H160" s="79">
        <v>70.72126954054707</v>
      </c>
      <c r="I160" s="79">
        <v>48.29673152638825</v>
      </c>
      <c r="J160" s="71">
        <v>92</v>
      </c>
      <c r="K160" s="71" t="s">
        <v>562</v>
      </c>
      <c r="L160" s="79">
        <v>47.692567893318689</v>
      </c>
      <c r="M160" s="79">
        <v>3.7261803616943805</v>
      </c>
      <c r="N160" s="79">
        <v>48.942802845897099</v>
      </c>
      <c r="O160" s="79">
        <v>71.338912133891213</v>
      </c>
      <c r="P160" s="79">
        <v>75.357199764208502</v>
      </c>
      <c r="Q160" s="79">
        <v>39.097744360902247</v>
      </c>
    </row>
    <row r="161" spans="1:17" x14ac:dyDescent="0.2">
      <c r="A161" s="77" t="s">
        <v>135</v>
      </c>
      <c r="B161" s="78" t="s">
        <v>182</v>
      </c>
      <c r="C161" s="78" t="s">
        <v>172</v>
      </c>
      <c r="D161" s="71">
        <v>115</v>
      </c>
      <c r="E161" s="71" t="s">
        <v>421</v>
      </c>
      <c r="F161" s="79">
        <v>47.780668786164313</v>
      </c>
      <c r="G161" s="79">
        <v>68.683028906497967</v>
      </c>
      <c r="H161" s="79">
        <v>35.747079018267215</v>
      </c>
      <c r="I161" s="79">
        <v>38.911898433727742</v>
      </c>
      <c r="J161" s="71">
        <v>96</v>
      </c>
      <c r="K161" s="71" t="s">
        <v>562</v>
      </c>
      <c r="L161" s="79">
        <v>45.951068055330147</v>
      </c>
      <c r="M161" s="79">
        <v>10.705182667799489</v>
      </c>
      <c r="N161" s="79">
        <v>46.863567932033703</v>
      </c>
      <c r="O161" s="79">
        <v>47.960251046025107</v>
      </c>
      <c r="P161" s="79">
        <v>78.549646901469146</v>
      </c>
      <c r="Q161" s="79">
        <v>45.676691729323309</v>
      </c>
    </row>
    <row r="162" spans="1:17" x14ac:dyDescent="0.2">
      <c r="A162" s="77" t="s">
        <v>136</v>
      </c>
      <c r="B162" s="78" t="s">
        <v>181</v>
      </c>
      <c r="C162" s="78" t="s">
        <v>172</v>
      </c>
      <c r="D162" s="71">
        <v>173</v>
      </c>
      <c r="E162" s="71" t="s">
        <v>420</v>
      </c>
      <c r="F162" s="79">
        <v>12.00925925925926</v>
      </c>
      <c r="G162" s="79">
        <v>13.333333333333329</v>
      </c>
      <c r="H162" s="79">
        <v>2.0833333333333335</v>
      </c>
      <c r="I162" s="79">
        <v>20.611111111111114</v>
      </c>
      <c r="J162" s="71">
        <v>143</v>
      </c>
      <c r="K162" s="71" t="s">
        <v>562</v>
      </c>
      <c r="L162" s="79">
        <v>33.515474581045041</v>
      </c>
      <c r="M162" s="79">
        <v>8.0106809078771697</v>
      </c>
      <c r="N162" s="79">
        <v>47.601059360719098</v>
      </c>
      <c r="O162" s="79">
        <v>16.056485355648537</v>
      </c>
      <c r="P162" s="79">
        <v>47.976816453912733</v>
      </c>
      <c r="Q162" s="79">
        <v>47.932330827067673</v>
      </c>
    </row>
    <row r="163" spans="1:17" x14ac:dyDescent="0.2">
      <c r="A163" s="77" t="s">
        <v>137</v>
      </c>
      <c r="B163" s="78" t="s">
        <v>180</v>
      </c>
      <c r="C163" s="78" t="s">
        <v>163</v>
      </c>
      <c r="D163" s="71">
        <v>124</v>
      </c>
      <c r="E163" s="71" t="s">
        <v>421</v>
      </c>
      <c r="F163" s="79">
        <v>43.784979407165622</v>
      </c>
      <c r="G163" s="79">
        <v>64.865061183633102</v>
      </c>
      <c r="H163" s="79">
        <v>34.512853293948403</v>
      </c>
      <c r="I163" s="79">
        <v>31.977023743915378</v>
      </c>
      <c r="J163" s="71">
        <v>138</v>
      </c>
      <c r="K163" s="71" t="s">
        <v>562</v>
      </c>
      <c r="L163" s="79">
        <v>34.492600834080278</v>
      </c>
      <c r="M163" s="79">
        <v>0.69183153295302824</v>
      </c>
      <c r="N163" s="79">
        <v>17.614610977561401</v>
      </c>
      <c r="O163" s="79">
        <v>81.851464435146454</v>
      </c>
      <c r="P163" s="79">
        <v>32.455473164590146</v>
      </c>
      <c r="Q163" s="79">
        <v>39.849624060150369</v>
      </c>
    </row>
    <row r="164" spans="1:17" x14ac:dyDescent="0.2">
      <c r="A164" s="77" t="s">
        <v>138</v>
      </c>
      <c r="B164" s="78" t="s">
        <v>179</v>
      </c>
      <c r="C164" s="78" t="s">
        <v>172</v>
      </c>
      <c r="D164" s="71">
        <v>92</v>
      </c>
      <c r="E164" s="71" t="s">
        <v>419</v>
      </c>
      <c r="F164" s="79">
        <v>54.487277310483478</v>
      </c>
      <c r="G164" s="79">
        <v>56.701512185514865</v>
      </c>
      <c r="H164" s="79">
        <v>63.364775664665338</v>
      </c>
      <c r="I164" s="79">
        <v>43.395544081270216</v>
      </c>
      <c r="J164" s="71">
        <v>91</v>
      </c>
      <c r="K164" s="71" t="s">
        <v>562</v>
      </c>
      <c r="L164" s="79">
        <v>47.737670865828377</v>
      </c>
      <c r="M164" s="79">
        <v>4.0538900351984468</v>
      </c>
      <c r="N164" s="79">
        <v>54.9978276984777</v>
      </c>
      <c r="O164" s="79">
        <v>75.78451882845188</v>
      </c>
      <c r="P164" s="79">
        <v>59.679185436186813</v>
      </c>
      <c r="Q164" s="79">
        <v>44.172932330827066</v>
      </c>
    </row>
    <row r="165" spans="1:17" x14ac:dyDescent="0.2">
      <c r="A165" s="77" t="s">
        <v>139</v>
      </c>
      <c r="B165" s="78" t="s">
        <v>178</v>
      </c>
      <c r="C165" s="78" t="s">
        <v>166</v>
      </c>
      <c r="D165" s="71">
        <v>93</v>
      </c>
      <c r="E165" s="71" t="s">
        <v>419</v>
      </c>
      <c r="F165" s="79">
        <v>54.466147423749</v>
      </c>
      <c r="G165" s="79">
        <v>73.680622081739102</v>
      </c>
      <c r="H165" s="79">
        <v>25.193627669293047</v>
      </c>
      <c r="I165" s="79">
        <v>64.524192520214854</v>
      </c>
      <c r="J165" s="71">
        <v>34</v>
      </c>
      <c r="K165" s="71" t="s">
        <v>423</v>
      </c>
      <c r="L165" s="79">
        <v>66.529597413390292</v>
      </c>
      <c r="M165" s="79">
        <v>47.554314844034465</v>
      </c>
      <c r="N165" s="79">
        <v>51.587938868483299</v>
      </c>
      <c r="O165" s="79">
        <v>78.111924686192481</v>
      </c>
      <c r="P165" s="79">
        <v>79.453959044181047</v>
      </c>
      <c r="Q165" s="79">
        <v>75.93984962406013</v>
      </c>
    </row>
    <row r="166" spans="1:17" x14ac:dyDescent="0.2">
      <c r="A166" s="77" t="s">
        <v>140</v>
      </c>
      <c r="B166" s="78" t="s">
        <v>177</v>
      </c>
      <c r="C166" s="78" t="s">
        <v>176</v>
      </c>
      <c r="D166" s="71">
        <v>17</v>
      </c>
      <c r="E166" s="71" t="s">
        <v>418</v>
      </c>
      <c r="F166" s="79">
        <v>85.792780565479347</v>
      </c>
      <c r="G166" s="79">
        <v>89.059497943709474</v>
      </c>
      <c r="H166" s="79">
        <v>89.958974786189501</v>
      </c>
      <c r="I166" s="79">
        <v>78.359868966539054</v>
      </c>
      <c r="J166" s="71">
        <v>15</v>
      </c>
      <c r="K166" s="71" t="s">
        <v>422</v>
      </c>
      <c r="L166" s="79">
        <v>83.862334010782959</v>
      </c>
      <c r="M166" s="79">
        <v>48.064085447263018</v>
      </c>
      <c r="N166" s="79">
        <v>100</v>
      </c>
      <c r="O166" s="79">
        <v>96.051255230125534</v>
      </c>
      <c r="P166" s="79">
        <v>89.857983511864575</v>
      </c>
      <c r="Q166" s="79">
        <v>85.338345864661633</v>
      </c>
    </row>
    <row r="167" spans="1:17" x14ac:dyDescent="0.2">
      <c r="A167" s="77" t="s">
        <v>351</v>
      </c>
      <c r="B167" s="78" t="s">
        <v>175</v>
      </c>
      <c r="C167" s="78" t="s">
        <v>169</v>
      </c>
      <c r="D167" s="71">
        <v>29</v>
      </c>
      <c r="E167" s="71" t="s">
        <v>418</v>
      </c>
      <c r="F167" s="79">
        <v>79.226466039825908</v>
      </c>
      <c r="G167" s="79">
        <v>87.293129074237783</v>
      </c>
      <c r="H167" s="79">
        <v>79.921182261833778</v>
      </c>
      <c r="I167" s="79">
        <v>70.465086783406178</v>
      </c>
      <c r="J167" s="71">
        <v>11</v>
      </c>
      <c r="K167" s="71" t="s">
        <v>422</v>
      </c>
      <c r="L167" s="79">
        <v>85.628909300258442</v>
      </c>
      <c r="M167" s="79">
        <v>78.043451875227575</v>
      </c>
      <c r="N167" s="79">
        <v>89.170497671323602</v>
      </c>
      <c r="O167" s="79">
        <v>95.5805439330544</v>
      </c>
      <c r="P167" s="79">
        <v>82.079376329957341</v>
      </c>
      <c r="Q167" s="79">
        <v>83.270676691729321</v>
      </c>
    </row>
    <row r="168" spans="1:17" x14ac:dyDescent="0.2">
      <c r="A168" s="77" t="s">
        <v>141</v>
      </c>
      <c r="B168" s="78" t="s">
        <v>174</v>
      </c>
      <c r="C168" s="78" t="s">
        <v>169</v>
      </c>
      <c r="D168" s="71">
        <v>21</v>
      </c>
      <c r="E168" s="71" t="s">
        <v>418</v>
      </c>
      <c r="F168" s="79">
        <v>82.276826091862645</v>
      </c>
      <c r="G168" s="79">
        <v>85.939403555530816</v>
      </c>
      <c r="H168" s="79">
        <v>91.256635690038706</v>
      </c>
      <c r="I168" s="79">
        <v>69.634439030018413</v>
      </c>
      <c r="J168" s="71">
        <v>35</v>
      </c>
      <c r="K168" s="71" t="s">
        <v>423</v>
      </c>
      <c r="L168" s="79">
        <v>66.045866579388189</v>
      </c>
      <c r="M168" s="79">
        <v>18.885787110086174</v>
      </c>
      <c r="N168" s="79">
        <v>61.596978070302299</v>
      </c>
      <c r="O168" s="79">
        <v>96.992677824267787</v>
      </c>
      <c r="P168" s="79">
        <v>79.257649290780975</v>
      </c>
      <c r="Q168" s="79">
        <v>73.496240601503743</v>
      </c>
    </row>
    <row r="169" spans="1:17" x14ac:dyDescent="0.2">
      <c r="A169" s="77" t="s">
        <v>142</v>
      </c>
      <c r="B169" s="78" t="s">
        <v>173</v>
      </c>
      <c r="C169" s="78" t="s">
        <v>172</v>
      </c>
      <c r="D169" s="71">
        <v>149</v>
      </c>
      <c r="E169" s="71" t="s">
        <v>421</v>
      </c>
      <c r="F169" s="79">
        <v>35.006875439834012</v>
      </c>
      <c r="G169" s="79">
        <v>39.30555555555555</v>
      </c>
      <c r="H169" s="79">
        <v>20.441489580902278</v>
      </c>
      <c r="I169" s="79">
        <v>45.273581183044222</v>
      </c>
      <c r="J169" s="71">
        <v>85</v>
      </c>
      <c r="K169" s="71" t="s">
        <v>562</v>
      </c>
      <c r="L169" s="79">
        <v>49.407690468513891</v>
      </c>
      <c r="M169" s="79">
        <v>1.8327466925597766</v>
      </c>
      <c r="N169" s="79">
        <v>53.826586215181202</v>
      </c>
      <c r="O169" s="79">
        <v>63.232217573221746</v>
      </c>
      <c r="P169" s="79">
        <v>59.349909380403702</v>
      </c>
      <c r="Q169" s="79">
        <v>68.796992481203006</v>
      </c>
    </row>
    <row r="170" spans="1:17" x14ac:dyDescent="0.2">
      <c r="A170" s="77" t="s">
        <v>157</v>
      </c>
      <c r="B170" s="78" t="s">
        <v>171</v>
      </c>
      <c r="C170" s="78" t="s">
        <v>167</v>
      </c>
      <c r="D170" s="71">
        <v>52</v>
      </c>
      <c r="E170" s="71" t="s">
        <v>419</v>
      </c>
      <c r="F170" s="79">
        <v>68.819444444444443</v>
      </c>
      <c r="G170" s="79">
        <v>68.125</v>
      </c>
      <c r="H170" s="79">
        <v>83.333333333333343</v>
      </c>
      <c r="I170" s="79">
        <v>55</v>
      </c>
      <c r="J170" s="71">
        <v>103</v>
      </c>
      <c r="K170" s="71" t="s">
        <v>562</v>
      </c>
      <c r="L170" s="79">
        <v>43.730483949033946</v>
      </c>
      <c r="M170" s="79">
        <v>3.5926690132297607</v>
      </c>
      <c r="N170" s="79">
        <v>21.313893849401399</v>
      </c>
      <c r="O170" s="79">
        <v>94.691422594142267</v>
      </c>
      <c r="P170" s="79">
        <v>55.323950339362348</v>
      </c>
      <c r="Q170" s="79" t="s">
        <v>561</v>
      </c>
    </row>
    <row r="171" spans="1:17" x14ac:dyDescent="0.2">
      <c r="A171" s="77" t="s">
        <v>143</v>
      </c>
      <c r="B171" s="78" t="s">
        <v>170</v>
      </c>
      <c r="C171" s="78" t="s">
        <v>169</v>
      </c>
      <c r="D171" s="71">
        <v>165</v>
      </c>
      <c r="E171" s="71" t="s">
        <v>420</v>
      </c>
      <c r="F171" s="79">
        <v>23.810941604891322</v>
      </c>
      <c r="G171" s="79">
        <v>33.856119539600265</v>
      </c>
      <c r="H171" s="79">
        <v>16.255686372969539</v>
      </c>
      <c r="I171" s="79">
        <v>21.321018902104154</v>
      </c>
      <c r="J171" s="71">
        <v>99</v>
      </c>
      <c r="K171" s="71" t="s">
        <v>562</v>
      </c>
      <c r="L171" s="79">
        <v>45.036938125641271</v>
      </c>
      <c r="M171" s="79">
        <v>1.6960189343366912</v>
      </c>
      <c r="N171" s="79">
        <v>43.472772187323798</v>
      </c>
      <c r="O171" s="79">
        <v>75.026150627615067</v>
      </c>
      <c r="P171" s="79">
        <v>60.440876698479649</v>
      </c>
      <c r="Q171" s="79">
        <v>44.54887218045112</v>
      </c>
    </row>
    <row r="172" spans="1:17" x14ac:dyDescent="0.2">
      <c r="A172" s="77" t="s">
        <v>144</v>
      </c>
      <c r="B172" s="78" t="s">
        <v>168</v>
      </c>
      <c r="C172" s="78" t="s">
        <v>167</v>
      </c>
      <c r="D172" s="71">
        <v>123</v>
      </c>
      <c r="E172" s="71" t="s">
        <v>421</v>
      </c>
      <c r="F172" s="79">
        <v>44.725639623183895</v>
      </c>
      <c r="G172" s="79">
        <v>64.258099154134584</v>
      </c>
      <c r="H172" s="79">
        <v>25.283814553442905</v>
      </c>
      <c r="I172" s="79">
        <v>44.635005161974185</v>
      </c>
      <c r="J172" s="71">
        <v>97</v>
      </c>
      <c r="K172" s="71" t="s">
        <v>562</v>
      </c>
      <c r="L172" s="79">
        <v>45.927553344009397</v>
      </c>
      <c r="M172" s="79">
        <v>2.9372496662216285</v>
      </c>
      <c r="N172" s="79">
        <v>50.729730011487497</v>
      </c>
      <c r="O172" s="79">
        <v>50.470711297071126</v>
      </c>
      <c r="P172" s="79">
        <v>71.176767474590036</v>
      </c>
      <c r="Q172" s="79">
        <v>54.323308270676698</v>
      </c>
    </row>
    <row r="173" spans="1:17" x14ac:dyDescent="0.2">
      <c r="A173" s="77" t="s">
        <v>352</v>
      </c>
      <c r="B173" s="78" t="s">
        <v>353</v>
      </c>
      <c r="C173" s="78" t="s">
        <v>166</v>
      </c>
      <c r="D173" s="71">
        <v>169</v>
      </c>
      <c r="E173" s="71" t="s">
        <v>420</v>
      </c>
      <c r="F173" s="79">
        <v>18.880436528997983</v>
      </c>
      <c r="G173" s="79">
        <v>39.189920698105055</v>
      </c>
      <c r="H173" s="79">
        <v>9.8958333333333339</v>
      </c>
      <c r="I173" s="79">
        <v>7.5555555555555571</v>
      </c>
      <c r="J173" s="71">
        <v>173</v>
      </c>
      <c r="K173" s="71" t="s">
        <v>563</v>
      </c>
      <c r="L173" s="79">
        <v>16.76490963247814</v>
      </c>
      <c r="M173" s="79">
        <v>1.1287777642917831</v>
      </c>
      <c r="N173" s="79">
        <v>19.939168589788601</v>
      </c>
      <c r="O173" s="79">
        <v>0</v>
      </c>
      <c r="P173" s="79">
        <v>41.328030379738877</v>
      </c>
      <c r="Q173" s="79">
        <v>21.428571428571431</v>
      </c>
    </row>
    <row r="174" spans="1:17" x14ac:dyDescent="0.2">
      <c r="A174" s="77" t="s">
        <v>145</v>
      </c>
      <c r="B174" s="78" t="s">
        <v>165</v>
      </c>
      <c r="C174" s="78" t="s">
        <v>163</v>
      </c>
      <c r="D174" s="71">
        <v>97</v>
      </c>
      <c r="E174" s="71" t="s">
        <v>419</v>
      </c>
      <c r="F174" s="79">
        <v>53.716916772498386</v>
      </c>
      <c r="G174" s="79">
        <v>68.445663770679772</v>
      </c>
      <c r="H174" s="79">
        <v>49.627877232528448</v>
      </c>
      <c r="I174" s="79">
        <v>43.077209314286932</v>
      </c>
      <c r="J174" s="71">
        <v>151</v>
      </c>
      <c r="K174" s="71" t="s">
        <v>562</v>
      </c>
      <c r="L174" s="79">
        <v>31.778997744456127</v>
      </c>
      <c r="M174" s="79">
        <v>1.1287777642917831</v>
      </c>
      <c r="N174" s="79">
        <v>13.1276225018972</v>
      </c>
      <c r="O174" s="79">
        <v>81.38075313807532</v>
      </c>
      <c r="P174" s="79">
        <v>34.122496972151652</v>
      </c>
      <c r="Q174" s="79">
        <v>29.135338345864664</v>
      </c>
    </row>
    <row r="175" spans="1:17" x14ac:dyDescent="0.2">
      <c r="A175" s="77" t="s">
        <v>146</v>
      </c>
      <c r="B175" s="78" t="s">
        <v>164</v>
      </c>
      <c r="C175" s="78" t="s">
        <v>163</v>
      </c>
      <c r="D175" s="71">
        <v>144</v>
      </c>
      <c r="E175" s="71" t="s">
        <v>421</v>
      </c>
      <c r="F175" s="79">
        <v>37.371165276254871</v>
      </c>
      <c r="G175" s="79">
        <v>50.807381529673485</v>
      </c>
      <c r="H175" s="79">
        <v>29.35363855673749</v>
      </c>
      <c r="I175" s="79">
        <v>31.952475742353641</v>
      </c>
      <c r="J175" s="71">
        <v>157</v>
      </c>
      <c r="K175" s="71" t="s">
        <v>562</v>
      </c>
      <c r="L175" s="79">
        <v>29.619252781510671</v>
      </c>
      <c r="M175" s="79">
        <v>1.1045029736618521</v>
      </c>
      <c r="N175" s="79">
        <v>16.091190248062802</v>
      </c>
      <c r="O175" s="79">
        <v>92.8347280334728</v>
      </c>
      <c r="P175" s="79">
        <v>26.411707314010052</v>
      </c>
      <c r="Q175" s="79">
        <v>11.654135338345865</v>
      </c>
    </row>
    <row r="176" spans="1:17" x14ac:dyDescent="0.2">
      <c r="A176" s="80"/>
      <c r="J176" s="71"/>
      <c r="L176" s="81"/>
    </row>
    <row r="178" spans="7:7" x14ac:dyDescent="0.2">
      <c r="G178" s="82"/>
    </row>
    <row r="179" spans="7:7" x14ac:dyDescent="0.2">
      <c r="G179" s="82"/>
    </row>
    <row r="180" spans="7:7" x14ac:dyDescent="0.2">
      <c r="G180" s="82"/>
    </row>
    <row r="181" spans="7:7" x14ac:dyDescent="0.2">
      <c r="G181" s="82"/>
    </row>
    <row r="182" spans="7:7" x14ac:dyDescent="0.2">
      <c r="G182" s="82"/>
    </row>
    <row r="183" spans="7:7" x14ac:dyDescent="0.2">
      <c r="G183" s="82"/>
    </row>
    <row r="184" spans="7:7" x14ac:dyDescent="0.2">
      <c r="G184" s="82"/>
    </row>
    <row r="185" spans="7:7" x14ac:dyDescent="0.2">
      <c r="G185" s="82"/>
    </row>
    <row r="186" spans="7:7" x14ac:dyDescent="0.2">
      <c r="G186" s="82"/>
    </row>
    <row r="187" spans="7:7" x14ac:dyDescent="0.2">
      <c r="G187" s="82"/>
    </row>
    <row r="188" spans="7:7" x14ac:dyDescent="0.2">
      <c r="G188" s="82"/>
    </row>
    <row r="189" spans="7:7" x14ac:dyDescent="0.2">
      <c r="G189" s="82"/>
    </row>
    <row r="190" spans="7:7" x14ac:dyDescent="0.2">
      <c r="G190" s="82"/>
    </row>
    <row r="191" spans="7:7" x14ac:dyDescent="0.2">
      <c r="G191" s="82"/>
    </row>
    <row r="192" spans="7:7" x14ac:dyDescent="0.2">
      <c r="G192" s="82"/>
    </row>
    <row r="193" spans="7:7" x14ac:dyDescent="0.2">
      <c r="G193" s="82"/>
    </row>
    <row r="194" spans="7:7" x14ac:dyDescent="0.2">
      <c r="G194" s="82"/>
    </row>
    <row r="195" spans="7:7" x14ac:dyDescent="0.2">
      <c r="G195" s="82"/>
    </row>
    <row r="196" spans="7:7" x14ac:dyDescent="0.2">
      <c r="G196" s="82"/>
    </row>
    <row r="197" spans="7:7" x14ac:dyDescent="0.2">
      <c r="G197" s="82"/>
    </row>
    <row r="198" spans="7:7" x14ac:dyDescent="0.2">
      <c r="G198" s="82"/>
    </row>
    <row r="199" spans="7:7" x14ac:dyDescent="0.2">
      <c r="G199" s="82"/>
    </row>
    <row r="200" spans="7:7" x14ac:dyDescent="0.2">
      <c r="G200" s="82"/>
    </row>
    <row r="201" spans="7:7" x14ac:dyDescent="0.2">
      <c r="G201" s="82"/>
    </row>
    <row r="202" spans="7:7" x14ac:dyDescent="0.2">
      <c r="G202" s="82"/>
    </row>
    <row r="203" spans="7:7" x14ac:dyDescent="0.2">
      <c r="G203" s="82"/>
    </row>
    <row r="204" spans="7:7" x14ac:dyDescent="0.2">
      <c r="G204" s="82"/>
    </row>
    <row r="205" spans="7:7" x14ac:dyDescent="0.2">
      <c r="G205" s="82"/>
    </row>
    <row r="206" spans="7:7" x14ac:dyDescent="0.2">
      <c r="G206" s="82"/>
    </row>
    <row r="207" spans="7:7" x14ac:dyDescent="0.2">
      <c r="G207" s="82"/>
    </row>
    <row r="208" spans="7:7" x14ac:dyDescent="0.2">
      <c r="G208" s="82"/>
    </row>
    <row r="209" spans="7:17" x14ac:dyDescent="0.2">
      <c r="G209" s="82"/>
    </row>
    <row r="210" spans="7:17" x14ac:dyDescent="0.2">
      <c r="G210" s="82"/>
    </row>
    <row r="211" spans="7:17" x14ac:dyDescent="0.2">
      <c r="G211" s="82"/>
    </row>
    <row r="212" spans="7:17" x14ac:dyDescent="0.2">
      <c r="G212" s="82"/>
    </row>
    <row r="213" spans="7:17" x14ac:dyDescent="0.2">
      <c r="G213" s="82"/>
    </row>
    <row r="214" spans="7:17" x14ac:dyDescent="0.2">
      <c r="G214" s="82"/>
    </row>
    <row r="215" spans="7:17" x14ac:dyDescent="0.2">
      <c r="G215" s="82"/>
      <c r="Q215" s="83"/>
    </row>
    <row r="216" spans="7:17" x14ac:dyDescent="0.2">
      <c r="G216" s="82"/>
    </row>
    <row r="217" spans="7:17" x14ac:dyDescent="0.2">
      <c r="G217" s="82"/>
    </row>
    <row r="218" spans="7:17" x14ac:dyDescent="0.2">
      <c r="G218" s="82"/>
    </row>
    <row r="219" spans="7:17" x14ac:dyDescent="0.2">
      <c r="G219" s="82"/>
    </row>
    <row r="220" spans="7:17" x14ac:dyDescent="0.2">
      <c r="G220" s="82"/>
    </row>
    <row r="221" spans="7:17" x14ac:dyDescent="0.2">
      <c r="G221" s="82"/>
    </row>
    <row r="222" spans="7:17" x14ac:dyDescent="0.2">
      <c r="G222" s="82"/>
    </row>
    <row r="223" spans="7:17" x14ac:dyDescent="0.2">
      <c r="G223" s="82"/>
    </row>
    <row r="224" spans="7:17" x14ac:dyDescent="0.2">
      <c r="G224" s="82"/>
    </row>
    <row r="225" spans="7:7" x14ac:dyDescent="0.2">
      <c r="G225" s="82"/>
    </row>
    <row r="226" spans="7:7" x14ac:dyDescent="0.2">
      <c r="G226" s="82"/>
    </row>
    <row r="227" spans="7:7" x14ac:dyDescent="0.2">
      <c r="G227" s="82"/>
    </row>
    <row r="228" spans="7:7" x14ac:dyDescent="0.2">
      <c r="G228" s="82"/>
    </row>
    <row r="229" spans="7:7" x14ac:dyDescent="0.2">
      <c r="G229" s="82"/>
    </row>
    <row r="230" spans="7:7" x14ac:dyDescent="0.2">
      <c r="G230" s="82"/>
    </row>
    <row r="231" spans="7:7" x14ac:dyDescent="0.2">
      <c r="G231" s="82"/>
    </row>
    <row r="232" spans="7:7" x14ac:dyDescent="0.2">
      <c r="G232" s="82"/>
    </row>
    <row r="233" spans="7:7" x14ac:dyDescent="0.2">
      <c r="G233" s="82"/>
    </row>
    <row r="234" spans="7:7" x14ac:dyDescent="0.2">
      <c r="G234" s="82"/>
    </row>
    <row r="235" spans="7:7" x14ac:dyDescent="0.2">
      <c r="G235" s="82"/>
    </row>
    <row r="236" spans="7:7" x14ac:dyDescent="0.2">
      <c r="G236" s="82"/>
    </row>
    <row r="237" spans="7:7" x14ac:dyDescent="0.2">
      <c r="G237" s="82"/>
    </row>
    <row r="238" spans="7:7" x14ac:dyDescent="0.2">
      <c r="G238" s="82"/>
    </row>
    <row r="239" spans="7:7" x14ac:dyDescent="0.2">
      <c r="G239" s="82"/>
    </row>
    <row r="240" spans="7:7" x14ac:dyDescent="0.2">
      <c r="G240" s="82"/>
    </row>
    <row r="241" spans="7:7" x14ac:dyDescent="0.2">
      <c r="G241" s="82"/>
    </row>
    <row r="242" spans="7:7" x14ac:dyDescent="0.2">
      <c r="G242" s="82"/>
    </row>
    <row r="243" spans="7:7" x14ac:dyDescent="0.2">
      <c r="G243" s="82"/>
    </row>
    <row r="244" spans="7:7" x14ac:dyDescent="0.2">
      <c r="G244" s="82"/>
    </row>
    <row r="245" spans="7:7" x14ac:dyDescent="0.2">
      <c r="G245" s="82"/>
    </row>
    <row r="246" spans="7:7" x14ac:dyDescent="0.2">
      <c r="G246" s="82"/>
    </row>
    <row r="247" spans="7:7" x14ac:dyDescent="0.2">
      <c r="G247" s="82"/>
    </row>
    <row r="248" spans="7:7" x14ac:dyDescent="0.2">
      <c r="G248" s="82"/>
    </row>
    <row r="249" spans="7:7" x14ac:dyDescent="0.2">
      <c r="G249" s="82"/>
    </row>
    <row r="250" spans="7:7" x14ac:dyDescent="0.2">
      <c r="G250" s="82"/>
    </row>
    <row r="251" spans="7:7" x14ac:dyDescent="0.2">
      <c r="G251" s="82"/>
    </row>
    <row r="252" spans="7:7" x14ac:dyDescent="0.2">
      <c r="G252" s="82"/>
    </row>
    <row r="253" spans="7:7" x14ac:dyDescent="0.2">
      <c r="G253" s="82"/>
    </row>
    <row r="254" spans="7:7" x14ac:dyDescent="0.2">
      <c r="G254" s="82"/>
    </row>
    <row r="255" spans="7:7" x14ac:dyDescent="0.2">
      <c r="G255" s="82"/>
    </row>
    <row r="256" spans="7:7" x14ac:dyDescent="0.2">
      <c r="G256" s="82"/>
    </row>
    <row r="257" spans="7:7" x14ac:dyDescent="0.2">
      <c r="G257" s="82"/>
    </row>
    <row r="258" spans="7:7" x14ac:dyDescent="0.2">
      <c r="G258" s="82"/>
    </row>
    <row r="259" spans="7:7" x14ac:dyDescent="0.2">
      <c r="G259" s="82"/>
    </row>
    <row r="260" spans="7:7" x14ac:dyDescent="0.2">
      <c r="G260" s="82"/>
    </row>
    <row r="261" spans="7:7" x14ac:dyDescent="0.2">
      <c r="G261" s="82"/>
    </row>
    <row r="262" spans="7:7" x14ac:dyDescent="0.2">
      <c r="G262" s="82"/>
    </row>
    <row r="263" spans="7:7" x14ac:dyDescent="0.2">
      <c r="G263" s="82"/>
    </row>
    <row r="264" spans="7:7" x14ac:dyDescent="0.2">
      <c r="G264" s="82"/>
    </row>
    <row r="265" spans="7:7" x14ac:dyDescent="0.2">
      <c r="G265" s="82"/>
    </row>
    <row r="266" spans="7:7" x14ac:dyDescent="0.2">
      <c r="G266" s="82"/>
    </row>
    <row r="267" spans="7:7" x14ac:dyDescent="0.2">
      <c r="G267" s="82"/>
    </row>
    <row r="268" spans="7:7" x14ac:dyDescent="0.2">
      <c r="G268" s="82"/>
    </row>
    <row r="269" spans="7:7" x14ac:dyDescent="0.2">
      <c r="G269" s="82"/>
    </row>
    <row r="270" spans="7:7" x14ac:dyDescent="0.2">
      <c r="G270" s="82"/>
    </row>
    <row r="271" spans="7:7" x14ac:dyDescent="0.2">
      <c r="G271" s="82"/>
    </row>
    <row r="272" spans="7:7" x14ac:dyDescent="0.2">
      <c r="G272" s="82"/>
    </row>
    <row r="273" spans="7:7" x14ac:dyDescent="0.2">
      <c r="G273" s="82"/>
    </row>
    <row r="274" spans="7:7" x14ac:dyDescent="0.2">
      <c r="G274" s="82"/>
    </row>
    <row r="275" spans="7:7" x14ac:dyDescent="0.2">
      <c r="G275" s="82"/>
    </row>
    <row r="276" spans="7:7" x14ac:dyDescent="0.2">
      <c r="G276" s="82"/>
    </row>
    <row r="277" spans="7:7" x14ac:dyDescent="0.2">
      <c r="G277" s="82"/>
    </row>
    <row r="278" spans="7:7" x14ac:dyDescent="0.2">
      <c r="G278" s="82"/>
    </row>
    <row r="279" spans="7:7" x14ac:dyDescent="0.2">
      <c r="G279" s="82"/>
    </row>
    <row r="280" spans="7:7" x14ac:dyDescent="0.2">
      <c r="G280" s="82"/>
    </row>
    <row r="281" spans="7:7" x14ac:dyDescent="0.2">
      <c r="G281" s="82"/>
    </row>
    <row r="282" spans="7:7" x14ac:dyDescent="0.2">
      <c r="G282" s="82"/>
    </row>
    <row r="283" spans="7:7" x14ac:dyDescent="0.2">
      <c r="G283" s="82"/>
    </row>
    <row r="284" spans="7:7" x14ac:dyDescent="0.2">
      <c r="G284" s="82"/>
    </row>
    <row r="285" spans="7:7" x14ac:dyDescent="0.2">
      <c r="G285" s="82"/>
    </row>
    <row r="286" spans="7:7" x14ac:dyDescent="0.2">
      <c r="G286" s="82"/>
    </row>
    <row r="287" spans="7:7" x14ac:dyDescent="0.2">
      <c r="G287" s="82"/>
    </row>
    <row r="288" spans="7:7" x14ac:dyDescent="0.2">
      <c r="G288" s="82"/>
    </row>
    <row r="289" spans="7:7" x14ac:dyDescent="0.2">
      <c r="G289" s="82"/>
    </row>
    <row r="290" spans="7:7" x14ac:dyDescent="0.2">
      <c r="G290" s="82"/>
    </row>
    <row r="291" spans="7:7" x14ac:dyDescent="0.2">
      <c r="G291" s="82"/>
    </row>
    <row r="292" spans="7:7" x14ac:dyDescent="0.2">
      <c r="G292" s="82"/>
    </row>
    <row r="293" spans="7:7" x14ac:dyDescent="0.2">
      <c r="G293" s="82"/>
    </row>
    <row r="294" spans="7:7" x14ac:dyDescent="0.2">
      <c r="G294" s="82"/>
    </row>
    <row r="295" spans="7:7" x14ac:dyDescent="0.2">
      <c r="G295" s="82"/>
    </row>
    <row r="296" spans="7:7" x14ac:dyDescent="0.2">
      <c r="G296" s="82"/>
    </row>
    <row r="297" spans="7:7" x14ac:dyDescent="0.2">
      <c r="G297" s="82"/>
    </row>
    <row r="298" spans="7:7" x14ac:dyDescent="0.2">
      <c r="G298" s="82"/>
    </row>
    <row r="299" spans="7:7" x14ac:dyDescent="0.2">
      <c r="G299" s="82"/>
    </row>
    <row r="300" spans="7:7" x14ac:dyDescent="0.2">
      <c r="G300" s="82"/>
    </row>
    <row r="301" spans="7:7" x14ac:dyDescent="0.2">
      <c r="G301" s="82"/>
    </row>
    <row r="302" spans="7:7" x14ac:dyDescent="0.2">
      <c r="G302" s="82"/>
    </row>
    <row r="303" spans="7:7" x14ac:dyDescent="0.2">
      <c r="G303" s="82"/>
    </row>
    <row r="304" spans="7:7" x14ac:dyDescent="0.2">
      <c r="G304" s="82"/>
    </row>
    <row r="305" spans="7:7" x14ac:dyDescent="0.2">
      <c r="G305" s="82"/>
    </row>
    <row r="306" spans="7:7" x14ac:dyDescent="0.2">
      <c r="G306" s="82"/>
    </row>
    <row r="307" spans="7:7" x14ac:dyDescent="0.2">
      <c r="G307" s="82"/>
    </row>
    <row r="308" spans="7:7" x14ac:dyDescent="0.2">
      <c r="G308" s="82"/>
    </row>
    <row r="309" spans="7:7" x14ac:dyDescent="0.2">
      <c r="G309" s="82"/>
    </row>
    <row r="310" spans="7:7" x14ac:dyDescent="0.2">
      <c r="G310" s="82"/>
    </row>
    <row r="311" spans="7:7" x14ac:dyDescent="0.2">
      <c r="G311" s="82"/>
    </row>
    <row r="312" spans="7:7" x14ac:dyDescent="0.2">
      <c r="G312" s="82"/>
    </row>
    <row r="313" spans="7:7" x14ac:dyDescent="0.2">
      <c r="G313" s="82"/>
    </row>
    <row r="314" spans="7:7" x14ac:dyDescent="0.2">
      <c r="G314" s="82"/>
    </row>
    <row r="315" spans="7:7" x14ac:dyDescent="0.2">
      <c r="G315" s="82"/>
    </row>
    <row r="316" spans="7:7" x14ac:dyDescent="0.2">
      <c r="G316" s="82"/>
    </row>
    <row r="317" spans="7:7" x14ac:dyDescent="0.2">
      <c r="G317" s="82"/>
    </row>
    <row r="318" spans="7:7" x14ac:dyDescent="0.2">
      <c r="G318" s="82"/>
    </row>
    <row r="319" spans="7:7" x14ac:dyDescent="0.2">
      <c r="G319" s="82"/>
    </row>
    <row r="320" spans="7:7" x14ac:dyDescent="0.2">
      <c r="G320" s="82"/>
    </row>
    <row r="321" spans="7:7" x14ac:dyDescent="0.2">
      <c r="G321" s="82"/>
    </row>
    <row r="322" spans="7:7" x14ac:dyDescent="0.2">
      <c r="G322" s="82"/>
    </row>
    <row r="323" spans="7:7" x14ac:dyDescent="0.2">
      <c r="G323" s="82"/>
    </row>
    <row r="324" spans="7:7" x14ac:dyDescent="0.2">
      <c r="G324" s="82"/>
    </row>
    <row r="325" spans="7:7" x14ac:dyDescent="0.2">
      <c r="G325" s="82"/>
    </row>
    <row r="326" spans="7:7" x14ac:dyDescent="0.2">
      <c r="G326" s="82"/>
    </row>
    <row r="327" spans="7:7" x14ac:dyDescent="0.2">
      <c r="G327" s="82"/>
    </row>
    <row r="328" spans="7:7" x14ac:dyDescent="0.2">
      <c r="G328" s="82"/>
    </row>
    <row r="329" spans="7:7" x14ac:dyDescent="0.2">
      <c r="G329" s="82"/>
    </row>
    <row r="330" spans="7:7" x14ac:dyDescent="0.2">
      <c r="G330" s="82"/>
    </row>
    <row r="331" spans="7:7" x14ac:dyDescent="0.2">
      <c r="G331" s="82"/>
    </row>
    <row r="332" spans="7:7" x14ac:dyDescent="0.2">
      <c r="G332" s="82"/>
    </row>
    <row r="333" spans="7:7" x14ac:dyDescent="0.2">
      <c r="G333" s="82"/>
    </row>
    <row r="334" spans="7:7" x14ac:dyDescent="0.2">
      <c r="G334" s="82"/>
    </row>
    <row r="335" spans="7:7" x14ac:dyDescent="0.2">
      <c r="G335" s="82"/>
    </row>
    <row r="336" spans="7:7" x14ac:dyDescent="0.2">
      <c r="G336" s="82"/>
    </row>
    <row r="337" spans="7:7" x14ac:dyDescent="0.2">
      <c r="G337" s="82"/>
    </row>
    <row r="338" spans="7:7" x14ac:dyDescent="0.2">
      <c r="G338" s="82"/>
    </row>
    <row r="339" spans="7:7" x14ac:dyDescent="0.2">
      <c r="G339" s="82"/>
    </row>
    <row r="340" spans="7:7" x14ac:dyDescent="0.2">
      <c r="G340" s="82"/>
    </row>
    <row r="341" spans="7:7" x14ac:dyDescent="0.2">
      <c r="G341" s="82"/>
    </row>
    <row r="342" spans="7:7" x14ac:dyDescent="0.2">
      <c r="G342" s="82"/>
    </row>
    <row r="343" spans="7:7" x14ac:dyDescent="0.2">
      <c r="G343" s="82"/>
    </row>
    <row r="344" spans="7:7" x14ac:dyDescent="0.2">
      <c r="G344" s="82"/>
    </row>
    <row r="345" spans="7:7" x14ac:dyDescent="0.2">
      <c r="G345" s="82"/>
    </row>
    <row r="346" spans="7:7" x14ac:dyDescent="0.2">
      <c r="G346" s="82"/>
    </row>
    <row r="347" spans="7:7" x14ac:dyDescent="0.2">
      <c r="G347" s="82"/>
    </row>
    <row r="348" spans="7:7" x14ac:dyDescent="0.2">
      <c r="G348" s="82"/>
    </row>
    <row r="349" spans="7:7" x14ac:dyDescent="0.2">
      <c r="G349" s="82"/>
    </row>
    <row r="350" spans="7:7" x14ac:dyDescent="0.2">
      <c r="G350" s="82"/>
    </row>
    <row r="351" spans="7:7" x14ac:dyDescent="0.2">
      <c r="G351" s="82"/>
    </row>
    <row r="352" spans="7:7" x14ac:dyDescent="0.2">
      <c r="G352" s="82"/>
    </row>
    <row r="353" spans="7:7" x14ac:dyDescent="0.2">
      <c r="G353" s="82"/>
    </row>
    <row r="354" spans="7:7" x14ac:dyDescent="0.2">
      <c r="G354" s="82"/>
    </row>
    <row r="355" spans="7:7" x14ac:dyDescent="0.2">
      <c r="G355" s="82"/>
    </row>
    <row r="356" spans="7:7" x14ac:dyDescent="0.2">
      <c r="G356" s="82"/>
    </row>
    <row r="357" spans="7:7" x14ac:dyDescent="0.2">
      <c r="G357" s="82"/>
    </row>
    <row r="358" spans="7:7" x14ac:dyDescent="0.2">
      <c r="G358" s="82"/>
    </row>
    <row r="359" spans="7:7" x14ac:dyDescent="0.2">
      <c r="G359" s="82"/>
    </row>
    <row r="360" spans="7:7" x14ac:dyDescent="0.2">
      <c r="G360" s="82"/>
    </row>
    <row r="361" spans="7:7" x14ac:dyDescent="0.2">
      <c r="G361" s="82"/>
    </row>
    <row r="362" spans="7:7" x14ac:dyDescent="0.2">
      <c r="G362" s="82"/>
    </row>
    <row r="363" spans="7:7" x14ac:dyDescent="0.2">
      <c r="G363" s="82"/>
    </row>
    <row r="364" spans="7:7" x14ac:dyDescent="0.2">
      <c r="G364" s="82"/>
    </row>
    <row r="365" spans="7:7" x14ac:dyDescent="0.2">
      <c r="G365" s="82"/>
    </row>
    <row r="366" spans="7:7" x14ac:dyDescent="0.2">
      <c r="G366" s="82"/>
    </row>
    <row r="367" spans="7:7" x14ac:dyDescent="0.2">
      <c r="G367" s="82"/>
    </row>
    <row r="368" spans="7:7" x14ac:dyDescent="0.2">
      <c r="G368" s="82"/>
    </row>
    <row r="369" spans="7:7" x14ac:dyDescent="0.2">
      <c r="G369" s="82"/>
    </row>
    <row r="370" spans="7:7" x14ac:dyDescent="0.2">
      <c r="G370" s="82"/>
    </row>
    <row r="371" spans="7:7" x14ac:dyDescent="0.2">
      <c r="G371" s="82"/>
    </row>
    <row r="372" spans="7:7" x14ac:dyDescent="0.2">
      <c r="G372" s="82"/>
    </row>
    <row r="373" spans="7:7" x14ac:dyDescent="0.2">
      <c r="G373" s="82"/>
    </row>
    <row r="374" spans="7:7" x14ac:dyDescent="0.2">
      <c r="G374" s="82"/>
    </row>
    <row r="375" spans="7:7" x14ac:dyDescent="0.2">
      <c r="G375" s="82"/>
    </row>
    <row r="376" spans="7:7" x14ac:dyDescent="0.2">
      <c r="G376" s="82"/>
    </row>
    <row r="377" spans="7:7" x14ac:dyDescent="0.2">
      <c r="G377" s="82"/>
    </row>
    <row r="378" spans="7:7" x14ac:dyDescent="0.2">
      <c r="G378" s="82"/>
    </row>
    <row r="379" spans="7:7" x14ac:dyDescent="0.2">
      <c r="G379" s="82"/>
    </row>
    <row r="380" spans="7:7" x14ac:dyDescent="0.2">
      <c r="G380" s="82"/>
    </row>
    <row r="381" spans="7:7" x14ac:dyDescent="0.2">
      <c r="G381" s="82"/>
    </row>
    <row r="382" spans="7:7" x14ac:dyDescent="0.2">
      <c r="G382" s="82"/>
    </row>
    <row r="383" spans="7:7" x14ac:dyDescent="0.2">
      <c r="G383" s="82"/>
    </row>
    <row r="384" spans="7:7" x14ac:dyDescent="0.2">
      <c r="G384" s="82"/>
    </row>
    <row r="385" spans="7:7" x14ac:dyDescent="0.2">
      <c r="G385" s="82"/>
    </row>
    <row r="386" spans="7:7" x14ac:dyDescent="0.2">
      <c r="G386" s="82"/>
    </row>
  </sheetData>
  <sortState xmlns:xlrd2="http://schemas.microsoft.com/office/spreadsheetml/2017/richdata2" ref="A2:Q388">
    <sortCondition ref="A2:A38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F1760-8E8B-BF4E-865F-101AD05BE742}">
  <dimension ref="A1:U175"/>
  <sheetViews>
    <sheetView workbookViewId="0">
      <selection activeCell="D1" sqref="D1"/>
    </sheetView>
  </sheetViews>
  <sheetFormatPr baseColWidth="10" defaultColWidth="10.83203125" defaultRowHeight="14" customHeight="1" x14ac:dyDescent="0.2"/>
  <cols>
    <col min="1" max="1" width="10.83203125" style="47"/>
    <col min="2" max="3" width="10.83203125" style="50"/>
    <col min="4" max="7" width="10.83203125" style="51"/>
    <col min="8" max="8" width="12.83203125" style="53" customWidth="1"/>
    <col min="9" max="10" width="10.83203125" style="53"/>
    <col min="11" max="11" width="12.83203125" style="55" customWidth="1"/>
    <col min="12" max="13" width="10.83203125" style="55"/>
    <col min="14" max="14" width="12.83203125" style="55" customWidth="1"/>
    <col min="15" max="16" width="10.83203125" style="55"/>
    <col min="17" max="17" width="12.83203125" style="55" customWidth="1"/>
    <col min="18" max="19" width="10.83203125" style="55"/>
    <col min="20" max="16384" width="10.83203125" style="47"/>
  </cols>
  <sheetData>
    <row r="1" spans="1:21" s="56" customFormat="1" ht="45" customHeight="1" x14ac:dyDescent="0.2">
      <c r="A1" s="9" t="s">
        <v>338</v>
      </c>
      <c r="B1" s="44" t="s">
        <v>341</v>
      </c>
      <c r="C1" s="44" t="s">
        <v>342</v>
      </c>
      <c r="D1" s="59" t="s">
        <v>581</v>
      </c>
      <c r="E1" s="59" t="s">
        <v>464</v>
      </c>
      <c r="F1" s="59" t="s">
        <v>465</v>
      </c>
      <c r="G1" s="59" t="s">
        <v>466</v>
      </c>
      <c r="H1" s="62" t="s">
        <v>582</v>
      </c>
      <c r="I1" s="62" t="s">
        <v>583</v>
      </c>
      <c r="J1" s="62" t="s">
        <v>584</v>
      </c>
      <c r="K1" s="62" t="s">
        <v>467</v>
      </c>
      <c r="L1" s="62" t="s">
        <v>468</v>
      </c>
      <c r="M1" s="62" t="s">
        <v>469</v>
      </c>
      <c r="N1" s="62" t="s">
        <v>470</v>
      </c>
      <c r="O1" s="62" t="s">
        <v>471</v>
      </c>
      <c r="P1" s="62" t="s">
        <v>472</v>
      </c>
      <c r="Q1" s="62" t="s">
        <v>473</v>
      </c>
      <c r="R1" s="62" t="s">
        <v>474</v>
      </c>
      <c r="S1" s="62" t="s">
        <v>475</v>
      </c>
    </row>
    <row r="2" spans="1:21" ht="14" customHeight="1" x14ac:dyDescent="0.2">
      <c r="A2" s="48" t="s">
        <v>0</v>
      </c>
      <c r="B2" s="63" t="s">
        <v>336</v>
      </c>
      <c r="C2" s="63" t="s">
        <v>167</v>
      </c>
      <c r="D2" s="100">
        <v>40.585891024323068</v>
      </c>
      <c r="E2" s="100">
        <v>41</v>
      </c>
      <c r="F2" s="100">
        <v>40.734094406722839</v>
      </c>
      <c r="G2" s="100">
        <v>40.734094406722839</v>
      </c>
      <c r="H2" s="101">
        <v>0.42291292378475331</v>
      </c>
      <c r="I2" s="101">
        <v>0.39297936456677746</v>
      </c>
      <c r="J2" s="101">
        <v>0.40168444237816137</v>
      </c>
      <c r="K2" s="102">
        <v>0.43</v>
      </c>
      <c r="L2" s="102">
        <v>0.4</v>
      </c>
      <c r="M2" s="102">
        <v>0.4</v>
      </c>
      <c r="N2" s="102">
        <v>0.43</v>
      </c>
      <c r="O2" s="102">
        <v>0.39536321482891285</v>
      </c>
      <c r="P2" s="102">
        <v>0.39665961737277228</v>
      </c>
      <c r="Q2" s="102">
        <v>0.43</v>
      </c>
      <c r="R2" s="102">
        <v>0.39536321482891285</v>
      </c>
      <c r="S2" s="102">
        <v>0.39665961737277228</v>
      </c>
      <c r="U2" s="47" t="s">
        <v>403</v>
      </c>
    </row>
    <row r="3" spans="1:21" ht="14" customHeight="1" x14ac:dyDescent="0.2">
      <c r="A3" s="48" t="s">
        <v>1</v>
      </c>
      <c r="B3" s="63" t="s">
        <v>335</v>
      </c>
      <c r="C3" s="63" t="s">
        <v>172</v>
      </c>
      <c r="D3" s="100">
        <v>49.124247282942008</v>
      </c>
      <c r="E3" s="100">
        <v>52.666666666666671</v>
      </c>
      <c r="F3" s="100">
        <v>51.125352397007141</v>
      </c>
      <c r="G3" s="100">
        <v>51.125352397007141</v>
      </c>
      <c r="H3" s="101">
        <v>0.42789495742768757</v>
      </c>
      <c r="I3" s="101">
        <v>0.46872550305688437</v>
      </c>
      <c r="J3" s="101">
        <v>0.57710695800368839</v>
      </c>
      <c r="K3" s="102">
        <v>0.53</v>
      </c>
      <c r="L3" s="102">
        <v>0.45</v>
      </c>
      <c r="M3" s="102">
        <v>0.6</v>
      </c>
      <c r="N3" s="102">
        <v>0.45757112634599578</v>
      </c>
      <c r="O3" s="102">
        <v>0.44495623795719491</v>
      </c>
      <c r="P3" s="102">
        <v>0.63123320760702373</v>
      </c>
      <c r="Q3" s="102">
        <v>0.45757112634599578</v>
      </c>
      <c r="R3" s="102">
        <v>0.44495623795719491</v>
      </c>
      <c r="S3" s="102">
        <v>0.63123320760702373</v>
      </c>
      <c r="U3" s="50" t="s">
        <v>552</v>
      </c>
    </row>
    <row r="4" spans="1:21" ht="14" customHeight="1" x14ac:dyDescent="0.2">
      <c r="A4" s="48" t="s">
        <v>2</v>
      </c>
      <c r="B4" s="63" t="s">
        <v>334</v>
      </c>
      <c r="C4" s="63" t="s">
        <v>166</v>
      </c>
      <c r="D4" s="100">
        <v>42.555466098524889</v>
      </c>
      <c r="E4" s="100">
        <v>42.758127057248572</v>
      </c>
      <c r="F4" s="100">
        <v>42.758127057248572</v>
      </c>
      <c r="G4" s="100">
        <v>42.758127057248572</v>
      </c>
      <c r="H4" s="101">
        <v>0.47544412740201242</v>
      </c>
      <c r="I4" s="101">
        <v>0.35397423925954641</v>
      </c>
      <c r="J4" s="101">
        <v>0.44724561629418791</v>
      </c>
      <c r="K4" s="101">
        <v>0.48152395616372307</v>
      </c>
      <c r="L4" s="101">
        <v>0.35397423925954641</v>
      </c>
      <c r="M4" s="101">
        <v>0.44724561629418791</v>
      </c>
      <c r="N4" s="101">
        <v>0.48152395616372307</v>
      </c>
      <c r="O4" s="102">
        <v>0.35397423925954641</v>
      </c>
      <c r="P4" s="102">
        <v>0.44724561629418791</v>
      </c>
      <c r="Q4" s="101">
        <v>0.48152395616372307</v>
      </c>
      <c r="R4" s="102">
        <v>0.35397423925954641</v>
      </c>
      <c r="S4" s="102">
        <v>0.44724561629418791</v>
      </c>
      <c r="U4" s="4"/>
    </row>
    <row r="5" spans="1:21" ht="14" customHeight="1" x14ac:dyDescent="0.2">
      <c r="A5" s="48" t="s">
        <v>3</v>
      </c>
      <c r="B5" s="63" t="s">
        <v>333</v>
      </c>
      <c r="C5" s="63" t="s">
        <v>163</v>
      </c>
      <c r="D5" s="100">
        <v>40.147283191320525</v>
      </c>
      <c r="E5" s="100">
        <v>40.24484223787546</v>
      </c>
      <c r="F5" s="100">
        <v>40.147283191320525</v>
      </c>
      <c r="G5" s="100">
        <v>40.147283191320525</v>
      </c>
      <c r="H5" s="101">
        <v>0.42891782186087096</v>
      </c>
      <c r="I5" s="101">
        <v>0.38842744527539275</v>
      </c>
      <c r="J5" s="101">
        <v>0.38707322860335197</v>
      </c>
      <c r="K5" s="101">
        <v>0.42891782186087096</v>
      </c>
      <c r="L5" s="101">
        <v>0.38842744527539275</v>
      </c>
      <c r="M5" s="101">
        <v>0.39</v>
      </c>
      <c r="N5" s="101">
        <v>0.42891782186087096</v>
      </c>
      <c r="O5" s="102">
        <v>0.38842744527539275</v>
      </c>
      <c r="P5" s="102">
        <v>0.38707322860335197</v>
      </c>
      <c r="Q5" s="101">
        <v>0.42891782186087096</v>
      </c>
      <c r="R5" s="102">
        <v>0.38842744527539275</v>
      </c>
      <c r="S5" s="102">
        <v>0.38707322860335197</v>
      </c>
    </row>
    <row r="6" spans="1:21" ht="14" customHeight="1" x14ac:dyDescent="0.2">
      <c r="A6" s="48" t="s">
        <v>4</v>
      </c>
      <c r="B6" s="63" t="s">
        <v>332</v>
      </c>
      <c r="C6" s="63" t="s">
        <v>169</v>
      </c>
      <c r="D6" s="100">
        <v>62.573306821111586</v>
      </c>
      <c r="E6" s="100">
        <v>61.666666666666657</v>
      </c>
      <c r="F6" s="100">
        <v>52.349089618166431</v>
      </c>
      <c r="G6" s="100">
        <v>52.349089618166431</v>
      </c>
      <c r="H6" s="101">
        <v>0.57202995050932681</v>
      </c>
      <c r="I6" s="101">
        <v>0.61687690224328817</v>
      </c>
      <c r="J6" s="101">
        <v>0.68829235188073279</v>
      </c>
      <c r="K6" s="102">
        <v>0.59</v>
      </c>
      <c r="L6" s="102">
        <v>0.56999999999999995</v>
      </c>
      <c r="M6" s="102">
        <v>0.69</v>
      </c>
      <c r="N6" s="102">
        <v>0.45992450836409421</v>
      </c>
      <c r="O6" s="102">
        <v>0.47980682937634034</v>
      </c>
      <c r="P6" s="102">
        <v>0.63074135080455829</v>
      </c>
      <c r="Q6" s="102">
        <v>0.45992450836409421</v>
      </c>
      <c r="R6" s="102">
        <v>0.47980682937634034</v>
      </c>
      <c r="S6" s="102">
        <v>0.63074135080455829</v>
      </c>
    </row>
    <row r="7" spans="1:21" ht="14" customHeight="1" x14ac:dyDescent="0.2">
      <c r="A7" s="48" t="s">
        <v>5</v>
      </c>
      <c r="B7" s="63" t="s">
        <v>331</v>
      </c>
      <c r="C7" s="63" t="s">
        <v>172</v>
      </c>
      <c r="D7" s="100"/>
      <c r="E7" s="100"/>
      <c r="F7" s="100"/>
      <c r="G7" s="100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</row>
    <row r="8" spans="1:21" ht="14" customHeight="1" x14ac:dyDescent="0.2">
      <c r="A8" s="48" t="s">
        <v>6</v>
      </c>
      <c r="B8" s="63" t="s">
        <v>330</v>
      </c>
      <c r="C8" s="63" t="s">
        <v>167</v>
      </c>
      <c r="D8" s="100">
        <v>79.745868369268095</v>
      </c>
      <c r="E8" s="100">
        <v>80.666666666666657</v>
      </c>
      <c r="F8" s="100">
        <v>85.569364459230385</v>
      </c>
      <c r="G8" s="100">
        <v>85.569364459230385</v>
      </c>
      <c r="H8" s="101">
        <v>0.81209604976214489</v>
      </c>
      <c r="I8" s="101">
        <v>0.80239915308884413</v>
      </c>
      <c r="J8" s="101">
        <v>0.7778808482270535</v>
      </c>
      <c r="K8" s="102">
        <v>0.83</v>
      </c>
      <c r="L8" s="102">
        <v>0.78</v>
      </c>
      <c r="M8" s="102">
        <v>0.81</v>
      </c>
      <c r="N8" s="102">
        <v>0.88345693198103081</v>
      </c>
      <c r="O8" s="102">
        <v>0.84076329443875275</v>
      </c>
      <c r="P8" s="102">
        <v>0.84286070735712793</v>
      </c>
      <c r="Q8" s="102">
        <v>0.88345693198103081</v>
      </c>
      <c r="R8" s="102">
        <v>0.84076329443875275</v>
      </c>
      <c r="S8" s="102">
        <v>0.84286070735712793</v>
      </c>
    </row>
    <row r="9" spans="1:21" ht="14" customHeight="1" x14ac:dyDescent="0.2">
      <c r="A9" s="48" t="s">
        <v>7</v>
      </c>
      <c r="B9" s="63" t="s">
        <v>329</v>
      </c>
      <c r="C9" s="63" t="s">
        <v>176</v>
      </c>
      <c r="D9" s="100">
        <v>80.146329929319265</v>
      </c>
      <c r="E9" s="100">
        <v>83</v>
      </c>
      <c r="F9" s="100">
        <v>81.635866932160482</v>
      </c>
      <c r="G9" s="100">
        <v>81.635866932160482</v>
      </c>
      <c r="H9" s="101">
        <v>0.84562038680856422</v>
      </c>
      <c r="I9" s="101">
        <v>0.70454859141324788</v>
      </c>
      <c r="J9" s="101">
        <v>0.85422091965776559</v>
      </c>
      <c r="K9" s="102">
        <v>0.86</v>
      </c>
      <c r="L9" s="102">
        <v>0.75</v>
      </c>
      <c r="M9" s="102">
        <v>0.88</v>
      </c>
      <c r="N9" s="102">
        <v>0.82250113782359424</v>
      </c>
      <c r="O9" s="102">
        <v>0.80223633098689551</v>
      </c>
      <c r="P9" s="102">
        <v>0.82433853915432453</v>
      </c>
      <c r="Q9" s="102">
        <v>0.82250113782359424</v>
      </c>
      <c r="R9" s="102">
        <v>0.80223633098689551</v>
      </c>
      <c r="S9" s="102">
        <v>0.82433853915432453</v>
      </c>
    </row>
    <row r="10" spans="1:21" ht="14" customHeight="1" x14ac:dyDescent="0.2">
      <c r="A10" s="48" t="s">
        <v>8</v>
      </c>
      <c r="B10" s="63" t="s">
        <v>328</v>
      </c>
      <c r="C10" s="63" t="s">
        <v>172</v>
      </c>
      <c r="D10" s="100"/>
      <c r="E10" s="100"/>
      <c r="F10" s="100"/>
      <c r="G10" s="100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</row>
    <row r="11" spans="1:21" ht="14" customHeight="1" x14ac:dyDescent="0.2">
      <c r="A11" s="48" t="s">
        <v>149</v>
      </c>
      <c r="B11" s="63" t="s">
        <v>327</v>
      </c>
      <c r="C11" s="63" t="s">
        <v>169</v>
      </c>
      <c r="D11" s="100">
        <v>60.664857809108653</v>
      </c>
      <c r="E11" s="100">
        <v>57.333333333333336</v>
      </c>
      <c r="F11" s="100">
        <v>57.297875827164425</v>
      </c>
      <c r="G11" s="100">
        <v>57.297875827164425</v>
      </c>
      <c r="H11" s="101">
        <v>0.6218495275008501</v>
      </c>
      <c r="I11" s="101">
        <v>0.51820005109978751</v>
      </c>
      <c r="J11" s="101">
        <v>0.67989615567262207</v>
      </c>
      <c r="K11" s="102">
        <v>0.6</v>
      </c>
      <c r="L11" s="102">
        <v>0.45</v>
      </c>
      <c r="M11" s="102">
        <v>0.67</v>
      </c>
      <c r="N11" s="102">
        <v>0.6</v>
      </c>
      <c r="O11" s="102">
        <v>0.45250327209474095</v>
      </c>
      <c r="P11" s="102">
        <v>0.66643300272019201</v>
      </c>
      <c r="Q11" s="102">
        <v>0.6</v>
      </c>
      <c r="R11" s="102">
        <v>0.45250327209474095</v>
      </c>
      <c r="S11" s="102">
        <v>0.66643300272019201</v>
      </c>
    </row>
    <row r="12" spans="1:21" ht="14" customHeight="1" x14ac:dyDescent="0.2">
      <c r="A12" s="48" t="s">
        <v>9</v>
      </c>
      <c r="B12" s="63" t="s">
        <v>326</v>
      </c>
      <c r="C12" s="63" t="s">
        <v>166</v>
      </c>
      <c r="D12" s="100"/>
      <c r="E12" s="100"/>
      <c r="F12" s="100"/>
      <c r="G12" s="100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</row>
    <row r="13" spans="1:21" ht="14" customHeight="1" x14ac:dyDescent="0.2">
      <c r="A13" s="48" t="s">
        <v>10</v>
      </c>
      <c r="B13" s="63" t="s">
        <v>325</v>
      </c>
      <c r="C13" s="63" t="s">
        <v>167</v>
      </c>
      <c r="D13" s="100">
        <v>36.646756934618288</v>
      </c>
      <c r="E13" s="100">
        <v>40.666666666666664</v>
      </c>
      <c r="F13" s="100">
        <v>39.626239946548033</v>
      </c>
      <c r="G13" s="100">
        <v>39.626239946548033</v>
      </c>
      <c r="H13" s="101">
        <v>0.37383124207851082</v>
      </c>
      <c r="I13" s="101">
        <v>0.41775499104751163</v>
      </c>
      <c r="J13" s="101">
        <v>0.30781647491252628</v>
      </c>
      <c r="K13" s="102">
        <v>0.43</v>
      </c>
      <c r="L13" s="102">
        <v>0.45</v>
      </c>
      <c r="M13" s="102">
        <v>0.34</v>
      </c>
      <c r="N13" s="102">
        <v>0.40293142089657485</v>
      </c>
      <c r="O13" s="102">
        <v>0.35216822179225948</v>
      </c>
      <c r="P13" s="102">
        <v>0.43368755570760653</v>
      </c>
      <c r="Q13" s="102">
        <v>0.40293142089657485</v>
      </c>
      <c r="R13" s="102">
        <v>0.35216822179225948</v>
      </c>
      <c r="S13" s="102">
        <v>0.43368755570760653</v>
      </c>
    </row>
    <row r="14" spans="1:21" ht="14" customHeight="1" x14ac:dyDescent="0.2">
      <c r="A14" s="48" t="s">
        <v>156</v>
      </c>
      <c r="B14" s="63" t="s">
        <v>324</v>
      </c>
      <c r="C14" s="63" t="s">
        <v>169</v>
      </c>
      <c r="D14" s="100">
        <v>63.412037073505857</v>
      </c>
      <c r="E14" s="100">
        <v>65.666666666666671</v>
      </c>
      <c r="F14" s="100">
        <v>65.865904065467035</v>
      </c>
      <c r="G14" s="100">
        <v>65.865904065467035</v>
      </c>
      <c r="H14" s="101">
        <v>0.64373076342513558</v>
      </c>
      <c r="I14" s="101">
        <v>0.5293012436468103</v>
      </c>
      <c r="J14" s="101">
        <v>0.72932910513322979</v>
      </c>
      <c r="K14" s="102">
        <v>0.66</v>
      </c>
      <c r="L14" s="102">
        <v>0.52</v>
      </c>
      <c r="M14" s="102">
        <v>0.79</v>
      </c>
      <c r="N14" s="102">
        <v>0.66</v>
      </c>
      <c r="O14" s="102">
        <v>0.52164352609420406</v>
      </c>
      <c r="P14" s="102">
        <v>0.79433359586980679</v>
      </c>
      <c r="Q14" s="102">
        <v>0.66</v>
      </c>
      <c r="R14" s="102">
        <v>0.52164352609420406</v>
      </c>
      <c r="S14" s="102">
        <v>0.79433359586980679</v>
      </c>
    </row>
    <row r="15" spans="1:21" ht="14" customHeight="1" x14ac:dyDescent="0.2">
      <c r="A15" s="48" t="s">
        <v>11</v>
      </c>
      <c r="B15" s="63" t="s">
        <v>323</v>
      </c>
      <c r="C15" s="63" t="s">
        <v>172</v>
      </c>
      <c r="D15" s="100">
        <v>33.880109217503389</v>
      </c>
      <c r="E15" s="100">
        <v>42.333333333333336</v>
      </c>
      <c r="F15" s="100">
        <v>38.20035589863501</v>
      </c>
      <c r="G15" s="100">
        <v>38.20035589863501</v>
      </c>
      <c r="H15" s="101">
        <v>0.27363053809887578</v>
      </c>
      <c r="I15" s="101">
        <v>0.33386061372472564</v>
      </c>
      <c r="J15" s="101">
        <v>0.40891212470150018</v>
      </c>
      <c r="K15" s="102">
        <v>0.36</v>
      </c>
      <c r="L15" s="102">
        <v>0.43</v>
      </c>
      <c r="M15" s="102">
        <v>0.48</v>
      </c>
      <c r="N15" s="102">
        <v>0.33503509921847879</v>
      </c>
      <c r="O15" s="102">
        <v>0.35734225092277683</v>
      </c>
      <c r="P15" s="102">
        <v>0.45363332681779484</v>
      </c>
      <c r="Q15" s="102">
        <v>0.33503509921847879</v>
      </c>
      <c r="R15" s="102">
        <v>0.35734225092277683</v>
      </c>
      <c r="S15" s="102">
        <v>0.45363332681779484</v>
      </c>
    </row>
    <row r="16" spans="1:21" ht="14" customHeight="1" x14ac:dyDescent="0.2">
      <c r="A16" s="48" t="s">
        <v>12</v>
      </c>
      <c r="B16" s="63" t="s">
        <v>322</v>
      </c>
      <c r="C16" s="63" t="s">
        <v>176</v>
      </c>
      <c r="D16" s="100">
        <v>81.694782735338862</v>
      </c>
      <c r="E16" s="100">
        <v>80</v>
      </c>
      <c r="F16" s="100">
        <v>75.384645820086092</v>
      </c>
      <c r="G16" s="100">
        <v>75.384645820086092</v>
      </c>
      <c r="H16" s="101">
        <v>0.82696712613796508</v>
      </c>
      <c r="I16" s="101">
        <v>0.78245740116435059</v>
      </c>
      <c r="J16" s="101">
        <v>0.84141895475785022</v>
      </c>
      <c r="K16" s="102">
        <v>0.83</v>
      </c>
      <c r="L16" s="102">
        <v>0.73</v>
      </c>
      <c r="M16" s="102">
        <v>0.84</v>
      </c>
      <c r="N16" s="102">
        <v>0.78086810485354663</v>
      </c>
      <c r="O16" s="102">
        <v>0.66754914660271136</v>
      </c>
      <c r="P16" s="102">
        <v>0.81312212314632448</v>
      </c>
      <c r="Q16" s="102">
        <v>0.78086810485354663</v>
      </c>
      <c r="R16" s="102">
        <v>0.66754914660271136</v>
      </c>
      <c r="S16" s="102">
        <v>0.81312212314632448</v>
      </c>
    </row>
    <row r="17" spans="1:19" ht="14" customHeight="1" x14ac:dyDescent="0.2">
      <c r="A17" s="47" t="s">
        <v>148</v>
      </c>
      <c r="B17" s="49" t="s">
        <v>498</v>
      </c>
      <c r="C17" s="49" t="s">
        <v>169</v>
      </c>
      <c r="D17" s="100">
        <v>46.288898405748036</v>
      </c>
      <c r="E17" s="100">
        <v>47</v>
      </c>
      <c r="F17" s="100">
        <v>46.685361916504839</v>
      </c>
      <c r="G17" s="100">
        <v>46.685361916504839</v>
      </c>
      <c r="H17" s="101">
        <v>0.4387351977279374</v>
      </c>
      <c r="I17" s="101">
        <v>0.43950722701655709</v>
      </c>
      <c r="J17" s="101">
        <v>0.51042452742794653</v>
      </c>
      <c r="K17" s="102">
        <v>0.45</v>
      </c>
      <c r="L17" s="102">
        <v>0.45</v>
      </c>
      <c r="M17" s="102">
        <v>0.51</v>
      </c>
      <c r="N17" s="102">
        <v>0.45</v>
      </c>
      <c r="O17" s="102">
        <v>0.4453420687379569</v>
      </c>
      <c r="P17" s="102">
        <v>0.50521878875718806</v>
      </c>
      <c r="Q17" s="102">
        <v>0.45</v>
      </c>
      <c r="R17" s="102">
        <v>0.4453420687379569</v>
      </c>
      <c r="S17" s="102">
        <v>0.50521878875718806</v>
      </c>
    </row>
    <row r="18" spans="1:19" ht="14" customHeight="1" x14ac:dyDescent="0.2">
      <c r="A18" s="48" t="s">
        <v>13</v>
      </c>
      <c r="B18" s="63" t="s">
        <v>321</v>
      </c>
      <c r="C18" s="63" t="s">
        <v>163</v>
      </c>
      <c r="D18" s="100">
        <v>47.312304169214656</v>
      </c>
      <c r="E18" s="100">
        <v>47.312304169214656</v>
      </c>
      <c r="F18" s="100">
        <v>47.312304169214656</v>
      </c>
      <c r="G18" s="100">
        <v>47.312304169214656</v>
      </c>
      <c r="H18" s="101">
        <v>0.50380722290369651</v>
      </c>
      <c r="I18" s="101">
        <v>0.38809045739097081</v>
      </c>
      <c r="J18" s="101">
        <v>0.5274714447817721</v>
      </c>
      <c r="K18" s="101">
        <v>0.50380722290369651</v>
      </c>
      <c r="L18" s="101">
        <v>0.38809045739097081</v>
      </c>
      <c r="M18" s="101">
        <v>0.5274714447817721</v>
      </c>
      <c r="N18" s="101">
        <v>0.50380722290369651</v>
      </c>
      <c r="O18" s="102">
        <v>0.38809045739097081</v>
      </c>
      <c r="P18" s="102">
        <v>0.5274714447817721</v>
      </c>
      <c r="Q18" s="101">
        <v>0.50380722290369651</v>
      </c>
      <c r="R18" s="102">
        <v>0.38809045739097081</v>
      </c>
      <c r="S18" s="102">
        <v>0.5274714447817721</v>
      </c>
    </row>
    <row r="19" spans="1:19" ht="14" customHeight="1" x14ac:dyDescent="0.2">
      <c r="A19" s="48" t="s">
        <v>154</v>
      </c>
      <c r="B19" s="63" t="s">
        <v>320</v>
      </c>
      <c r="C19" s="63" t="s">
        <v>167</v>
      </c>
      <c r="D19" s="100"/>
      <c r="E19" s="100"/>
      <c r="F19" s="100"/>
      <c r="G19" s="100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</row>
    <row r="20" spans="1:19" ht="14" customHeight="1" x14ac:dyDescent="0.2">
      <c r="A20" s="48" t="s">
        <v>14</v>
      </c>
      <c r="B20" s="63" t="s">
        <v>319</v>
      </c>
      <c r="C20" s="63" t="s">
        <v>169</v>
      </c>
      <c r="D20" s="100">
        <v>42.326930117302524</v>
      </c>
      <c r="E20" s="100">
        <v>44.333333333333336</v>
      </c>
      <c r="F20" s="100">
        <v>42.526675128670789</v>
      </c>
      <c r="G20" s="100">
        <v>42.526675128670789</v>
      </c>
      <c r="H20" s="101">
        <v>0.37418302272418219</v>
      </c>
      <c r="I20" s="101">
        <v>0.42730150646895348</v>
      </c>
      <c r="J20" s="101">
        <v>0.46832337432594007</v>
      </c>
      <c r="K20" s="102">
        <v>0.39</v>
      </c>
      <c r="L20" s="102">
        <v>0.44</v>
      </c>
      <c r="M20" s="102">
        <v>0.5</v>
      </c>
      <c r="N20" s="102">
        <v>0.37606720711393793</v>
      </c>
      <c r="O20" s="102">
        <v>0.41114588908625399</v>
      </c>
      <c r="P20" s="102">
        <v>0.48858715765993171</v>
      </c>
      <c r="Q20" s="102">
        <v>0.37606720711393793</v>
      </c>
      <c r="R20" s="102">
        <v>0.41114588908625399</v>
      </c>
      <c r="S20" s="102">
        <v>0.48858715765993171</v>
      </c>
    </row>
    <row r="21" spans="1:19" ht="14" customHeight="1" x14ac:dyDescent="0.2">
      <c r="A21" s="48" t="s">
        <v>15</v>
      </c>
      <c r="B21" s="63" t="s">
        <v>318</v>
      </c>
      <c r="C21" s="63" t="s">
        <v>172</v>
      </c>
      <c r="D21" s="100">
        <v>50.364868847934375</v>
      </c>
      <c r="E21" s="100">
        <v>58.666666666666657</v>
      </c>
      <c r="F21" s="100">
        <v>56.924610978246804</v>
      </c>
      <c r="G21" s="100">
        <v>56.924610978246804</v>
      </c>
      <c r="H21" s="101">
        <v>0.45374194875332591</v>
      </c>
      <c r="I21" s="101">
        <v>0.46749643799378271</v>
      </c>
      <c r="J21" s="101">
        <v>0.58970767869092278</v>
      </c>
      <c r="K21" s="102">
        <v>0.56999999999999995</v>
      </c>
      <c r="L21" s="102">
        <v>0.54</v>
      </c>
      <c r="M21" s="102">
        <v>0.65</v>
      </c>
      <c r="N21" s="102">
        <v>0.545037693443433</v>
      </c>
      <c r="O21" s="102">
        <v>0.49076496145423815</v>
      </c>
      <c r="P21" s="102">
        <v>0.67193567444973279</v>
      </c>
      <c r="Q21" s="102">
        <v>0.545037693443433</v>
      </c>
      <c r="R21" s="102">
        <v>0.49076496145423815</v>
      </c>
      <c r="S21" s="102">
        <v>0.67193567444973279</v>
      </c>
    </row>
    <row r="22" spans="1:19" ht="14" customHeight="1" x14ac:dyDescent="0.2">
      <c r="A22" s="48" t="s">
        <v>16</v>
      </c>
      <c r="B22" s="63" t="s">
        <v>317</v>
      </c>
      <c r="C22" s="63" t="s">
        <v>163</v>
      </c>
      <c r="D22" s="100">
        <v>55.200028820687827</v>
      </c>
      <c r="E22" s="100">
        <v>51.666666666666671</v>
      </c>
      <c r="F22" s="100">
        <v>66.597430855648071</v>
      </c>
      <c r="G22" s="100">
        <v>66.597430855648071</v>
      </c>
      <c r="H22" s="101">
        <v>0.59776426423849316</v>
      </c>
      <c r="I22" s="101">
        <v>0.48092692130279169</v>
      </c>
      <c r="J22" s="101">
        <v>0.57730967907935005</v>
      </c>
      <c r="K22" s="102">
        <v>0.55000000000000004</v>
      </c>
      <c r="L22" s="102">
        <v>0.49</v>
      </c>
      <c r="M22" s="102">
        <v>0.51</v>
      </c>
      <c r="N22" s="102">
        <v>0.73283360297060174</v>
      </c>
      <c r="O22" s="102">
        <v>0.67231455401171569</v>
      </c>
      <c r="P22" s="102">
        <v>0.59277476868712453</v>
      </c>
      <c r="Q22" s="102">
        <v>0.73283360297060174</v>
      </c>
      <c r="R22" s="102">
        <v>0.67231455401171569</v>
      </c>
      <c r="S22" s="102">
        <v>0.59277476868712453</v>
      </c>
    </row>
    <row r="23" spans="1:19" ht="14" customHeight="1" x14ac:dyDescent="0.2">
      <c r="A23" s="48" t="s">
        <v>17</v>
      </c>
      <c r="B23" s="63" t="s">
        <v>316</v>
      </c>
      <c r="C23" s="63" t="s">
        <v>169</v>
      </c>
      <c r="D23" s="100">
        <v>53.092629121246361</v>
      </c>
      <c r="E23" s="100">
        <v>61.333333333333329</v>
      </c>
      <c r="F23" s="100">
        <v>62.020997602753503</v>
      </c>
      <c r="G23" s="100">
        <v>62.020997602753503</v>
      </c>
      <c r="H23" s="101">
        <v>0.50948793024056094</v>
      </c>
      <c r="I23" s="101">
        <v>0.60324452074693036</v>
      </c>
      <c r="J23" s="101">
        <v>0.48004642264989972</v>
      </c>
      <c r="K23" s="102">
        <v>0.61</v>
      </c>
      <c r="L23" s="102">
        <v>0.62</v>
      </c>
      <c r="M23" s="102">
        <v>0.61</v>
      </c>
      <c r="N23" s="102">
        <v>0.62230282366947554</v>
      </c>
      <c r="O23" s="102">
        <v>0.54354909029829002</v>
      </c>
      <c r="P23" s="102">
        <v>0.69477801411483964</v>
      </c>
      <c r="Q23" s="102">
        <v>0.62230282366947554</v>
      </c>
      <c r="R23" s="102">
        <v>0.54354909029829002</v>
      </c>
      <c r="S23" s="102">
        <v>0.69477801411483964</v>
      </c>
    </row>
    <row r="24" spans="1:19" ht="14" customHeight="1" x14ac:dyDescent="0.2">
      <c r="A24" s="48" t="s">
        <v>339</v>
      </c>
      <c r="B24" s="63" t="s">
        <v>315</v>
      </c>
      <c r="C24" s="63" t="s">
        <v>167</v>
      </c>
      <c r="D24" s="100"/>
      <c r="E24" s="100"/>
      <c r="F24" s="100"/>
      <c r="G24" s="100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</row>
    <row r="25" spans="1:19" ht="14" customHeight="1" x14ac:dyDescent="0.2">
      <c r="A25" s="48" t="s">
        <v>18</v>
      </c>
      <c r="B25" s="63" t="s">
        <v>314</v>
      </c>
      <c r="C25" s="63" t="s">
        <v>176</v>
      </c>
      <c r="D25" s="100">
        <v>53.875978927283029</v>
      </c>
      <c r="E25" s="100">
        <v>56.999999999999993</v>
      </c>
      <c r="F25" s="100">
        <v>57.53651755579817</v>
      </c>
      <c r="G25" s="100">
        <v>57.53651755579817</v>
      </c>
      <c r="H25" s="101">
        <v>0.46441671393560613</v>
      </c>
      <c r="I25" s="101">
        <v>0.55540506761191522</v>
      </c>
      <c r="J25" s="101">
        <v>0.59645758627096979</v>
      </c>
      <c r="K25" s="102">
        <v>0.49</v>
      </c>
      <c r="L25" s="102">
        <v>0.57999999999999996</v>
      </c>
      <c r="M25" s="102">
        <v>0.64</v>
      </c>
      <c r="N25" s="102">
        <v>0.51463017568119929</v>
      </c>
      <c r="O25" s="102">
        <v>0.53096286897844402</v>
      </c>
      <c r="P25" s="102">
        <v>0.68050248201430197</v>
      </c>
      <c r="Q25" s="102">
        <v>0.51463017568119929</v>
      </c>
      <c r="R25" s="102">
        <v>0.53096286897844402</v>
      </c>
      <c r="S25" s="102">
        <v>0.68050248201430197</v>
      </c>
    </row>
    <row r="26" spans="1:19" ht="14" customHeight="1" x14ac:dyDescent="0.2">
      <c r="A26" s="48" t="s">
        <v>19</v>
      </c>
      <c r="B26" s="63" t="s">
        <v>313</v>
      </c>
      <c r="C26" s="63" t="s">
        <v>163</v>
      </c>
      <c r="D26" s="100">
        <v>53.646884775520533</v>
      </c>
      <c r="E26" s="100">
        <v>49.000000000000007</v>
      </c>
      <c r="F26" s="100">
        <v>47.619663118847406</v>
      </c>
      <c r="G26" s="100">
        <v>47.619663118847406</v>
      </c>
      <c r="H26" s="101">
        <v>0.56613679024975683</v>
      </c>
      <c r="I26" s="101">
        <v>0.48283509717000794</v>
      </c>
      <c r="J26" s="101">
        <v>0.56043465584585139</v>
      </c>
      <c r="K26" s="102">
        <v>0.46</v>
      </c>
      <c r="L26" s="102">
        <v>0.45</v>
      </c>
      <c r="M26" s="102">
        <v>0.56000000000000005</v>
      </c>
      <c r="N26" s="102">
        <v>0.4331837341953797</v>
      </c>
      <c r="O26" s="102">
        <v>0.41008233566197017</v>
      </c>
      <c r="P26" s="102">
        <v>0.58532382370807245</v>
      </c>
      <c r="Q26" s="102">
        <v>0.4331837341953797</v>
      </c>
      <c r="R26" s="102">
        <v>0.41008233566197017</v>
      </c>
      <c r="S26" s="102">
        <v>0.58532382370807245</v>
      </c>
    </row>
    <row r="27" spans="1:19" ht="14" customHeight="1" x14ac:dyDescent="0.2">
      <c r="A27" s="48" t="s">
        <v>20</v>
      </c>
      <c r="B27" s="63" t="s">
        <v>312</v>
      </c>
      <c r="C27" s="63" t="s">
        <v>163</v>
      </c>
      <c r="D27" s="100"/>
      <c r="E27" s="100"/>
      <c r="F27" s="100"/>
      <c r="G27" s="100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</row>
    <row r="28" spans="1:19" ht="14" customHeight="1" x14ac:dyDescent="0.2">
      <c r="A28" s="48" t="s">
        <v>159</v>
      </c>
      <c r="B28" s="63" t="s">
        <v>308</v>
      </c>
      <c r="C28" s="63" t="s">
        <v>163</v>
      </c>
      <c r="D28" s="100"/>
      <c r="E28" s="100"/>
      <c r="F28" s="100"/>
      <c r="G28" s="100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1:19" ht="14" customHeight="1" x14ac:dyDescent="0.2">
      <c r="A29" s="48" t="s">
        <v>21</v>
      </c>
      <c r="B29" s="63" t="s">
        <v>311</v>
      </c>
      <c r="C29" s="63" t="s">
        <v>167</v>
      </c>
      <c r="D29" s="100">
        <v>28.864178421777726</v>
      </c>
      <c r="E29" s="100">
        <v>31.333333333333336</v>
      </c>
      <c r="F29" s="100">
        <v>37.907510006760212</v>
      </c>
      <c r="G29" s="100">
        <v>37.907510006760212</v>
      </c>
      <c r="H29" s="101">
        <v>0.27898657479903261</v>
      </c>
      <c r="I29" s="101">
        <v>0.25556612649687827</v>
      </c>
      <c r="J29" s="101">
        <v>0.33137265135742094</v>
      </c>
      <c r="K29" s="102">
        <v>0.31</v>
      </c>
      <c r="L29" s="102">
        <v>0.24</v>
      </c>
      <c r="M29" s="102">
        <v>0.39</v>
      </c>
      <c r="N29" s="102">
        <v>0.33941793747648297</v>
      </c>
      <c r="O29" s="102">
        <v>0.36530811473779812</v>
      </c>
      <c r="P29" s="102">
        <v>0.43249924798852529</v>
      </c>
      <c r="Q29" s="102">
        <v>0.33941793747648297</v>
      </c>
      <c r="R29" s="102">
        <v>0.36530811473779812</v>
      </c>
      <c r="S29" s="102">
        <v>0.43249924798852529</v>
      </c>
    </row>
    <row r="30" spans="1:19" ht="14" customHeight="1" x14ac:dyDescent="0.2">
      <c r="A30" s="48" t="s">
        <v>22</v>
      </c>
      <c r="B30" s="63" t="s">
        <v>310</v>
      </c>
      <c r="C30" s="63" t="s">
        <v>163</v>
      </c>
      <c r="D30" s="100">
        <v>34.779876124485448</v>
      </c>
      <c r="E30" s="100">
        <v>39.666666666666664</v>
      </c>
      <c r="F30" s="100">
        <v>33.207073312623244</v>
      </c>
      <c r="G30" s="100">
        <v>33.207073312623244</v>
      </c>
      <c r="H30" s="101">
        <v>0.36225698879211726</v>
      </c>
      <c r="I30" s="101">
        <v>0.31903261354375512</v>
      </c>
      <c r="J30" s="101">
        <v>0.36210668139869112</v>
      </c>
      <c r="K30" s="102">
        <v>0.41</v>
      </c>
      <c r="L30" s="102">
        <v>0.35</v>
      </c>
      <c r="M30" s="102">
        <v>0.43</v>
      </c>
      <c r="N30" s="102">
        <v>0.30843937252190062</v>
      </c>
      <c r="O30" s="102">
        <v>0.26757020121825092</v>
      </c>
      <c r="P30" s="102">
        <v>0.42020262563854555</v>
      </c>
      <c r="Q30" s="102">
        <v>0.30843937252190062</v>
      </c>
      <c r="R30" s="102">
        <v>0.26757020121825092</v>
      </c>
      <c r="S30" s="102">
        <v>0.42020262563854555</v>
      </c>
    </row>
    <row r="31" spans="1:19" ht="14" customHeight="1" x14ac:dyDescent="0.2">
      <c r="A31" s="48" t="s">
        <v>23</v>
      </c>
      <c r="B31" s="63" t="s">
        <v>309</v>
      </c>
      <c r="C31" s="63" t="s">
        <v>169</v>
      </c>
      <c r="D31" s="100">
        <v>81.100815385040477</v>
      </c>
      <c r="E31" s="100">
        <v>82</v>
      </c>
      <c r="F31" s="100">
        <v>80.011008025409538</v>
      </c>
      <c r="G31" s="100">
        <v>80.011008025409538</v>
      </c>
      <c r="H31" s="101">
        <v>0.82194087732176246</v>
      </c>
      <c r="I31" s="101">
        <v>0.79517564960670983</v>
      </c>
      <c r="J31" s="101">
        <v>0.81590793462274191</v>
      </c>
      <c r="K31" s="102">
        <v>0.84</v>
      </c>
      <c r="L31" s="102">
        <v>0.8</v>
      </c>
      <c r="M31" s="102">
        <v>0.82</v>
      </c>
      <c r="N31" s="102">
        <v>0.78277985889532753</v>
      </c>
      <c r="O31" s="102">
        <v>0.83957295478959149</v>
      </c>
      <c r="P31" s="102">
        <v>0.77797742707736717</v>
      </c>
      <c r="Q31" s="102">
        <v>0.78277985889532753</v>
      </c>
      <c r="R31" s="102">
        <v>0.83957295478959149</v>
      </c>
      <c r="S31" s="102">
        <v>0.77797742707736717</v>
      </c>
    </row>
    <row r="32" spans="1:19" ht="14" customHeight="1" x14ac:dyDescent="0.2">
      <c r="A32" s="48" t="s">
        <v>24</v>
      </c>
      <c r="B32" s="63" t="s">
        <v>307</v>
      </c>
      <c r="C32" s="63" t="s">
        <v>163</v>
      </c>
      <c r="D32" s="100"/>
      <c r="E32" s="100"/>
      <c r="F32" s="100"/>
      <c r="G32" s="100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1:19" ht="14" customHeight="1" x14ac:dyDescent="0.2">
      <c r="A33" s="48" t="s">
        <v>25</v>
      </c>
      <c r="B33" s="63" t="s">
        <v>306</v>
      </c>
      <c r="C33" s="63" t="s">
        <v>163</v>
      </c>
      <c r="D33" s="100"/>
      <c r="E33" s="100"/>
      <c r="F33" s="100"/>
      <c r="G33" s="100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1:19" ht="14" customHeight="1" x14ac:dyDescent="0.2">
      <c r="A34" s="48" t="s">
        <v>26</v>
      </c>
      <c r="B34" s="63" t="s">
        <v>305</v>
      </c>
      <c r="C34" s="63" t="s">
        <v>169</v>
      </c>
      <c r="D34" s="100">
        <v>71.185479260247149</v>
      </c>
      <c r="E34" s="100">
        <v>73.333333333333343</v>
      </c>
      <c r="F34" s="100">
        <v>71.583572856939256</v>
      </c>
      <c r="G34" s="100">
        <v>71.583572856939256</v>
      </c>
      <c r="H34" s="101">
        <v>0.71599178586109458</v>
      </c>
      <c r="I34" s="101">
        <v>0.70371467384767861</v>
      </c>
      <c r="J34" s="101">
        <v>0.71585791809864119</v>
      </c>
      <c r="K34" s="102">
        <v>0.73</v>
      </c>
      <c r="L34" s="102">
        <v>0.72</v>
      </c>
      <c r="M34" s="102">
        <v>0.75</v>
      </c>
      <c r="N34" s="102">
        <v>0.73662464555148377</v>
      </c>
      <c r="O34" s="102">
        <v>0.6815724899036798</v>
      </c>
      <c r="P34" s="102">
        <v>0.7293100502530141</v>
      </c>
      <c r="Q34" s="102">
        <v>0.73662464555148377</v>
      </c>
      <c r="R34" s="102">
        <v>0.6815724899036798</v>
      </c>
      <c r="S34" s="102">
        <v>0.7293100502530141</v>
      </c>
    </row>
    <row r="35" spans="1:19" ht="14" customHeight="1" x14ac:dyDescent="0.2">
      <c r="A35" s="48" t="s">
        <v>27</v>
      </c>
      <c r="B35" s="63" t="s">
        <v>304</v>
      </c>
      <c r="C35" s="63" t="s">
        <v>167</v>
      </c>
      <c r="D35" s="100">
        <v>32.147562684534059</v>
      </c>
      <c r="E35" s="100">
        <v>38.000000000000007</v>
      </c>
      <c r="F35" s="100">
        <v>37.993686147022885</v>
      </c>
      <c r="G35" s="100">
        <v>37.993686147022885</v>
      </c>
      <c r="H35" s="101">
        <v>0.31157919963330305</v>
      </c>
      <c r="I35" s="101">
        <v>0.38498980102265401</v>
      </c>
      <c r="J35" s="101">
        <v>0.26785787988006471</v>
      </c>
      <c r="K35" s="102">
        <v>0.38</v>
      </c>
      <c r="L35" s="102">
        <v>0.44</v>
      </c>
      <c r="M35" s="102">
        <v>0.32</v>
      </c>
      <c r="N35" s="102">
        <v>0.3639993286263179</v>
      </c>
      <c r="O35" s="102">
        <v>0.42138344895196028</v>
      </c>
      <c r="P35" s="102">
        <v>0.35442780683240832</v>
      </c>
      <c r="Q35" s="102">
        <v>0.3639993286263179</v>
      </c>
      <c r="R35" s="102">
        <v>0.42138344895196028</v>
      </c>
      <c r="S35" s="102">
        <v>0.35442780683240832</v>
      </c>
    </row>
    <row r="36" spans="1:19" ht="14" customHeight="1" x14ac:dyDescent="0.2">
      <c r="A36" s="48" t="s">
        <v>28</v>
      </c>
      <c r="B36" s="63" t="s">
        <v>303</v>
      </c>
      <c r="C36" s="63" t="s">
        <v>169</v>
      </c>
      <c r="D36" s="100">
        <v>55.14543678172469</v>
      </c>
      <c r="E36" s="100">
        <v>57.333333333333336</v>
      </c>
      <c r="F36" s="100">
        <v>53.560688884495043</v>
      </c>
      <c r="G36" s="100">
        <v>53.560688884495043</v>
      </c>
      <c r="H36" s="101">
        <v>0.526651610756247</v>
      </c>
      <c r="I36" s="101">
        <v>0.62091076445586169</v>
      </c>
      <c r="J36" s="101">
        <v>0.50680072823963207</v>
      </c>
      <c r="K36" s="102">
        <v>0.53</v>
      </c>
      <c r="L36" s="102">
        <v>0.64</v>
      </c>
      <c r="M36" s="102">
        <v>0.55000000000000004</v>
      </c>
      <c r="N36" s="102">
        <v>0.54599721261143352</v>
      </c>
      <c r="O36" s="102">
        <v>0.51338876921470589</v>
      </c>
      <c r="P36" s="102">
        <v>0.54743468470871182</v>
      </c>
      <c r="Q36" s="102">
        <v>0.54599721261143352</v>
      </c>
      <c r="R36" s="102">
        <v>0.51338876921470589</v>
      </c>
      <c r="S36" s="102">
        <v>0.54743468470871182</v>
      </c>
    </row>
    <row r="37" spans="1:19" ht="14" customHeight="1" x14ac:dyDescent="0.2">
      <c r="A37" s="48" t="s">
        <v>29</v>
      </c>
      <c r="B37" s="63" t="s">
        <v>302</v>
      </c>
      <c r="C37" s="63" t="s">
        <v>163</v>
      </c>
      <c r="D37" s="100"/>
      <c r="E37" s="100"/>
      <c r="F37" s="100"/>
      <c r="G37" s="100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1:19" ht="14" customHeight="1" x14ac:dyDescent="0.2">
      <c r="A38" s="48" t="s">
        <v>413</v>
      </c>
      <c r="B38" s="63" t="s">
        <v>294</v>
      </c>
      <c r="C38" s="63" t="s">
        <v>163</v>
      </c>
      <c r="D38" s="100">
        <v>38.250704366072362</v>
      </c>
      <c r="E38" s="100">
        <v>38.055767245256803</v>
      </c>
      <c r="F38" s="100">
        <v>38.250704366072362</v>
      </c>
      <c r="G38" s="100">
        <v>38.250704366072362</v>
      </c>
      <c r="H38" s="101">
        <v>0.39996920885014059</v>
      </c>
      <c r="I38" s="101">
        <v>0.33497925749322166</v>
      </c>
      <c r="J38" s="101">
        <v>0.41257266463880859</v>
      </c>
      <c r="K38" s="101">
        <v>0.39996920885014059</v>
      </c>
      <c r="L38" s="101">
        <v>0.33497925749322166</v>
      </c>
      <c r="M38" s="101">
        <v>0.40672455101434168</v>
      </c>
      <c r="N38" s="101">
        <v>0.39996920885014059</v>
      </c>
      <c r="O38" s="102">
        <v>0.33497925749322166</v>
      </c>
      <c r="P38" s="102">
        <v>0.41257266463880859</v>
      </c>
      <c r="Q38" s="101">
        <v>0.39996920885014059</v>
      </c>
      <c r="R38" s="102">
        <v>0.33497925749322166</v>
      </c>
      <c r="S38" s="102">
        <v>0.41257266463880859</v>
      </c>
    </row>
    <row r="39" spans="1:19" ht="14" customHeight="1" x14ac:dyDescent="0.2">
      <c r="A39" s="48" t="s">
        <v>412</v>
      </c>
      <c r="B39" s="63" t="s">
        <v>301</v>
      </c>
      <c r="C39" s="63" t="s">
        <v>163</v>
      </c>
      <c r="D39" s="100">
        <v>37.894383121613899</v>
      </c>
      <c r="E39" s="100">
        <v>37.894383121613899</v>
      </c>
      <c r="F39" s="100">
        <v>37.894383121613899</v>
      </c>
      <c r="G39" s="100">
        <v>37.894383121613899</v>
      </c>
      <c r="H39" s="101">
        <v>0.38344743218129401</v>
      </c>
      <c r="I39" s="101">
        <v>0.35771650990791082</v>
      </c>
      <c r="J39" s="101">
        <v>0.39566755155921213</v>
      </c>
      <c r="K39" s="101">
        <v>0.38344743218129401</v>
      </c>
      <c r="L39" s="101">
        <v>0.35771650990791082</v>
      </c>
      <c r="M39" s="101">
        <v>0.39566755155921213</v>
      </c>
      <c r="N39" s="101">
        <v>0.38344743218129401</v>
      </c>
      <c r="O39" s="102">
        <v>0.35771650990791082</v>
      </c>
      <c r="P39" s="102">
        <v>0.39566755155921213</v>
      </c>
      <c r="Q39" s="101">
        <v>0.38344743218129401</v>
      </c>
      <c r="R39" s="102">
        <v>0.35771650990791082</v>
      </c>
      <c r="S39" s="102">
        <v>0.39566755155921213</v>
      </c>
    </row>
    <row r="40" spans="1:19" ht="14" customHeight="1" x14ac:dyDescent="0.2">
      <c r="A40" s="48" t="s">
        <v>30</v>
      </c>
      <c r="B40" s="63" t="s">
        <v>300</v>
      </c>
      <c r="C40" s="63" t="s">
        <v>169</v>
      </c>
      <c r="D40" s="100">
        <v>74.678210382033498</v>
      </c>
      <c r="E40" s="100">
        <v>75.333333333333329</v>
      </c>
      <c r="F40" s="100">
        <v>75.423307275801164</v>
      </c>
      <c r="G40" s="100">
        <v>75.423307275801164</v>
      </c>
      <c r="H40" s="101">
        <v>0.76302499574897353</v>
      </c>
      <c r="I40" s="101">
        <v>0.69620987706010995</v>
      </c>
      <c r="J40" s="101">
        <v>0.78111143865192101</v>
      </c>
      <c r="K40" s="102">
        <v>0.78</v>
      </c>
      <c r="L40" s="102">
        <v>0.69</v>
      </c>
      <c r="M40" s="102">
        <v>0.79</v>
      </c>
      <c r="N40" s="102">
        <v>0.78</v>
      </c>
      <c r="O40" s="102">
        <v>0.68970978777069658</v>
      </c>
      <c r="P40" s="102">
        <v>0.79298943050333814</v>
      </c>
      <c r="Q40" s="102">
        <v>0.78</v>
      </c>
      <c r="R40" s="102">
        <v>0.68970978777069658</v>
      </c>
      <c r="S40" s="102">
        <v>0.79298943050333814</v>
      </c>
    </row>
    <row r="41" spans="1:19" ht="14" customHeight="1" x14ac:dyDescent="0.2">
      <c r="A41" s="48" t="s">
        <v>340</v>
      </c>
      <c r="B41" s="63" t="s">
        <v>299</v>
      </c>
      <c r="C41" s="63" t="s">
        <v>163</v>
      </c>
      <c r="D41" s="100">
        <v>39.768410385591096</v>
      </c>
      <c r="E41" s="100">
        <v>42.333333333333336</v>
      </c>
      <c r="F41" s="100">
        <v>43.363745546274195</v>
      </c>
      <c r="G41" s="100">
        <v>43.363745546274195</v>
      </c>
      <c r="H41" s="101">
        <v>0.37614726429587186</v>
      </c>
      <c r="I41" s="101">
        <v>0.3710240199649818</v>
      </c>
      <c r="J41" s="101">
        <v>0.44588102730687929</v>
      </c>
      <c r="K41" s="102">
        <v>0.45</v>
      </c>
      <c r="L41" s="102">
        <v>0.37</v>
      </c>
      <c r="M41" s="102">
        <v>0.45</v>
      </c>
      <c r="N41" s="102">
        <v>0.42649235530019758</v>
      </c>
      <c r="O41" s="102">
        <v>0.37466383927852109</v>
      </c>
      <c r="P41" s="102">
        <v>0.49975617180950704</v>
      </c>
      <c r="Q41" s="102">
        <v>0.42649235530019758</v>
      </c>
      <c r="R41" s="102">
        <v>0.37466383927852109</v>
      </c>
      <c r="S41" s="102">
        <v>0.49975617180950704</v>
      </c>
    </row>
    <row r="42" spans="1:19" ht="14" customHeight="1" x14ac:dyDescent="0.2">
      <c r="A42" s="48" t="s">
        <v>31</v>
      </c>
      <c r="B42" s="63" t="s">
        <v>298</v>
      </c>
      <c r="C42" s="63" t="s">
        <v>176</v>
      </c>
      <c r="D42" s="100">
        <v>61.26453740502108</v>
      </c>
      <c r="E42" s="100">
        <v>62.666666666666657</v>
      </c>
      <c r="F42" s="100">
        <v>60.401744818008027</v>
      </c>
      <c r="G42" s="100">
        <v>60.401744818008027</v>
      </c>
      <c r="H42" s="101">
        <v>0.56368330748484208</v>
      </c>
      <c r="I42" s="101">
        <v>0.6029220456380604</v>
      </c>
      <c r="J42" s="101">
        <v>0.67133076902772981</v>
      </c>
      <c r="K42" s="102">
        <v>0.6</v>
      </c>
      <c r="L42" s="102">
        <v>0.59</v>
      </c>
      <c r="M42" s="102">
        <v>0.69</v>
      </c>
      <c r="N42" s="102">
        <v>0.61119573594092058</v>
      </c>
      <c r="O42" s="102">
        <v>0.52854735369101147</v>
      </c>
      <c r="P42" s="102">
        <v>0.67230925490830884</v>
      </c>
      <c r="Q42" s="102">
        <v>0.61119573594092058</v>
      </c>
      <c r="R42" s="102">
        <v>0.52854735369101147</v>
      </c>
      <c r="S42" s="102">
        <v>0.67230925490830884</v>
      </c>
    </row>
    <row r="43" spans="1:19" ht="14" customHeight="1" x14ac:dyDescent="0.2">
      <c r="A43" s="48" t="s">
        <v>32</v>
      </c>
      <c r="B43" s="63" t="s">
        <v>297</v>
      </c>
      <c r="C43" s="63" t="s">
        <v>169</v>
      </c>
      <c r="D43" s="100"/>
      <c r="E43" s="100"/>
      <c r="F43" s="100"/>
      <c r="G43" s="100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1:19" ht="14" customHeight="1" x14ac:dyDescent="0.2">
      <c r="A44" s="48" t="s">
        <v>33</v>
      </c>
      <c r="B44" s="63" t="s">
        <v>296</v>
      </c>
      <c r="C44" s="63" t="s">
        <v>176</v>
      </c>
      <c r="D44" s="100">
        <v>66.280483761819767</v>
      </c>
      <c r="E44" s="100">
        <v>66.280483761819767</v>
      </c>
      <c r="F44" s="100">
        <v>66.280483761819767</v>
      </c>
      <c r="G44" s="100">
        <v>66.280483761819767</v>
      </c>
      <c r="H44" s="101">
        <v>0.6580754433146524</v>
      </c>
      <c r="I44" s="101">
        <v>0.61201906424711017</v>
      </c>
      <c r="J44" s="101">
        <v>0.71832000529283024</v>
      </c>
      <c r="K44" s="101">
        <v>0.6580754433146524</v>
      </c>
      <c r="L44" s="101">
        <v>0.61201906424711017</v>
      </c>
      <c r="M44" s="101">
        <v>0.71832000529283024</v>
      </c>
      <c r="N44" s="101">
        <v>0.6580754433146524</v>
      </c>
      <c r="O44" s="102">
        <v>0.61201906424711017</v>
      </c>
      <c r="P44" s="102">
        <v>0.71832000529283024</v>
      </c>
      <c r="Q44" s="101">
        <v>0.6580754433146524</v>
      </c>
      <c r="R44" s="102">
        <v>0.61201906424711017</v>
      </c>
      <c r="S44" s="102">
        <v>0.71832000529283024</v>
      </c>
    </row>
    <row r="45" spans="1:19" ht="14" customHeight="1" x14ac:dyDescent="0.2">
      <c r="A45" s="48" t="s">
        <v>34</v>
      </c>
      <c r="B45" s="63" t="s">
        <v>295</v>
      </c>
      <c r="C45" s="63" t="s">
        <v>176</v>
      </c>
      <c r="D45" s="100">
        <v>73.023801547846503</v>
      </c>
      <c r="E45" s="100">
        <v>75.333333333333329</v>
      </c>
      <c r="F45" s="100">
        <v>66.230835328687817</v>
      </c>
      <c r="G45" s="100">
        <v>66.230835328687817</v>
      </c>
      <c r="H45" s="101">
        <v>0.72476117936288886</v>
      </c>
      <c r="I45" s="101">
        <v>0.67784103866439538</v>
      </c>
      <c r="J45" s="101">
        <v>0.78811182840811089</v>
      </c>
      <c r="K45" s="102">
        <v>0.76</v>
      </c>
      <c r="L45" s="102">
        <v>0.69</v>
      </c>
      <c r="M45" s="102">
        <v>0.81</v>
      </c>
      <c r="N45" s="102">
        <v>0.71094931727363264</v>
      </c>
      <c r="O45" s="102">
        <v>0.49073765284019533</v>
      </c>
      <c r="P45" s="102">
        <v>0.78523808974680642</v>
      </c>
      <c r="Q45" s="102">
        <v>0.71094931727363264</v>
      </c>
      <c r="R45" s="102">
        <v>0.49073765284019533</v>
      </c>
      <c r="S45" s="102">
        <v>0.78523808974680642</v>
      </c>
    </row>
    <row r="46" spans="1:19" ht="14" customHeight="1" x14ac:dyDescent="0.2">
      <c r="A46" s="48" t="s">
        <v>35</v>
      </c>
      <c r="B46" s="63" t="s">
        <v>293</v>
      </c>
      <c r="C46" s="63" t="s">
        <v>176</v>
      </c>
      <c r="D46" s="100">
        <v>91.239059694834111</v>
      </c>
      <c r="E46" s="100">
        <v>90.333333333333329</v>
      </c>
      <c r="F46" s="100">
        <v>88.680464218761699</v>
      </c>
      <c r="G46" s="100">
        <v>88.680464218761699</v>
      </c>
      <c r="H46" s="101">
        <v>0.94295827592080439</v>
      </c>
      <c r="I46" s="101">
        <v>0.87443947230468111</v>
      </c>
      <c r="J46" s="101">
        <v>0.91977404261953755</v>
      </c>
      <c r="K46" s="102">
        <v>0.93</v>
      </c>
      <c r="L46" s="102">
        <v>0.86</v>
      </c>
      <c r="M46" s="102">
        <v>0.92</v>
      </c>
      <c r="N46" s="102">
        <v>0.92751617614617343</v>
      </c>
      <c r="O46" s="102">
        <v>0.82430285732118924</v>
      </c>
      <c r="P46" s="102">
        <v>0.90859489309548824</v>
      </c>
      <c r="Q46" s="102">
        <v>0.92751617614617343</v>
      </c>
      <c r="R46" s="102">
        <v>0.82430285732118924</v>
      </c>
      <c r="S46" s="102">
        <v>0.90859489309548824</v>
      </c>
    </row>
    <row r="47" spans="1:19" ht="14" customHeight="1" x14ac:dyDescent="0.2">
      <c r="A47" s="48" t="s">
        <v>36</v>
      </c>
      <c r="B47" s="63" t="s">
        <v>292</v>
      </c>
      <c r="C47" s="63" t="s">
        <v>163</v>
      </c>
      <c r="D47" s="100"/>
      <c r="E47" s="100"/>
      <c r="F47" s="100"/>
      <c r="G47" s="100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1:19" ht="14" customHeight="1" x14ac:dyDescent="0.2">
      <c r="A48" s="48" t="s">
        <v>153</v>
      </c>
      <c r="B48" s="63" t="s">
        <v>291</v>
      </c>
      <c r="C48" s="63" t="s">
        <v>169</v>
      </c>
      <c r="D48" s="100">
        <v>55.115783042920974</v>
      </c>
      <c r="E48" s="100">
        <v>58.333333333333336</v>
      </c>
      <c r="F48" s="100">
        <v>58.15691440546837</v>
      </c>
      <c r="G48" s="100">
        <v>58.15691440546837</v>
      </c>
      <c r="H48" s="101">
        <v>0.53172785064371031</v>
      </c>
      <c r="I48" s="101">
        <v>0.50481578991363651</v>
      </c>
      <c r="J48" s="101">
        <v>0.61692985073028239</v>
      </c>
      <c r="K48" s="102">
        <v>0.56999999999999995</v>
      </c>
      <c r="L48" s="102">
        <v>0.5</v>
      </c>
      <c r="M48" s="102">
        <v>0.68</v>
      </c>
      <c r="N48" s="102">
        <v>0.56999999999999995</v>
      </c>
      <c r="O48" s="102">
        <v>0.49700841619236708</v>
      </c>
      <c r="P48" s="102">
        <v>0.67769901597168425</v>
      </c>
      <c r="Q48" s="102">
        <v>0.56999999999999995</v>
      </c>
      <c r="R48" s="102">
        <v>0.49700841619236708</v>
      </c>
      <c r="S48" s="102">
        <v>0.67769901597168425</v>
      </c>
    </row>
    <row r="49" spans="1:19" ht="14" customHeight="1" x14ac:dyDescent="0.2">
      <c r="A49" s="48" t="s">
        <v>37</v>
      </c>
      <c r="B49" s="63" t="s">
        <v>290</v>
      </c>
      <c r="C49" s="63" t="s">
        <v>169</v>
      </c>
      <c r="D49" s="100">
        <v>52.694756338987226</v>
      </c>
      <c r="E49" s="100">
        <v>52.666666666666671</v>
      </c>
      <c r="F49" s="100">
        <v>57.481131373148564</v>
      </c>
      <c r="G49" s="100">
        <v>57.481131373148564</v>
      </c>
      <c r="H49" s="101">
        <v>0.47220666527307231</v>
      </c>
      <c r="I49" s="101">
        <v>0.53395488078021136</v>
      </c>
      <c r="J49" s="101">
        <v>0.5746811441163332</v>
      </c>
      <c r="K49" s="102">
        <v>0.44</v>
      </c>
      <c r="L49" s="102">
        <v>0.54</v>
      </c>
      <c r="M49" s="102">
        <v>0.6</v>
      </c>
      <c r="N49" s="102">
        <v>0.53042032899169633</v>
      </c>
      <c r="O49" s="102">
        <v>0.52245361283857916</v>
      </c>
      <c r="P49" s="102">
        <v>0.67155999936418143</v>
      </c>
      <c r="Q49" s="102">
        <v>0.53042032899169633</v>
      </c>
      <c r="R49" s="102">
        <v>0.52245361283857916</v>
      </c>
      <c r="S49" s="102">
        <v>0.67155999936418143</v>
      </c>
    </row>
    <row r="50" spans="1:19" ht="14" customHeight="1" x14ac:dyDescent="0.2">
      <c r="A50" s="48" t="s">
        <v>38</v>
      </c>
      <c r="B50" s="63" t="s">
        <v>289</v>
      </c>
      <c r="C50" s="63" t="s">
        <v>169</v>
      </c>
      <c r="D50" s="100">
        <v>50.883158615622989</v>
      </c>
      <c r="E50" s="100">
        <v>45</v>
      </c>
      <c r="F50" s="100">
        <v>44.869550709537549</v>
      </c>
      <c r="G50" s="100">
        <v>44.869550709537549</v>
      </c>
      <c r="H50" s="101">
        <v>0.49612410324040884</v>
      </c>
      <c r="I50" s="101">
        <v>0.50934674743546138</v>
      </c>
      <c r="J50" s="101">
        <v>0.52102390779281937</v>
      </c>
      <c r="K50" s="102">
        <v>0.39</v>
      </c>
      <c r="L50" s="102">
        <v>0.45</v>
      </c>
      <c r="M50" s="102">
        <v>0.51</v>
      </c>
      <c r="N50" s="102">
        <v>0.4065828083819214</v>
      </c>
      <c r="O50" s="102">
        <v>0.37816862185525496</v>
      </c>
      <c r="P50" s="102">
        <v>0.56133509104894996</v>
      </c>
      <c r="Q50" s="102">
        <v>0.4065828083819214</v>
      </c>
      <c r="R50" s="102">
        <v>0.37816862185525496</v>
      </c>
      <c r="S50" s="102">
        <v>0.56133509104894996</v>
      </c>
    </row>
    <row r="51" spans="1:19" ht="14" customHeight="1" x14ac:dyDescent="0.2">
      <c r="A51" s="48" t="s">
        <v>39</v>
      </c>
      <c r="B51" s="63" t="s">
        <v>288</v>
      </c>
      <c r="C51" s="63" t="s">
        <v>166</v>
      </c>
      <c r="D51" s="100">
        <v>23.412995282380447</v>
      </c>
      <c r="E51" s="100">
        <v>27.666666666666668</v>
      </c>
      <c r="F51" s="100">
        <v>49.509661551369163</v>
      </c>
      <c r="G51" s="100">
        <v>49.509661551369163</v>
      </c>
      <c r="H51" s="101">
        <v>0.23511315306492411</v>
      </c>
      <c r="I51" s="101">
        <v>0.22316383987362509</v>
      </c>
      <c r="J51" s="101">
        <v>0.24411286553286426</v>
      </c>
      <c r="K51" s="102">
        <v>0.31</v>
      </c>
      <c r="L51" s="102">
        <v>0.23</v>
      </c>
      <c r="M51" s="102">
        <v>0.28999999999999998</v>
      </c>
      <c r="N51" s="102">
        <v>0.57556002818173502</v>
      </c>
      <c r="O51" s="102">
        <v>0.47750379112626251</v>
      </c>
      <c r="P51" s="102">
        <v>0.43222602723307724</v>
      </c>
      <c r="Q51" s="102">
        <v>0.57556002818173502</v>
      </c>
      <c r="R51" s="102">
        <v>0.47750379112626251</v>
      </c>
      <c r="S51" s="102">
        <v>0.43222602723307724</v>
      </c>
    </row>
    <row r="52" spans="1:19" ht="14" customHeight="1" x14ac:dyDescent="0.2">
      <c r="A52" s="48" t="s">
        <v>40</v>
      </c>
      <c r="B52" s="63" t="s">
        <v>287</v>
      </c>
      <c r="C52" s="63" t="s">
        <v>169</v>
      </c>
      <c r="D52" s="100">
        <v>49.364654926191491</v>
      </c>
      <c r="E52" s="100">
        <v>52.999999999999993</v>
      </c>
      <c r="F52" s="100">
        <v>48.360037855815506</v>
      </c>
      <c r="G52" s="100">
        <v>48.360037855815506</v>
      </c>
      <c r="H52" s="101">
        <v>0.46884760938293041</v>
      </c>
      <c r="I52" s="101">
        <v>0.50748079522997536</v>
      </c>
      <c r="J52" s="101">
        <v>0.50461124317283901</v>
      </c>
      <c r="K52" s="102">
        <v>0.51</v>
      </c>
      <c r="L52" s="102">
        <v>0.51</v>
      </c>
      <c r="M52" s="102">
        <v>0.56999999999999995</v>
      </c>
      <c r="N52" s="102">
        <v>0.4964718775404538</v>
      </c>
      <c r="O52" s="102">
        <v>0.3746513959916804</v>
      </c>
      <c r="P52" s="102">
        <v>0.57967786214233119</v>
      </c>
      <c r="Q52" s="102">
        <v>0.4964718775404538</v>
      </c>
      <c r="R52" s="102">
        <v>0.3746513959916804</v>
      </c>
      <c r="S52" s="102">
        <v>0.57967786214233119</v>
      </c>
    </row>
    <row r="53" spans="1:19" ht="14" customHeight="1" x14ac:dyDescent="0.2">
      <c r="A53" s="48" t="s">
        <v>41</v>
      </c>
      <c r="B53" s="63" t="s">
        <v>286</v>
      </c>
      <c r="C53" s="63" t="s">
        <v>163</v>
      </c>
      <c r="D53" s="100"/>
      <c r="E53" s="100"/>
      <c r="F53" s="100"/>
      <c r="G53" s="100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1:19" ht="14" customHeight="1" x14ac:dyDescent="0.2">
      <c r="A54" s="48" t="s">
        <v>42</v>
      </c>
      <c r="B54" s="63" t="s">
        <v>285</v>
      </c>
      <c r="C54" s="63" t="s">
        <v>163</v>
      </c>
      <c r="D54" s="100"/>
      <c r="E54" s="100"/>
      <c r="F54" s="100"/>
      <c r="G54" s="100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1:19" ht="14" customHeight="1" x14ac:dyDescent="0.2">
      <c r="A55" s="48" t="s">
        <v>43</v>
      </c>
      <c r="B55" s="63" t="s">
        <v>284</v>
      </c>
      <c r="C55" s="63" t="s">
        <v>176</v>
      </c>
      <c r="D55" s="100">
        <v>81.60377396750539</v>
      </c>
      <c r="E55" s="100">
        <v>80.333333333333329</v>
      </c>
      <c r="F55" s="100">
        <v>76.480319476990559</v>
      </c>
      <c r="G55" s="100">
        <v>76.480319476990559</v>
      </c>
      <c r="H55" s="101">
        <v>0.82895880564854851</v>
      </c>
      <c r="I55" s="101">
        <v>0.80227979340853328</v>
      </c>
      <c r="J55" s="101">
        <v>0.81687461996808008</v>
      </c>
      <c r="K55" s="102">
        <v>0.8</v>
      </c>
      <c r="L55" s="102">
        <v>0.81</v>
      </c>
      <c r="M55" s="102">
        <v>0.8</v>
      </c>
      <c r="N55" s="102">
        <v>0.79474113370625898</v>
      </c>
      <c r="O55" s="102">
        <v>0.71260995272327454</v>
      </c>
      <c r="P55" s="102">
        <v>0.78705849788018312</v>
      </c>
      <c r="Q55" s="102">
        <v>0.79474113370625898</v>
      </c>
      <c r="R55" s="102">
        <v>0.71260995272327454</v>
      </c>
      <c r="S55" s="102">
        <v>0.78705849788018312</v>
      </c>
    </row>
    <row r="56" spans="1:19" ht="14" customHeight="1" x14ac:dyDescent="0.2">
      <c r="A56" s="48" t="s">
        <v>44</v>
      </c>
      <c r="B56" s="63" t="s">
        <v>337</v>
      </c>
      <c r="C56" s="63" t="s">
        <v>163</v>
      </c>
      <c r="D56" s="100"/>
      <c r="E56" s="100"/>
      <c r="F56" s="100"/>
      <c r="G56" s="100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1:19" ht="14" customHeight="1" x14ac:dyDescent="0.2">
      <c r="A57" s="48" t="s">
        <v>45</v>
      </c>
      <c r="B57" s="63" t="s">
        <v>283</v>
      </c>
      <c r="C57" s="63" t="s">
        <v>163</v>
      </c>
      <c r="D57" s="100">
        <v>34.508108801320489</v>
      </c>
      <c r="E57" s="100">
        <v>30.333333333333329</v>
      </c>
      <c r="F57" s="100">
        <v>35.343390058181726</v>
      </c>
      <c r="G57" s="100">
        <v>35.343390058181726</v>
      </c>
      <c r="H57" s="101">
        <v>0.38360133403395208</v>
      </c>
      <c r="I57" s="101">
        <v>0.32567773893658974</v>
      </c>
      <c r="J57" s="101">
        <v>0.32596419106907298</v>
      </c>
      <c r="K57" s="102">
        <v>0.35</v>
      </c>
      <c r="L57" s="102">
        <v>0.27</v>
      </c>
      <c r="M57" s="102">
        <v>0.28999999999999998</v>
      </c>
      <c r="N57" s="102">
        <v>0.36004688664712065</v>
      </c>
      <c r="O57" s="102">
        <v>0.29361159087977967</v>
      </c>
      <c r="P57" s="102">
        <v>0.40664322421855159</v>
      </c>
      <c r="Q57" s="102">
        <v>0.36004688664712065</v>
      </c>
      <c r="R57" s="102">
        <v>0.29361159087977967</v>
      </c>
      <c r="S57" s="102">
        <v>0.40664322421855159</v>
      </c>
    </row>
    <row r="58" spans="1:19" ht="14" customHeight="1" x14ac:dyDescent="0.2">
      <c r="A58" s="48" t="s">
        <v>46</v>
      </c>
      <c r="B58" s="63" t="s">
        <v>282</v>
      </c>
      <c r="C58" s="63" t="s">
        <v>176</v>
      </c>
      <c r="D58" s="100">
        <v>89.510031774613154</v>
      </c>
      <c r="E58" s="100">
        <v>88.666666666666671</v>
      </c>
      <c r="F58" s="100">
        <v>87.667038075028898</v>
      </c>
      <c r="G58" s="100">
        <v>87.667038075028898</v>
      </c>
      <c r="H58" s="101">
        <v>0.91956971333003523</v>
      </c>
      <c r="I58" s="101">
        <v>0.86616674755373446</v>
      </c>
      <c r="J58" s="101">
        <v>0.89956449235462488</v>
      </c>
      <c r="K58" s="102">
        <v>0.89</v>
      </c>
      <c r="L58" s="102">
        <v>0.85</v>
      </c>
      <c r="M58" s="102">
        <v>0.92</v>
      </c>
      <c r="N58" s="102">
        <v>0.89109351649228286</v>
      </c>
      <c r="O58" s="102">
        <v>0.83842364246303624</v>
      </c>
      <c r="P58" s="102">
        <v>0.90049398329554808</v>
      </c>
      <c r="Q58" s="102">
        <v>0.89109351649228286</v>
      </c>
      <c r="R58" s="102">
        <v>0.83842364246303624</v>
      </c>
      <c r="S58" s="102">
        <v>0.90049398329554808</v>
      </c>
    </row>
    <row r="59" spans="1:19" ht="14" customHeight="1" x14ac:dyDescent="0.2">
      <c r="A59" s="48" t="s">
        <v>47</v>
      </c>
      <c r="B59" s="63" t="s">
        <v>281</v>
      </c>
      <c r="C59" s="63" t="s">
        <v>176</v>
      </c>
      <c r="D59" s="100">
        <v>73.101537322062697</v>
      </c>
      <c r="E59" s="100">
        <v>76.333333333333329</v>
      </c>
      <c r="F59" s="100">
        <v>77.815756286325339</v>
      </c>
      <c r="G59" s="100">
        <v>77.815756286325339</v>
      </c>
      <c r="H59" s="101">
        <v>0.72076519937346673</v>
      </c>
      <c r="I59" s="101">
        <v>0.76106586990257696</v>
      </c>
      <c r="J59" s="101">
        <v>0.71121505038583688</v>
      </c>
      <c r="K59" s="102">
        <v>0.77</v>
      </c>
      <c r="L59" s="102">
        <v>0.77</v>
      </c>
      <c r="M59" s="102">
        <v>0.75</v>
      </c>
      <c r="N59" s="102">
        <v>0.79733592234827</v>
      </c>
      <c r="O59" s="102">
        <v>0.75137194002624896</v>
      </c>
      <c r="P59" s="102">
        <v>0.78576482621524102</v>
      </c>
      <c r="Q59" s="102">
        <v>0.79733592234827</v>
      </c>
      <c r="R59" s="102">
        <v>0.75137194002624896</v>
      </c>
      <c r="S59" s="102">
        <v>0.78576482621524102</v>
      </c>
    </row>
    <row r="60" spans="1:19" ht="14" customHeight="1" x14ac:dyDescent="0.2">
      <c r="A60" s="48" t="s">
        <v>48</v>
      </c>
      <c r="B60" s="63" t="s">
        <v>279</v>
      </c>
      <c r="C60" s="63" t="s">
        <v>163</v>
      </c>
      <c r="D60" s="100"/>
      <c r="E60" s="100"/>
      <c r="F60" s="100"/>
      <c r="G60" s="100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1:19" ht="14" customHeight="1" x14ac:dyDescent="0.2">
      <c r="A61" s="48" t="s">
        <v>49</v>
      </c>
      <c r="B61" s="63" t="s">
        <v>278</v>
      </c>
      <c r="C61" s="63" t="s">
        <v>163</v>
      </c>
      <c r="D61" s="100">
        <v>49.125133440961747</v>
      </c>
      <c r="E61" s="100">
        <v>49.125133440961747</v>
      </c>
      <c r="F61" s="100">
        <v>49.125133440961747</v>
      </c>
      <c r="G61" s="100">
        <v>49.125133440961747</v>
      </c>
      <c r="H61" s="101">
        <v>0.58618192734939134</v>
      </c>
      <c r="I61" s="101">
        <v>0.36866802739812576</v>
      </c>
      <c r="J61" s="101">
        <v>0.51890404848133509</v>
      </c>
      <c r="K61" s="101">
        <v>0.58618192734939134</v>
      </c>
      <c r="L61" s="101">
        <v>0.36866802739812576</v>
      </c>
      <c r="M61" s="101">
        <v>0.51890404848133509</v>
      </c>
      <c r="N61" s="101">
        <v>0.58618192734939134</v>
      </c>
      <c r="O61" s="102">
        <v>0.36866802739812576</v>
      </c>
      <c r="P61" s="102">
        <v>0.51890404848133509</v>
      </c>
      <c r="Q61" s="101">
        <v>0.58618192734939134</v>
      </c>
      <c r="R61" s="102">
        <v>0.36866802739812576</v>
      </c>
      <c r="S61" s="102">
        <v>0.51890404848133509</v>
      </c>
    </row>
    <row r="62" spans="1:19" ht="14" customHeight="1" x14ac:dyDescent="0.2">
      <c r="A62" s="48" t="s">
        <v>50</v>
      </c>
      <c r="B62" s="63" t="s">
        <v>277</v>
      </c>
      <c r="C62" s="63" t="s">
        <v>172</v>
      </c>
      <c r="D62" s="100">
        <v>58.53841787352799</v>
      </c>
      <c r="E62" s="100">
        <v>64.333333333333343</v>
      </c>
      <c r="F62" s="100">
        <v>51.824984134367703</v>
      </c>
      <c r="G62" s="100">
        <v>51.824984134367703</v>
      </c>
      <c r="H62" s="101">
        <v>0.54198076375638971</v>
      </c>
      <c r="I62" s="101">
        <v>0.58837822587401722</v>
      </c>
      <c r="J62" s="101">
        <v>0.62579354657543285</v>
      </c>
      <c r="K62" s="102">
        <v>0.62</v>
      </c>
      <c r="L62" s="102">
        <v>0.63</v>
      </c>
      <c r="M62" s="102">
        <v>0.68</v>
      </c>
      <c r="N62" s="102">
        <v>0.48366270594596505</v>
      </c>
      <c r="O62" s="102">
        <v>0.46525804017238337</v>
      </c>
      <c r="P62" s="102">
        <v>0.60582877791268253</v>
      </c>
      <c r="Q62" s="102">
        <v>0.48366270594596505</v>
      </c>
      <c r="R62" s="102">
        <v>0.46525804017238337</v>
      </c>
      <c r="S62" s="102">
        <v>0.60582877791268253</v>
      </c>
    </row>
    <row r="63" spans="1:19" ht="14" customHeight="1" x14ac:dyDescent="0.2">
      <c r="A63" s="48" t="s">
        <v>51</v>
      </c>
      <c r="B63" s="63" t="s">
        <v>276</v>
      </c>
      <c r="C63" s="63" t="s">
        <v>176</v>
      </c>
      <c r="D63" s="100">
        <v>83.605940038753303</v>
      </c>
      <c r="E63" s="100">
        <v>83</v>
      </c>
      <c r="F63" s="100">
        <v>78.440192008414584</v>
      </c>
      <c r="G63" s="100">
        <v>78.440192008414584</v>
      </c>
      <c r="H63" s="101">
        <v>0.85973958960972541</v>
      </c>
      <c r="I63" s="101">
        <v>0.7959258232003753</v>
      </c>
      <c r="J63" s="101">
        <v>0.85251278835249833</v>
      </c>
      <c r="K63" s="102">
        <v>0.85</v>
      </c>
      <c r="L63" s="102">
        <v>0.79</v>
      </c>
      <c r="M63" s="102">
        <v>0.85</v>
      </c>
      <c r="N63" s="102">
        <v>0.82053367587047299</v>
      </c>
      <c r="O63" s="102">
        <v>0.72859888681027085</v>
      </c>
      <c r="P63" s="102">
        <v>0.80407319757169338</v>
      </c>
      <c r="Q63" s="102">
        <v>0.82053367587047299</v>
      </c>
      <c r="R63" s="102">
        <v>0.72859888681027085</v>
      </c>
      <c r="S63" s="102">
        <v>0.80407319757169338</v>
      </c>
    </row>
    <row r="64" spans="1:19" ht="14" customHeight="1" x14ac:dyDescent="0.2">
      <c r="A64" s="48" t="s">
        <v>52</v>
      </c>
      <c r="B64" s="63" t="s">
        <v>275</v>
      </c>
      <c r="C64" s="63" t="s">
        <v>163</v>
      </c>
      <c r="D64" s="100">
        <v>58.022299294799886</v>
      </c>
      <c r="E64" s="100">
        <v>62.333333333333343</v>
      </c>
      <c r="F64" s="100">
        <v>66.539649311875564</v>
      </c>
      <c r="G64" s="100">
        <v>66.539649311875564</v>
      </c>
      <c r="H64" s="101">
        <v>0.66190031177114728</v>
      </c>
      <c r="I64" s="101">
        <v>0.49384739976986614</v>
      </c>
      <c r="J64" s="101">
        <v>0.58492126730298277</v>
      </c>
      <c r="K64" s="102">
        <v>0.67</v>
      </c>
      <c r="L64" s="102">
        <v>0.55000000000000004</v>
      </c>
      <c r="M64" s="102">
        <v>0.65</v>
      </c>
      <c r="N64" s="102">
        <v>0.7242105836901066</v>
      </c>
      <c r="O64" s="102">
        <v>0.55345787120754697</v>
      </c>
      <c r="P64" s="102">
        <v>0.71852102445861343</v>
      </c>
      <c r="Q64" s="102">
        <v>0.7242105836901066</v>
      </c>
      <c r="R64" s="102">
        <v>0.55345787120754697</v>
      </c>
      <c r="S64" s="102">
        <v>0.71852102445861343</v>
      </c>
    </row>
    <row r="65" spans="1:19" ht="14" customHeight="1" x14ac:dyDescent="0.2">
      <c r="A65" s="48" t="s">
        <v>53</v>
      </c>
      <c r="B65" s="63" t="s">
        <v>274</v>
      </c>
      <c r="C65" s="63" t="s">
        <v>176</v>
      </c>
      <c r="D65" s="100">
        <v>64.384530103397125</v>
      </c>
      <c r="E65" s="100">
        <v>62</v>
      </c>
      <c r="F65" s="100">
        <v>62.273020204895971</v>
      </c>
      <c r="G65" s="100">
        <v>62.273020204895971</v>
      </c>
      <c r="H65" s="101">
        <v>0.67729147037050286</v>
      </c>
      <c r="I65" s="101">
        <v>0.60587893373147272</v>
      </c>
      <c r="J65" s="101">
        <v>0.64836549899993834</v>
      </c>
      <c r="K65" s="102">
        <v>0.64</v>
      </c>
      <c r="L65" s="102">
        <v>0.56999999999999995</v>
      </c>
      <c r="M65" s="102">
        <v>0.65</v>
      </c>
      <c r="N65" s="102">
        <v>0.64148027184566814</v>
      </c>
      <c r="O65" s="102">
        <v>0.50806364094893575</v>
      </c>
      <c r="P65" s="102">
        <v>0.71864669335227538</v>
      </c>
      <c r="Q65" s="102">
        <v>0.64148027184566814</v>
      </c>
      <c r="R65" s="102">
        <v>0.50806364094893575</v>
      </c>
      <c r="S65" s="102">
        <v>0.71864669335227538</v>
      </c>
    </row>
    <row r="66" spans="1:19" ht="14" customHeight="1" x14ac:dyDescent="0.2">
      <c r="A66" s="48" t="s">
        <v>54</v>
      </c>
      <c r="B66" s="63" t="s">
        <v>273</v>
      </c>
      <c r="C66" s="63" t="s">
        <v>169</v>
      </c>
      <c r="D66" s="100">
        <v>51.989388802628454</v>
      </c>
      <c r="E66" s="100">
        <v>52.333333333333329</v>
      </c>
      <c r="F66" s="100">
        <v>52.552639364786117</v>
      </c>
      <c r="G66" s="100">
        <v>52.552639364786117</v>
      </c>
      <c r="H66" s="101">
        <v>0.51694656851078591</v>
      </c>
      <c r="I66" s="101">
        <v>0.5105902412080231</v>
      </c>
      <c r="J66" s="101">
        <v>0.53214485436004477</v>
      </c>
      <c r="K66" s="102">
        <v>0.53</v>
      </c>
      <c r="L66" s="102">
        <v>0.49</v>
      </c>
      <c r="M66" s="102">
        <v>0.55000000000000004</v>
      </c>
      <c r="N66" s="102">
        <v>0.52440067786667288</v>
      </c>
      <c r="O66" s="102">
        <v>0.46028202798190321</v>
      </c>
      <c r="P66" s="102">
        <v>0.5918964750950072</v>
      </c>
      <c r="Q66" s="102">
        <v>0.52440067786667288</v>
      </c>
      <c r="R66" s="102">
        <v>0.46028202798190321</v>
      </c>
      <c r="S66" s="102">
        <v>0.5918964750950072</v>
      </c>
    </row>
    <row r="67" spans="1:19" ht="14" customHeight="1" x14ac:dyDescent="0.2">
      <c r="A67" s="48" t="s">
        <v>55</v>
      </c>
      <c r="B67" s="63" t="s">
        <v>272</v>
      </c>
      <c r="C67" s="63" t="s">
        <v>163</v>
      </c>
      <c r="D67" s="100">
        <v>41.254999001905659</v>
      </c>
      <c r="E67" s="100">
        <v>41.254999001905659</v>
      </c>
      <c r="F67" s="100">
        <v>41.254999001905659</v>
      </c>
      <c r="G67" s="100">
        <v>41.254999001905659</v>
      </c>
      <c r="H67" s="101">
        <v>0.38364944277241947</v>
      </c>
      <c r="I67" s="101">
        <v>0.36466539241684953</v>
      </c>
      <c r="J67" s="101">
        <v>0.48933513486790081</v>
      </c>
      <c r="K67" s="101">
        <v>0.38364944277241947</v>
      </c>
      <c r="L67" s="101">
        <v>0.36466539241684953</v>
      </c>
      <c r="M67" s="101">
        <v>0.48933513486790081</v>
      </c>
      <c r="N67" s="101">
        <v>0.38364944277241947</v>
      </c>
      <c r="O67" s="102">
        <v>0.36466539241684953</v>
      </c>
      <c r="P67" s="102">
        <v>0.48933513486790081</v>
      </c>
      <c r="Q67" s="101">
        <v>0.38364944277241947</v>
      </c>
      <c r="R67" s="102">
        <v>0.36466539241684953</v>
      </c>
      <c r="S67" s="102">
        <v>0.48933513486790081</v>
      </c>
    </row>
    <row r="68" spans="1:19" ht="14" customHeight="1" x14ac:dyDescent="0.2">
      <c r="A68" s="48" t="s">
        <v>343</v>
      </c>
      <c r="B68" s="63" t="s">
        <v>271</v>
      </c>
      <c r="C68" s="63" t="s">
        <v>163</v>
      </c>
      <c r="D68" s="100"/>
      <c r="E68" s="100"/>
      <c r="F68" s="100"/>
      <c r="G68" s="100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1:19" ht="14" customHeight="1" x14ac:dyDescent="0.2">
      <c r="A69" s="48" t="s">
        <v>56</v>
      </c>
      <c r="B69" s="63" t="s">
        <v>270</v>
      </c>
      <c r="C69" s="63" t="s">
        <v>169</v>
      </c>
      <c r="D69" s="100">
        <v>51.557468558798924</v>
      </c>
      <c r="E69" s="100">
        <v>51.333333333333329</v>
      </c>
      <c r="F69" s="100">
        <v>51.144587037177402</v>
      </c>
      <c r="G69" s="100">
        <v>51.144587037177402</v>
      </c>
      <c r="H69" s="101">
        <v>0.5436560258878621</v>
      </c>
      <c r="I69" s="101">
        <v>0.43949587612213642</v>
      </c>
      <c r="J69" s="101">
        <v>0.56357215475396916</v>
      </c>
      <c r="K69" s="102">
        <v>0.53</v>
      </c>
      <c r="L69" s="102">
        <v>0.47</v>
      </c>
      <c r="M69" s="102">
        <v>0.54</v>
      </c>
      <c r="N69" s="102">
        <v>0.53</v>
      </c>
      <c r="O69" s="102">
        <v>0.46862875491252481</v>
      </c>
      <c r="P69" s="102">
        <v>0.5357088562027974</v>
      </c>
      <c r="Q69" s="102">
        <v>0.53</v>
      </c>
      <c r="R69" s="102">
        <v>0.46862875491252481</v>
      </c>
      <c r="S69" s="102">
        <v>0.5357088562027974</v>
      </c>
    </row>
    <row r="70" spans="1:19" ht="14" customHeight="1" x14ac:dyDescent="0.2">
      <c r="A70" s="48" t="s">
        <v>57</v>
      </c>
      <c r="B70" s="63" t="s">
        <v>269</v>
      </c>
      <c r="C70" s="63" t="s">
        <v>169</v>
      </c>
      <c r="D70" s="100">
        <v>40.027079732848918</v>
      </c>
      <c r="E70" s="100">
        <v>40.027079732848918</v>
      </c>
      <c r="F70" s="100">
        <v>40.027079732848918</v>
      </c>
      <c r="G70" s="100">
        <v>40.027079732848918</v>
      </c>
      <c r="H70" s="101">
        <v>0.38694322642012585</v>
      </c>
      <c r="I70" s="101">
        <v>0.37955272798235135</v>
      </c>
      <c r="J70" s="101">
        <v>0.43431643758299043</v>
      </c>
      <c r="K70" s="101">
        <v>0.38694322642012585</v>
      </c>
      <c r="L70" s="101">
        <v>0.37955272798235135</v>
      </c>
      <c r="M70" s="101">
        <v>0.43431643758299043</v>
      </c>
      <c r="N70" s="101">
        <v>0.38694322642012585</v>
      </c>
      <c r="O70" s="102">
        <v>0.37955272798235135</v>
      </c>
      <c r="P70" s="102">
        <v>0.43431643758299043</v>
      </c>
      <c r="Q70" s="101">
        <v>0.38694322642012585</v>
      </c>
      <c r="R70" s="102">
        <v>0.37955272798235135</v>
      </c>
      <c r="S70" s="102">
        <v>0.43431643758299043</v>
      </c>
    </row>
    <row r="71" spans="1:19" ht="14" customHeight="1" x14ac:dyDescent="0.2">
      <c r="A71" s="48" t="s">
        <v>58</v>
      </c>
      <c r="B71" s="63" t="s">
        <v>268</v>
      </c>
      <c r="C71" s="63" t="s">
        <v>169</v>
      </c>
      <c r="D71" s="100">
        <v>38.665944758761668</v>
      </c>
      <c r="E71" s="100">
        <v>44.666666666666671</v>
      </c>
      <c r="F71" s="100">
        <v>44.682017002145798</v>
      </c>
      <c r="G71" s="100">
        <v>44.682017002145798</v>
      </c>
      <c r="H71" s="101">
        <v>0.3297338040678871</v>
      </c>
      <c r="I71" s="101">
        <v>0.42393836510411781</v>
      </c>
      <c r="J71" s="101">
        <v>0.40630617359084514</v>
      </c>
      <c r="K71" s="102">
        <v>0.44</v>
      </c>
      <c r="L71" s="102">
        <v>0.46</v>
      </c>
      <c r="M71" s="102">
        <v>0.44</v>
      </c>
      <c r="N71" s="102">
        <v>0.44</v>
      </c>
      <c r="O71" s="102">
        <v>0.45907170911081063</v>
      </c>
      <c r="P71" s="102">
        <v>0.44138880095356336</v>
      </c>
      <c r="Q71" s="102">
        <v>0.44</v>
      </c>
      <c r="R71" s="102">
        <v>0.45907170911081063</v>
      </c>
      <c r="S71" s="102">
        <v>0.44138880095356336</v>
      </c>
    </row>
    <row r="72" spans="1:19" ht="14" customHeight="1" x14ac:dyDescent="0.2">
      <c r="A72" s="48" t="s">
        <v>59</v>
      </c>
      <c r="B72" s="63" t="s">
        <v>267</v>
      </c>
      <c r="C72" s="63" t="s">
        <v>176</v>
      </c>
      <c r="D72" s="100">
        <v>46.339311985799178</v>
      </c>
      <c r="E72" s="100">
        <v>53.333333333333336</v>
      </c>
      <c r="F72" s="100">
        <v>62.118761532006417</v>
      </c>
      <c r="G72" s="100">
        <v>62.118761532006417</v>
      </c>
      <c r="H72" s="101">
        <v>0.38685105897294542</v>
      </c>
      <c r="I72" s="101">
        <v>0.44394812783194848</v>
      </c>
      <c r="J72" s="101">
        <v>0.55938017276908159</v>
      </c>
      <c r="K72" s="102">
        <v>0.46</v>
      </c>
      <c r="L72" s="102">
        <v>0.52</v>
      </c>
      <c r="M72" s="102">
        <v>0.62</v>
      </c>
      <c r="N72" s="102">
        <v>0.62888344741572755</v>
      </c>
      <c r="O72" s="102">
        <v>0.51831766256031409</v>
      </c>
      <c r="P72" s="102">
        <v>0.71636173598415098</v>
      </c>
      <c r="Q72" s="102">
        <v>0.62888344741572755</v>
      </c>
      <c r="R72" s="102">
        <v>0.51831766256031409</v>
      </c>
      <c r="S72" s="102">
        <v>0.71636173598415098</v>
      </c>
    </row>
    <row r="73" spans="1:19" ht="14" customHeight="1" x14ac:dyDescent="0.2">
      <c r="A73" s="48" t="s">
        <v>60</v>
      </c>
      <c r="B73" s="63" t="s">
        <v>266</v>
      </c>
      <c r="C73" s="63" t="s">
        <v>176</v>
      </c>
      <c r="D73" s="100"/>
      <c r="E73" s="100"/>
      <c r="F73" s="100"/>
      <c r="G73" s="100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1:19" ht="14" customHeight="1" x14ac:dyDescent="0.2">
      <c r="A74" s="48" t="s">
        <v>61</v>
      </c>
      <c r="B74" s="63" t="s">
        <v>265</v>
      </c>
      <c r="C74" s="63" t="s">
        <v>167</v>
      </c>
      <c r="D74" s="100">
        <v>55.986231737909954</v>
      </c>
      <c r="E74" s="100">
        <v>60</v>
      </c>
      <c r="F74" s="100">
        <v>54.759888156902306</v>
      </c>
      <c r="G74" s="100">
        <v>54.759888156902306</v>
      </c>
      <c r="H74" s="101">
        <v>0.5881583466055279</v>
      </c>
      <c r="I74" s="101">
        <v>0.60439439623479108</v>
      </c>
      <c r="J74" s="101">
        <v>0.48703420929697944</v>
      </c>
      <c r="K74" s="102">
        <v>0.64</v>
      </c>
      <c r="L74" s="102">
        <v>0.66</v>
      </c>
      <c r="M74" s="102">
        <v>0.5</v>
      </c>
      <c r="N74" s="102">
        <v>0.60914145324055946</v>
      </c>
      <c r="O74" s="102">
        <v>0.47809067177240511</v>
      </c>
      <c r="P74" s="102">
        <v>0.55556451969410459</v>
      </c>
      <c r="Q74" s="102">
        <v>0.60914145324055946</v>
      </c>
      <c r="R74" s="102">
        <v>0.47809067177240511</v>
      </c>
      <c r="S74" s="102">
        <v>0.55556451969410459</v>
      </c>
    </row>
    <row r="75" spans="1:19" ht="14" customHeight="1" x14ac:dyDescent="0.2">
      <c r="A75" s="48" t="s">
        <v>62</v>
      </c>
      <c r="B75" s="63" t="s">
        <v>264</v>
      </c>
      <c r="C75" s="63" t="s">
        <v>167</v>
      </c>
      <c r="D75" s="100">
        <v>57.258847637676361</v>
      </c>
      <c r="E75" s="100">
        <v>57.999999999999993</v>
      </c>
      <c r="F75" s="100">
        <v>57.767246540054686</v>
      </c>
      <c r="G75" s="100">
        <v>57.767246540054686</v>
      </c>
      <c r="H75" s="101">
        <v>0.6744828650815422</v>
      </c>
      <c r="I75" s="101">
        <v>0.53708817432376066</v>
      </c>
      <c r="J75" s="101">
        <v>0.50619438972498787</v>
      </c>
      <c r="K75" s="102">
        <v>0.64</v>
      </c>
      <c r="L75" s="102">
        <v>0.57999999999999996</v>
      </c>
      <c r="M75" s="102">
        <v>0.52</v>
      </c>
      <c r="N75" s="102">
        <v>0.64379245147065545</v>
      </c>
      <c r="O75" s="102">
        <v>0.52633045699872971</v>
      </c>
      <c r="P75" s="102">
        <v>0.56289448773225526</v>
      </c>
      <c r="Q75" s="102">
        <v>0.64379245147065545</v>
      </c>
      <c r="R75" s="102">
        <v>0.52633045699872971</v>
      </c>
      <c r="S75" s="102">
        <v>0.56289448773225526</v>
      </c>
    </row>
    <row r="76" spans="1:19" ht="14" customHeight="1" x14ac:dyDescent="0.2">
      <c r="A76" s="48" t="s">
        <v>63</v>
      </c>
      <c r="B76" s="63" t="s">
        <v>263</v>
      </c>
      <c r="C76" s="63" t="s">
        <v>166</v>
      </c>
      <c r="D76" s="100">
        <v>28.250407371069038</v>
      </c>
      <c r="E76" s="100">
        <v>35.666666666666671</v>
      </c>
      <c r="F76" s="100">
        <v>34.116359471324387</v>
      </c>
      <c r="G76" s="100">
        <v>34.116359471324387</v>
      </c>
      <c r="H76" s="101">
        <v>0.35366626798472006</v>
      </c>
      <c r="I76" s="101">
        <v>0.27694649578809177</v>
      </c>
      <c r="J76" s="101">
        <v>0.21689945735925917</v>
      </c>
      <c r="K76" s="102">
        <v>0.44</v>
      </c>
      <c r="L76" s="102">
        <v>0.34</v>
      </c>
      <c r="M76" s="102">
        <v>0.28999999999999998</v>
      </c>
      <c r="N76" s="102">
        <v>0.36738854904684309</v>
      </c>
      <c r="O76" s="102">
        <v>0.38406730858604776</v>
      </c>
      <c r="P76" s="102">
        <v>0.27203492650684064</v>
      </c>
      <c r="Q76" s="102">
        <v>0.36738854904684309</v>
      </c>
      <c r="R76" s="102">
        <v>0.38406730858604776</v>
      </c>
      <c r="S76" s="102">
        <v>0.27203492650684064</v>
      </c>
    </row>
    <row r="77" spans="1:19" ht="14" customHeight="1" x14ac:dyDescent="0.2">
      <c r="A77" s="48" t="s">
        <v>344</v>
      </c>
      <c r="B77" s="63" t="s">
        <v>345</v>
      </c>
      <c r="C77" s="63" t="s">
        <v>166</v>
      </c>
      <c r="D77" s="100"/>
      <c r="E77" s="100"/>
      <c r="F77" s="100"/>
      <c r="G77" s="100"/>
      <c r="H77" s="101"/>
      <c r="I77" s="101"/>
      <c r="J77" s="101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1:19" ht="14" customHeight="1" x14ac:dyDescent="0.2">
      <c r="A78" s="48" t="s">
        <v>64</v>
      </c>
      <c r="B78" s="63" t="s">
        <v>262</v>
      </c>
      <c r="C78" s="63" t="s">
        <v>176</v>
      </c>
      <c r="D78" s="100">
        <v>81.541513734477604</v>
      </c>
      <c r="E78" s="100">
        <v>81.541513734477604</v>
      </c>
      <c r="F78" s="100">
        <v>81.541513734477604</v>
      </c>
      <c r="G78" s="100">
        <v>81.541513734477604</v>
      </c>
      <c r="H78" s="101">
        <v>0.82346775496237035</v>
      </c>
      <c r="I78" s="101">
        <v>0.8034094448899145</v>
      </c>
      <c r="J78" s="101">
        <v>0.81936821218204337</v>
      </c>
      <c r="K78" s="101">
        <v>0.82346775496237035</v>
      </c>
      <c r="L78" s="101">
        <v>0.8034094448899145</v>
      </c>
      <c r="M78" s="101">
        <v>0.81936821218204337</v>
      </c>
      <c r="N78" s="101">
        <v>0.82346775496237035</v>
      </c>
      <c r="O78" s="102">
        <v>0.8034094448899145</v>
      </c>
      <c r="P78" s="102">
        <v>0.81936821218204337</v>
      </c>
      <c r="Q78" s="101">
        <v>0.82346775496237035</v>
      </c>
      <c r="R78" s="102">
        <v>0.8034094448899145</v>
      </c>
      <c r="S78" s="102">
        <v>0.81936821218204337</v>
      </c>
    </row>
    <row r="79" spans="1:19" ht="14" customHeight="1" x14ac:dyDescent="0.2">
      <c r="A79" s="48" t="s">
        <v>65</v>
      </c>
      <c r="B79" s="63" t="s">
        <v>261</v>
      </c>
      <c r="C79" s="63" t="s">
        <v>166</v>
      </c>
      <c r="D79" s="100"/>
      <c r="E79" s="100"/>
      <c r="F79" s="100"/>
      <c r="G79" s="100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1:19" ht="14" customHeight="1" x14ac:dyDescent="0.2">
      <c r="A80" s="48" t="s">
        <v>66</v>
      </c>
      <c r="B80" s="63" t="s">
        <v>260</v>
      </c>
      <c r="C80" s="63" t="s">
        <v>176</v>
      </c>
      <c r="D80" s="100">
        <v>68.863226152724948</v>
      </c>
      <c r="E80" s="100">
        <v>68.333333333333329</v>
      </c>
      <c r="F80" s="100">
        <v>62.729258878321318</v>
      </c>
      <c r="G80" s="100">
        <v>62.729258878321318</v>
      </c>
      <c r="H80" s="101">
        <v>0.70618529775190853</v>
      </c>
      <c r="I80" s="101">
        <v>0.62712932790880183</v>
      </c>
      <c r="J80" s="101">
        <v>0.73258215892103773</v>
      </c>
      <c r="K80" s="102">
        <v>0.7</v>
      </c>
      <c r="L80" s="102">
        <v>0.63</v>
      </c>
      <c r="M80" s="102">
        <v>0.72</v>
      </c>
      <c r="N80" s="102">
        <v>0.67111432465821663</v>
      </c>
      <c r="O80" s="102">
        <v>0.48732691118293953</v>
      </c>
      <c r="P80" s="102">
        <v>0.72343653050848333</v>
      </c>
      <c r="Q80" s="102">
        <v>0.67111432465821663</v>
      </c>
      <c r="R80" s="102">
        <v>0.48732691118293953</v>
      </c>
      <c r="S80" s="102">
        <v>0.72343653050848333</v>
      </c>
    </row>
    <row r="81" spans="1:19" ht="14" customHeight="1" x14ac:dyDescent="0.2">
      <c r="A81" s="48" t="s">
        <v>67</v>
      </c>
      <c r="B81" s="63" t="s">
        <v>259</v>
      </c>
      <c r="C81" s="63" t="s">
        <v>169</v>
      </c>
      <c r="D81" s="100">
        <v>60.986977763258601</v>
      </c>
      <c r="E81" s="100">
        <v>61.666666666666671</v>
      </c>
      <c r="F81" s="100">
        <v>53.214873430049025</v>
      </c>
      <c r="G81" s="100">
        <v>53.214873430049025</v>
      </c>
      <c r="H81" s="101">
        <v>0.63958167811368083</v>
      </c>
      <c r="I81" s="101">
        <v>0.56090293530909341</v>
      </c>
      <c r="J81" s="101">
        <v>0.62912471947498361</v>
      </c>
      <c r="K81" s="102">
        <v>0.64</v>
      </c>
      <c r="L81" s="102">
        <v>0.57999999999999996</v>
      </c>
      <c r="M81" s="102">
        <v>0.63</v>
      </c>
      <c r="N81" s="102">
        <v>0.59953591047368493</v>
      </c>
      <c r="O81" s="102">
        <v>0.41152938737675582</v>
      </c>
      <c r="P81" s="102">
        <v>0.58538090505103013</v>
      </c>
      <c r="Q81" s="102">
        <v>0.59953591047368493</v>
      </c>
      <c r="R81" s="102">
        <v>0.41152938737675582</v>
      </c>
      <c r="S81" s="102">
        <v>0.58538090505103013</v>
      </c>
    </row>
    <row r="82" spans="1:19" ht="14" customHeight="1" x14ac:dyDescent="0.2">
      <c r="A82" s="48" t="s">
        <v>68</v>
      </c>
      <c r="B82" s="63" t="s">
        <v>258</v>
      </c>
      <c r="C82" s="63" t="s">
        <v>167</v>
      </c>
      <c r="D82" s="100">
        <v>73.671856642285377</v>
      </c>
      <c r="E82" s="100">
        <v>72.333333333333329</v>
      </c>
      <c r="F82" s="100">
        <v>80.034186617323883</v>
      </c>
      <c r="G82" s="100">
        <v>80.034186617323883</v>
      </c>
      <c r="H82" s="101">
        <v>0.72381013427624719</v>
      </c>
      <c r="I82" s="101">
        <v>0.70233849630222867</v>
      </c>
      <c r="J82" s="101">
        <v>0.78400706869008552</v>
      </c>
      <c r="K82" s="102">
        <v>0.74</v>
      </c>
      <c r="L82" s="102">
        <v>0.68</v>
      </c>
      <c r="M82" s="102">
        <v>0.75</v>
      </c>
      <c r="N82" s="102">
        <v>0.80121989345565181</v>
      </c>
      <c r="O82" s="102">
        <v>0.81867102752259702</v>
      </c>
      <c r="P82" s="102">
        <v>0.78113467754146737</v>
      </c>
      <c r="Q82" s="102">
        <v>0.80121989345565181</v>
      </c>
      <c r="R82" s="102">
        <v>0.81867102752259702</v>
      </c>
      <c r="S82" s="102">
        <v>0.78113467754146737</v>
      </c>
    </row>
    <row r="83" spans="1:19" ht="14" customHeight="1" x14ac:dyDescent="0.2">
      <c r="A83" s="48" t="s">
        <v>69</v>
      </c>
      <c r="B83" s="63" t="s">
        <v>257</v>
      </c>
      <c r="C83" s="63" t="s">
        <v>166</v>
      </c>
      <c r="D83" s="100">
        <v>44.573251724563193</v>
      </c>
      <c r="E83" s="100">
        <v>48.666666666666664</v>
      </c>
      <c r="F83" s="100">
        <v>50.296372736656913</v>
      </c>
      <c r="G83" s="100">
        <v>50.296372736656913</v>
      </c>
      <c r="H83" s="101">
        <v>0.45555126962624165</v>
      </c>
      <c r="I83" s="101">
        <v>0.39996526620588757</v>
      </c>
      <c r="J83" s="101">
        <v>0.48168101590476675</v>
      </c>
      <c r="K83" s="102">
        <v>0.53</v>
      </c>
      <c r="L83" s="102">
        <v>0.43</v>
      </c>
      <c r="M83" s="102">
        <v>0.5</v>
      </c>
      <c r="N83" s="102">
        <v>0.5486691762449537</v>
      </c>
      <c r="O83" s="102">
        <v>0.46234606888524582</v>
      </c>
      <c r="P83" s="102">
        <v>0.49787593696950794</v>
      </c>
      <c r="Q83" s="102">
        <v>0.5486691762449537</v>
      </c>
      <c r="R83" s="102">
        <v>0.46234606888524582</v>
      </c>
      <c r="S83" s="102">
        <v>0.49787593696950794</v>
      </c>
    </row>
    <row r="84" spans="1:19" ht="14" customHeight="1" x14ac:dyDescent="0.2">
      <c r="A84" s="48" t="s">
        <v>70</v>
      </c>
      <c r="B84" s="63" t="s">
        <v>256</v>
      </c>
      <c r="C84" s="63" t="s">
        <v>172</v>
      </c>
      <c r="D84" s="100">
        <v>44.608135158028887</v>
      </c>
      <c r="E84" s="100">
        <v>45.666666666666664</v>
      </c>
      <c r="F84" s="100">
        <v>40.121094596817585</v>
      </c>
      <c r="G84" s="100">
        <v>40.121094596817585</v>
      </c>
      <c r="H84" s="101">
        <v>0.42886491213476718</v>
      </c>
      <c r="I84" s="101">
        <v>0.46239141864081418</v>
      </c>
      <c r="J84" s="101">
        <v>0.4469877239652853</v>
      </c>
      <c r="K84" s="102">
        <v>0.44</v>
      </c>
      <c r="L84" s="102">
        <v>0.48</v>
      </c>
      <c r="M84" s="102">
        <v>0.45</v>
      </c>
      <c r="N84" s="102">
        <v>0.34649770233369326</v>
      </c>
      <c r="O84" s="102">
        <v>0.35897187904505928</v>
      </c>
      <c r="P84" s="102">
        <v>0.49816325652577503</v>
      </c>
      <c r="Q84" s="102">
        <v>0.34649770233369326</v>
      </c>
      <c r="R84" s="102">
        <v>0.35897187904505928</v>
      </c>
      <c r="S84" s="102">
        <v>0.49816325652577503</v>
      </c>
    </row>
    <row r="85" spans="1:19" ht="14" customHeight="1" x14ac:dyDescent="0.2">
      <c r="A85" s="48" t="s">
        <v>71</v>
      </c>
      <c r="B85" s="63" t="s">
        <v>255</v>
      </c>
      <c r="C85" s="63" t="s">
        <v>163</v>
      </c>
      <c r="D85" s="100">
        <v>47.830083832060062</v>
      </c>
      <c r="E85" s="100">
        <v>48.666666666666664</v>
      </c>
      <c r="F85" s="100">
        <v>47.299568004485202</v>
      </c>
      <c r="G85" s="100">
        <v>47.299568004485202</v>
      </c>
      <c r="H85" s="101">
        <v>0.47958849427143563</v>
      </c>
      <c r="I85" s="101">
        <v>0.48996957538148073</v>
      </c>
      <c r="J85" s="101">
        <v>0.4653444453088853</v>
      </c>
      <c r="K85" s="102">
        <v>0.5</v>
      </c>
      <c r="L85" s="102">
        <v>0.49</v>
      </c>
      <c r="M85" s="102">
        <v>0.47</v>
      </c>
      <c r="N85" s="102">
        <v>0.4463146059811014</v>
      </c>
      <c r="O85" s="102">
        <v>0.43739426777272405</v>
      </c>
      <c r="P85" s="102">
        <v>0.53527816638073056</v>
      </c>
      <c r="Q85" s="102">
        <v>0.4463146059811014</v>
      </c>
      <c r="R85" s="102">
        <v>0.43739426777272405</v>
      </c>
      <c r="S85" s="102">
        <v>0.53527816638073056</v>
      </c>
    </row>
    <row r="86" spans="1:19" ht="14" customHeight="1" x14ac:dyDescent="0.2">
      <c r="A86" s="48" t="s">
        <v>72</v>
      </c>
      <c r="B86" s="63" t="s">
        <v>254</v>
      </c>
      <c r="C86" s="63" t="s">
        <v>167</v>
      </c>
      <c r="D86" s="100">
        <v>72.474852434803424</v>
      </c>
      <c r="E86" s="100">
        <v>68.666666666666671</v>
      </c>
      <c r="F86" s="100">
        <v>71.909710177183811</v>
      </c>
      <c r="G86" s="100">
        <v>71.909710177183811</v>
      </c>
      <c r="H86" s="101">
        <v>0.71289540536335838</v>
      </c>
      <c r="I86" s="101">
        <v>0.70767451788097202</v>
      </c>
      <c r="J86" s="101">
        <v>0.75367564979977231</v>
      </c>
      <c r="K86" s="102">
        <v>0.68</v>
      </c>
      <c r="L86" s="102">
        <v>0.68</v>
      </c>
      <c r="M86" s="102">
        <v>0.7</v>
      </c>
      <c r="N86" s="102">
        <v>0.66236151227936058</v>
      </c>
      <c r="O86" s="102">
        <v>0.73536572833342051</v>
      </c>
      <c r="P86" s="102">
        <v>0.75956406470273308</v>
      </c>
      <c r="Q86" s="102">
        <v>0.66236151227936058</v>
      </c>
      <c r="R86" s="102">
        <v>0.73536572833342051</v>
      </c>
      <c r="S86" s="102">
        <v>0.75956406470273308</v>
      </c>
    </row>
    <row r="87" spans="1:19" ht="14" customHeight="1" x14ac:dyDescent="0.2">
      <c r="A87" s="48" t="s">
        <v>73</v>
      </c>
      <c r="B87" s="63" t="s">
        <v>253</v>
      </c>
      <c r="C87" s="63" t="s">
        <v>166</v>
      </c>
      <c r="D87" s="100"/>
      <c r="E87" s="100"/>
      <c r="F87" s="100"/>
      <c r="G87" s="100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1:19" ht="14" customHeight="1" x14ac:dyDescent="0.2">
      <c r="A88" s="48" t="s">
        <v>346</v>
      </c>
      <c r="B88" s="63" t="s">
        <v>252</v>
      </c>
      <c r="C88" s="63" t="s">
        <v>172</v>
      </c>
      <c r="D88" s="100">
        <v>48.39219383261814</v>
      </c>
      <c r="E88" s="100">
        <v>53</v>
      </c>
      <c r="F88" s="100">
        <v>46.289057431969177</v>
      </c>
      <c r="G88" s="100">
        <v>46.289057431969177</v>
      </c>
      <c r="H88" s="101">
        <v>0.44867174316596575</v>
      </c>
      <c r="I88" s="101">
        <v>0.52393508105160258</v>
      </c>
      <c r="J88" s="101">
        <v>0.47915899076097584</v>
      </c>
      <c r="K88" s="102">
        <v>0.5</v>
      </c>
      <c r="L88" s="102">
        <v>0.55000000000000004</v>
      </c>
      <c r="M88" s="102">
        <v>0.54</v>
      </c>
      <c r="N88" s="102">
        <v>0.43536985057742505</v>
      </c>
      <c r="O88" s="102">
        <v>0.44054051181108395</v>
      </c>
      <c r="P88" s="102">
        <v>0.51276136057056643</v>
      </c>
      <c r="Q88" s="102">
        <v>0.43536985057742505</v>
      </c>
      <c r="R88" s="102">
        <v>0.44054051181108395</v>
      </c>
      <c r="S88" s="102">
        <v>0.51276136057056643</v>
      </c>
    </row>
    <row r="89" spans="1:19" ht="14" customHeight="1" x14ac:dyDescent="0.2">
      <c r="A89" s="48" t="s">
        <v>74</v>
      </c>
      <c r="B89" s="63" t="s">
        <v>251</v>
      </c>
      <c r="C89" s="63" t="s">
        <v>167</v>
      </c>
      <c r="D89" s="100"/>
      <c r="E89" s="100"/>
      <c r="F89" s="100"/>
      <c r="G89" s="100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1:19" ht="14" customHeight="1" x14ac:dyDescent="0.2">
      <c r="A90" s="48" t="s">
        <v>75</v>
      </c>
      <c r="B90" s="63" t="s">
        <v>250</v>
      </c>
      <c r="C90" s="63" t="s">
        <v>176</v>
      </c>
      <c r="D90" s="100">
        <v>73.076900736971425</v>
      </c>
      <c r="E90" s="100">
        <v>73.076900736971425</v>
      </c>
      <c r="F90" s="100">
        <v>73.076900736971425</v>
      </c>
      <c r="G90" s="100">
        <v>73.076900736971425</v>
      </c>
      <c r="H90" s="101">
        <v>0.70317711763952229</v>
      </c>
      <c r="I90" s="101">
        <v>0.73566197139982203</v>
      </c>
      <c r="J90" s="101">
        <v>0.7534679330697982</v>
      </c>
      <c r="K90" s="101">
        <v>0.70317711763952229</v>
      </c>
      <c r="L90" s="101">
        <v>0.73566197139982203</v>
      </c>
      <c r="M90" s="101">
        <v>0.7534679330697982</v>
      </c>
      <c r="N90" s="101">
        <v>0.70317711763952229</v>
      </c>
      <c r="O90" s="102">
        <v>0.73566197139982203</v>
      </c>
      <c r="P90" s="102">
        <v>0.7534679330697982</v>
      </c>
      <c r="Q90" s="101">
        <v>0.70317711763952229</v>
      </c>
      <c r="R90" s="102">
        <v>0.73566197139982203</v>
      </c>
      <c r="S90" s="102">
        <v>0.7534679330697982</v>
      </c>
    </row>
    <row r="91" spans="1:19" ht="14" customHeight="1" x14ac:dyDescent="0.2">
      <c r="A91" s="48" t="s">
        <v>76</v>
      </c>
      <c r="B91" s="63" t="s">
        <v>249</v>
      </c>
      <c r="C91" s="63" t="s">
        <v>166</v>
      </c>
      <c r="D91" s="100">
        <v>46.234075550890566</v>
      </c>
      <c r="E91" s="100">
        <v>48.333333333333336</v>
      </c>
      <c r="F91" s="100">
        <v>56.06637035174996</v>
      </c>
      <c r="G91" s="100">
        <v>56.06637035174996</v>
      </c>
      <c r="H91" s="101">
        <v>0.49010072136906113</v>
      </c>
      <c r="I91" s="101">
        <v>0.42367640819499175</v>
      </c>
      <c r="J91" s="101">
        <v>0.47324513696266435</v>
      </c>
      <c r="K91" s="102">
        <v>0.51</v>
      </c>
      <c r="L91" s="102">
        <v>0.43</v>
      </c>
      <c r="M91" s="102">
        <v>0.51</v>
      </c>
      <c r="N91" s="102">
        <v>0.56773014947966582</v>
      </c>
      <c r="O91" s="102">
        <v>0.46827598026201916</v>
      </c>
      <c r="P91" s="102">
        <v>0.64598498081081379</v>
      </c>
      <c r="Q91" s="102">
        <v>0.56773014947966582</v>
      </c>
      <c r="R91" s="102">
        <v>0.46827598026201916</v>
      </c>
      <c r="S91" s="102">
        <v>0.64598498081081379</v>
      </c>
    </row>
    <row r="92" spans="1:19" ht="14" customHeight="1" x14ac:dyDescent="0.2">
      <c r="A92" s="48" t="s">
        <v>77</v>
      </c>
      <c r="B92" s="63" t="s">
        <v>248</v>
      </c>
      <c r="C92" s="63" t="s">
        <v>163</v>
      </c>
      <c r="D92" s="100"/>
      <c r="E92" s="100"/>
      <c r="F92" s="100"/>
      <c r="G92" s="100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1:19" ht="14" customHeight="1" x14ac:dyDescent="0.2">
      <c r="A93" s="48" t="s">
        <v>78</v>
      </c>
      <c r="B93" s="63" t="s">
        <v>247</v>
      </c>
      <c r="C93" s="63" t="s">
        <v>163</v>
      </c>
      <c r="D93" s="100">
        <v>48.644631674501035</v>
      </c>
      <c r="E93" s="100">
        <v>53.333333333333336</v>
      </c>
      <c r="F93" s="100">
        <v>48.046020461438069</v>
      </c>
      <c r="G93" s="100">
        <v>48.046020461438069</v>
      </c>
      <c r="H93" s="101">
        <v>0.50277088599612174</v>
      </c>
      <c r="I93" s="101">
        <v>0.44469475177752738</v>
      </c>
      <c r="J93" s="101">
        <v>0.5118733124613819</v>
      </c>
      <c r="K93" s="102">
        <v>0.56000000000000005</v>
      </c>
      <c r="L93" s="102">
        <v>0.48</v>
      </c>
      <c r="M93" s="102">
        <v>0.56000000000000005</v>
      </c>
      <c r="N93" s="102">
        <v>0.53131496164178194</v>
      </c>
      <c r="O93" s="102">
        <v>0.38834236345584555</v>
      </c>
      <c r="P93" s="102">
        <v>0.52172328874551488</v>
      </c>
      <c r="Q93" s="102">
        <v>0.53131496164178194</v>
      </c>
      <c r="R93" s="102">
        <v>0.38834236345584555</v>
      </c>
      <c r="S93" s="102">
        <v>0.52172328874551488</v>
      </c>
    </row>
    <row r="94" spans="1:19" ht="14" customHeight="1" x14ac:dyDescent="0.2">
      <c r="A94" s="48" t="s">
        <v>347</v>
      </c>
      <c r="B94" s="63" t="s">
        <v>348</v>
      </c>
      <c r="C94" s="63" t="s">
        <v>166</v>
      </c>
      <c r="D94" s="100"/>
      <c r="E94" s="100"/>
      <c r="F94" s="100"/>
      <c r="G94" s="100"/>
      <c r="H94" s="101"/>
      <c r="I94" s="101"/>
      <c r="J94" s="101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1:19" ht="14" customHeight="1" x14ac:dyDescent="0.2">
      <c r="A95" s="48" t="s">
        <v>79</v>
      </c>
      <c r="B95" s="63" t="s">
        <v>246</v>
      </c>
      <c r="C95" s="63" t="s">
        <v>176</v>
      </c>
      <c r="D95" s="100">
        <v>74.464393726772698</v>
      </c>
      <c r="E95" s="100">
        <v>74.464393726772698</v>
      </c>
      <c r="F95" s="100">
        <v>74.464393726772698</v>
      </c>
      <c r="G95" s="100">
        <v>74.464393726772698</v>
      </c>
      <c r="H95" s="101">
        <v>0.75314523932196797</v>
      </c>
      <c r="I95" s="101">
        <v>0.73404184078774903</v>
      </c>
      <c r="J95" s="101">
        <v>0.746744731693464</v>
      </c>
      <c r="K95" s="101">
        <v>0.75314523932196797</v>
      </c>
      <c r="L95" s="101">
        <v>0.73404184078774903</v>
      </c>
      <c r="M95" s="101">
        <v>0.746744731693464</v>
      </c>
      <c r="N95" s="101">
        <v>0.75314523932196797</v>
      </c>
      <c r="O95" s="102">
        <v>0.73404184078774903</v>
      </c>
      <c r="P95" s="102">
        <v>0.746744731693464</v>
      </c>
      <c r="Q95" s="101">
        <v>0.75314523932196797</v>
      </c>
      <c r="R95" s="102">
        <v>0.73404184078774903</v>
      </c>
      <c r="S95" s="102">
        <v>0.746744731693464</v>
      </c>
    </row>
    <row r="96" spans="1:19" ht="14" customHeight="1" x14ac:dyDescent="0.2">
      <c r="A96" s="48" t="s">
        <v>162</v>
      </c>
      <c r="B96" s="63" t="s">
        <v>245</v>
      </c>
      <c r="C96" s="63" t="s">
        <v>176</v>
      </c>
      <c r="D96" s="100">
        <v>82.081099074919948</v>
      </c>
      <c r="E96" s="100">
        <v>82.081099074919948</v>
      </c>
      <c r="F96" s="100">
        <v>82.081099074919948</v>
      </c>
      <c r="G96" s="100">
        <v>82.081099074919948</v>
      </c>
      <c r="H96" s="101">
        <v>0.82242985237148947</v>
      </c>
      <c r="I96" s="101">
        <v>0.78770899521679383</v>
      </c>
      <c r="J96" s="101">
        <v>0.85229412465931553</v>
      </c>
      <c r="K96" s="101">
        <v>0.82242985237148947</v>
      </c>
      <c r="L96" s="101">
        <v>0.78770899521679383</v>
      </c>
      <c r="M96" s="101">
        <v>0.85229412465931553</v>
      </c>
      <c r="N96" s="101">
        <v>0.82242985237148947</v>
      </c>
      <c r="O96" s="102">
        <v>0.78770899521679383</v>
      </c>
      <c r="P96" s="102">
        <v>0.85229412465931553</v>
      </c>
      <c r="Q96" s="101">
        <v>0.82242985237148947</v>
      </c>
      <c r="R96" s="102">
        <v>0.78770899521679383</v>
      </c>
      <c r="S96" s="102">
        <v>0.85229412465931553</v>
      </c>
    </row>
    <row r="97" spans="1:19" ht="14" customHeight="1" x14ac:dyDescent="0.2">
      <c r="A97" s="48" t="s">
        <v>81</v>
      </c>
      <c r="B97" s="63" t="s">
        <v>244</v>
      </c>
      <c r="C97" s="63" t="s">
        <v>163</v>
      </c>
      <c r="D97" s="100">
        <v>45.552500897534912</v>
      </c>
      <c r="E97" s="100">
        <v>47</v>
      </c>
      <c r="F97" s="100">
        <v>50.900887774982195</v>
      </c>
      <c r="G97" s="100">
        <v>50.900887774982195</v>
      </c>
      <c r="H97" s="101">
        <v>0.44114596399873679</v>
      </c>
      <c r="I97" s="101">
        <v>0.46163887998031444</v>
      </c>
      <c r="J97" s="101">
        <v>0.46379018294699603</v>
      </c>
      <c r="K97" s="102">
        <v>0.46</v>
      </c>
      <c r="L97" s="102">
        <v>0.46</v>
      </c>
      <c r="M97" s="102">
        <v>0.49</v>
      </c>
      <c r="N97" s="102">
        <v>0.45265038681347475</v>
      </c>
      <c r="O97" s="102">
        <v>0.49872039776999044</v>
      </c>
      <c r="P97" s="102">
        <v>0.57565584866600072</v>
      </c>
      <c r="Q97" s="102">
        <v>0.45265038681347475</v>
      </c>
      <c r="R97" s="102">
        <v>0.49872039776999044</v>
      </c>
      <c r="S97" s="102">
        <v>0.57565584866600072</v>
      </c>
    </row>
    <row r="98" spans="1:19" ht="14" customHeight="1" x14ac:dyDescent="0.2">
      <c r="A98" s="48" t="s">
        <v>82</v>
      </c>
      <c r="B98" s="63" t="s">
        <v>243</v>
      </c>
      <c r="C98" s="63" t="s">
        <v>163</v>
      </c>
      <c r="D98" s="100">
        <v>53.449487346954974</v>
      </c>
      <c r="E98" s="100">
        <v>54.999999999999993</v>
      </c>
      <c r="F98" s="100">
        <v>46.262650051427975</v>
      </c>
      <c r="G98" s="100">
        <v>46.262650051427975</v>
      </c>
      <c r="H98" s="101">
        <v>0.57501951081473435</v>
      </c>
      <c r="I98" s="101">
        <v>0.45080886629460593</v>
      </c>
      <c r="J98" s="101">
        <v>0.57765624329930876</v>
      </c>
      <c r="K98" s="102">
        <v>0.56999999999999995</v>
      </c>
      <c r="L98" s="102">
        <v>0.5</v>
      </c>
      <c r="M98" s="102">
        <v>0.57999999999999996</v>
      </c>
      <c r="N98" s="102">
        <v>0.48526335781162189</v>
      </c>
      <c r="O98" s="102">
        <v>0.42788410075542332</v>
      </c>
      <c r="P98" s="102">
        <v>0.47473204297579397</v>
      </c>
      <c r="Q98" s="102">
        <v>0.48526335781162189</v>
      </c>
      <c r="R98" s="102">
        <v>0.42788410075542332</v>
      </c>
      <c r="S98" s="102">
        <v>0.47473204297579397</v>
      </c>
    </row>
    <row r="99" spans="1:19" ht="14" customHeight="1" x14ac:dyDescent="0.2">
      <c r="A99" s="48" t="s">
        <v>83</v>
      </c>
      <c r="B99" s="63" t="s">
        <v>242</v>
      </c>
      <c r="C99" s="63" t="s">
        <v>167</v>
      </c>
      <c r="D99" s="100">
        <v>49.520357516157958</v>
      </c>
      <c r="E99" s="100">
        <v>43</v>
      </c>
      <c r="F99" s="100">
        <v>51.697443381139365</v>
      </c>
      <c r="G99" s="100">
        <v>51.697443381139365</v>
      </c>
      <c r="H99" s="101">
        <v>0.56787767749997908</v>
      </c>
      <c r="I99" s="101">
        <v>0.4079971699198664</v>
      </c>
      <c r="J99" s="101">
        <v>0.50973587806489329</v>
      </c>
      <c r="K99" s="102">
        <v>0.5</v>
      </c>
      <c r="L99" s="102">
        <v>0.35</v>
      </c>
      <c r="M99" s="102">
        <v>0.44</v>
      </c>
      <c r="N99" s="102">
        <v>0.56756803965336233</v>
      </c>
      <c r="O99" s="102">
        <v>0.48361213446887474</v>
      </c>
      <c r="P99" s="102">
        <v>0.49974312731194381</v>
      </c>
      <c r="Q99" s="102">
        <v>0.56756803965336233</v>
      </c>
      <c r="R99" s="102">
        <v>0.48361213446887474</v>
      </c>
      <c r="S99" s="102">
        <v>0.49974312731194381</v>
      </c>
    </row>
    <row r="100" spans="1:19" ht="14" customHeight="1" x14ac:dyDescent="0.2">
      <c r="A100" s="48" t="s">
        <v>84</v>
      </c>
      <c r="B100" s="63" t="s">
        <v>241</v>
      </c>
      <c r="C100" s="63" t="s">
        <v>163</v>
      </c>
      <c r="D100" s="100">
        <v>47.200946481065778</v>
      </c>
      <c r="E100" s="100">
        <v>47.200946481065778</v>
      </c>
      <c r="F100" s="100">
        <v>47.200946481065778</v>
      </c>
      <c r="G100" s="100">
        <v>47.200946481065778</v>
      </c>
      <c r="H100" s="101">
        <v>0.44712156869595304</v>
      </c>
      <c r="I100" s="101">
        <v>0.45472108744721251</v>
      </c>
      <c r="J100" s="101">
        <v>0.51418573828880776</v>
      </c>
      <c r="K100" s="101">
        <v>0.44712156869595304</v>
      </c>
      <c r="L100" s="101">
        <v>0.45472108744721251</v>
      </c>
      <c r="M100" s="101">
        <v>0.51418573828880776</v>
      </c>
      <c r="N100" s="101">
        <v>0.44712156869595304</v>
      </c>
      <c r="O100" s="102">
        <v>0.45472108744721251</v>
      </c>
      <c r="P100" s="102">
        <v>0.51418573828880776</v>
      </c>
      <c r="Q100" s="101">
        <v>0.44712156869595304</v>
      </c>
      <c r="R100" s="102">
        <v>0.45472108744721251</v>
      </c>
      <c r="S100" s="102">
        <v>0.51418573828880776</v>
      </c>
    </row>
    <row r="101" spans="1:19" ht="14" customHeight="1" x14ac:dyDescent="0.2">
      <c r="A101" s="48" t="s">
        <v>85</v>
      </c>
      <c r="B101" s="63" t="s">
        <v>240</v>
      </c>
      <c r="C101" s="63" t="s">
        <v>176</v>
      </c>
      <c r="D101" s="100">
        <v>67.273425191728549</v>
      </c>
      <c r="E101" s="100">
        <v>67.273425191728549</v>
      </c>
      <c r="F101" s="100">
        <v>67.273425191728549</v>
      </c>
      <c r="G101" s="100">
        <v>67.273425191728549</v>
      </c>
      <c r="H101" s="101">
        <v>0.65125691796688712</v>
      </c>
      <c r="I101" s="101">
        <v>0.63346576722107018</v>
      </c>
      <c r="J101" s="101">
        <v>0.73348007056389941</v>
      </c>
      <c r="K101" s="101">
        <v>0.65125691796688712</v>
      </c>
      <c r="L101" s="101">
        <v>0.63346576722107018</v>
      </c>
      <c r="M101" s="101">
        <v>0.73348007056389941</v>
      </c>
      <c r="N101" s="101">
        <v>0.65125691796688712</v>
      </c>
      <c r="O101" s="102">
        <v>0.63346576722107018</v>
      </c>
      <c r="P101" s="102">
        <v>0.73348007056389941</v>
      </c>
      <c r="Q101" s="101">
        <v>0.65125691796688712</v>
      </c>
      <c r="R101" s="102">
        <v>0.63346576722107018</v>
      </c>
      <c r="S101" s="102">
        <v>0.73348007056389941</v>
      </c>
    </row>
    <row r="102" spans="1:19" ht="14" customHeight="1" x14ac:dyDescent="0.2">
      <c r="A102" s="48" t="s">
        <v>86</v>
      </c>
      <c r="B102" s="63" t="s">
        <v>239</v>
      </c>
      <c r="C102" s="63" t="s">
        <v>163</v>
      </c>
      <c r="D102" s="100">
        <v>34.194460211074329</v>
      </c>
      <c r="E102" s="100">
        <v>34.334643839685342</v>
      </c>
      <c r="F102" s="100">
        <v>34.194460211074329</v>
      </c>
      <c r="G102" s="100">
        <v>34.194460211074329</v>
      </c>
      <c r="H102" s="101">
        <v>0.33696631584276066</v>
      </c>
      <c r="I102" s="101">
        <v>0.28837411566631421</v>
      </c>
      <c r="J102" s="101">
        <v>0.40049337482315506</v>
      </c>
      <c r="K102" s="101">
        <v>0.33696631584276066</v>
      </c>
      <c r="L102" s="101">
        <v>0.28837411566631421</v>
      </c>
      <c r="M102" s="101">
        <v>0.40469888368148543</v>
      </c>
      <c r="N102" s="101">
        <v>0.33696631584276066</v>
      </c>
      <c r="O102" s="102">
        <v>0.28837411566631421</v>
      </c>
      <c r="P102" s="102">
        <v>0.40049337482315506</v>
      </c>
      <c r="Q102" s="101">
        <v>0.33696631584276066</v>
      </c>
      <c r="R102" s="102">
        <v>0.28837411566631421</v>
      </c>
      <c r="S102" s="102">
        <v>0.40049337482315506</v>
      </c>
    </row>
    <row r="103" spans="1:19" ht="14" customHeight="1" x14ac:dyDescent="0.2">
      <c r="A103" s="48" t="s">
        <v>87</v>
      </c>
      <c r="B103" s="63" t="s">
        <v>238</v>
      </c>
      <c r="C103" s="63" t="s">
        <v>163</v>
      </c>
      <c r="D103" s="100">
        <v>58.017410523420153</v>
      </c>
      <c r="E103" s="100">
        <v>58.017410523420153</v>
      </c>
      <c r="F103" s="100">
        <v>58.017410523420153</v>
      </c>
      <c r="G103" s="100">
        <v>58.017410523420153</v>
      </c>
      <c r="H103" s="101">
        <v>0.58961474573968864</v>
      </c>
      <c r="I103" s="101">
        <v>0.51645176736281995</v>
      </c>
      <c r="J103" s="101">
        <v>0.63445580260009593</v>
      </c>
      <c r="K103" s="101">
        <v>0.58961474573968864</v>
      </c>
      <c r="L103" s="101">
        <v>0.51645176736281995</v>
      </c>
      <c r="M103" s="101">
        <v>0.63445580260009593</v>
      </c>
      <c r="N103" s="101">
        <v>0.58961474573968864</v>
      </c>
      <c r="O103" s="102">
        <v>0.51645176736281995</v>
      </c>
      <c r="P103" s="102">
        <v>0.63445580260009593</v>
      </c>
      <c r="Q103" s="101">
        <v>0.58961474573968864</v>
      </c>
      <c r="R103" s="102">
        <v>0.51645176736281995</v>
      </c>
      <c r="S103" s="102">
        <v>0.63445580260009593</v>
      </c>
    </row>
    <row r="104" spans="1:19" ht="14" customHeight="1" x14ac:dyDescent="0.2">
      <c r="A104" s="48" t="s">
        <v>88</v>
      </c>
      <c r="B104" s="63" t="s">
        <v>237</v>
      </c>
      <c r="C104" s="63" t="s">
        <v>169</v>
      </c>
      <c r="D104" s="100">
        <v>51.276492915265102</v>
      </c>
      <c r="E104" s="100">
        <v>53</v>
      </c>
      <c r="F104" s="100">
        <v>54.915157301177608</v>
      </c>
      <c r="G104" s="100">
        <v>54.915157301177608</v>
      </c>
      <c r="H104" s="101">
        <v>0.44620534108420412</v>
      </c>
      <c r="I104" s="101">
        <v>0.60057692803281781</v>
      </c>
      <c r="J104" s="101">
        <v>0.49151251834093124</v>
      </c>
      <c r="K104" s="102">
        <v>0.47</v>
      </c>
      <c r="L104" s="102">
        <v>0.61</v>
      </c>
      <c r="M104" s="102">
        <v>0.51</v>
      </c>
      <c r="N104" s="102">
        <v>0.55133590454603454</v>
      </c>
      <c r="O104" s="102">
        <v>0.53221302692648931</v>
      </c>
      <c r="P104" s="102">
        <v>0.56390578756280429</v>
      </c>
      <c r="Q104" s="102">
        <v>0.55133590454603454</v>
      </c>
      <c r="R104" s="102">
        <v>0.53221302692648931</v>
      </c>
      <c r="S104" s="102">
        <v>0.56390578756280429</v>
      </c>
    </row>
    <row r="105" spans="1:19" ht="14" customHeight="1" x14ac:dyDescent="0.2">
      <c r="A105" s="48" t="s">
        <v>89</v>
      </c>
      <c r="B105" s="63" t="s">
        <v>236</v>
      </c>
      <c r="C105" s="63" t="s">
        <v>172</v>
      </c>
      <c r="D105" s="100">
        <v>53.331313403122316</v>
      </c>
      <c r="E105" s="100">
        <v>52.999999999999993</v>
      </c>
      <c r="F105" s="100">
        <v>46.87256611727733</v>
      </c>
      <c r="G105" s="100">
        <v>46.87256611727733</v>
      </c>
      <c r="H105" s="101">
        <v>0.47284440805893529</v>
      </c>
      <c r="I105" s="101">
        <v>0.56876838514726624</v>
      </c>
      <c r="J105" s="101">
        <v>0.55832660888746788</v>
      </c>
      <c r="K105" s="102">
        <v>0.43</v>
      </c>
      <c r="L105" s="102">
        <v>0.57999999999999996</v>
      </c>
      <c r="M105" s="102">
        <v>0.57999999999999996</v>
      </c>
      <c r="N105" s="102">
        <v>0.43432022501373413</v>
      </c>
      <c r="O105" s="102">
        <v>0.43216876582470237</v>
      </c>
      <c r="P105" s="102">
        <v>0.53968799267988354</v>
      </c>
      <c r="Q105" s="102">
        <v>0.43432022501373413</v>
      </c>
      <c r="R105" s="102">
        <v>0.43216876582470237</v>
      </c>
      <c r="S105" s="102">
        <v>0.53968799267988354</v>
      </c>
    </row>
    <row r="106" spans="1:19" ht="14" customHeight="1" x14ac:dyDescent="0.2">
      <c r="A106" s="48" t="s">
        <v>90</v>
      </c>
      <c r="B106" s="63" t="s">
        <v>235</v>
      </c>
      <c r="C106" s="63" t="s">
        <v>167</v>
      </c>
      <c r="D106" s="100">
        <v>54.018898807817628</v>
      </c>
      <c r="E106" s="100">
        <v>53.666666666666664</v>
      </c>
      <c r="F106" s="100">
        <v>48.955321009688511</v>
      </c>
      <c r="G106" s="100">
        <v>48.955321009688511</v>
      </c>
      <c r="H106" s="101">
        <v>0.54303877029829783</v>
      </c>
      <c r="I106" s="101">
        <v>0.49590237781762614</v>
      </c>
      <c r="J106" s="101">
        <v>0.58162581611860509</v>
      </c>
      <c r="K106" s="102">
        <v>0.53</v>
      </c>
      <c r="L106" s="102">
        <v>0.48</v>
      </c>
      <c r="M106" s="102">
        <v>0.6</v>
      </c>
      <c r="N106" s="102">
        <v>0.50103514724760023</v>
      </c>
      <c r="O106" s="102">
        <v>0.34736716130079542</v>
      </c>
      <c r="P106" s="102">
        <v>0.62025732174225978</v>
      </c>
      <c r="Q106" s="102">
        <v>0.50103514724760023</v>
      </c>
      <c r="R106" s="102">
        <v>0.34736716130079542</v>
      </c>
      <c r="S106" s="102">
        <v>0.62025732174225978</v>
      </c>
    </row>
    <row r="107" spans="1:19" ht="14" customHeight="1" x14ac:dyDescent="0.2">
      <c r="A107" s="48" t="s">
        <v>91</v>
      </c>
      <c r="B107" s="63" t="s">
        <v>234</v>
      </c>
      <c r="C107" s="63" t="s">
        <v>172</v>
      </c>
      <c r="D107" s="100"/>
      <c r="E107" s="100"/>
      <c r="F107" s="100"/>
      <c r="G107" s="100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1:19" ht="14" customHeight="1" x14ac:dyDescent="0.2">
      <c r="A108" s="48" t="s">
        <v>92</v>
      </c>
      <c r="B108" s="63" t="s">
        <v>233</v>
      </c>
      <c r="C108" s="63" t="s">
        <v>166</v>
      </c>
      <c r="D108" s="100">
        <v>45.858613421555212</v>
      </c>
      <c r="E108" s="100">
        <v>49.666666666666664</v>
      </c>
      <c r="F108" s="100">
        <v>51.804078504673626</v>
      </c>
      <c r="G108" s="100">
        <v>51.804078504673626</v>
      </c>
      <c r="H108" s="101">
        <v>0.51046307264569535</v>
      </c>
      <c r="I108" s="101">
        <v>0.43064140211377822</v>
      </c>
      <c r="J108" s="101">
        <v>0.43465392788718282</v>
      </c>
      <c r="K108" s="102">
        <v>0.56999999999999995</v>
      </c>
      <c r="L108" s="102">
        <v>0.47</v>
      </c>
      <c r="M108" s="102">
        <v>0.45</v>
      </c>
      <c r="N108" s="102">
        <v>0.56841624182960349</v>
      </c>
      <c r="O108" s="102">
        <v>0.51030936984609587</v>
      </c>
      <c r="P108" s="102">
        <v>0.47539674346450933</v>
      </c>
      <c r="Q108" s="102">
        <v>0.56841624182960349</v>
      </c>
      <c r="R108" s="102">
        <v>0.51030936984609587</v>
      </c>
      <c r="S108" s="102">
        <v>0.47539674346450933</v>
      </c>
    </row>
    <row r="109" spans="1:19" ht="14" customHeight="1" x14ac:dyDescent="0.2">
      <c r="A109" s="48" t="s">
        <v>93</v>
      </c>
      <c r="B109" s="63" t="s">
        <v>232</v>
      </c>
      <c r="C109" s="63" t="s">
        <v>163</v>
      </c>
      <c r="D109" s="100">
        <v>39.779089340673139</v>
      </c>
      <c r="E109" s="100">
        <v>40.010418443890913</v>
      </c>
      <c r="F109" s="100">
        <v>39.779089340673139</v>
      </c>
      <c r="G109" s="100">
        <v>39.779089340673139</v>
      </c>
      <c r="H109" s="101">
        <v>0.41689082548082884</v>
      </c>
      <c r="I109" s="101">
        <v>0.37144618870123375</v>
      </c>
      <c r="J109" s="101">
        <v>0.40503566603813135</v>
      </c>
      <c r="K109" s="101">
        <v>0.41689082548082884</v>
      </c>
      <c r="L109" s="101">
        <v>0.37144618870123375</v>
      </c>
      <c r="M109" s="101">
        <v>0.41197553913466478</v>
      </c>
      <c r="N109" s="101">
        <v>0.41689082548082884</v>
      </c>
      <c r="O109" s="102">
        <v>0.37144618870123375</v>
      </c>
      <c r="P109" s="102">
        <v>0.40503566603813135</v>
      </c>
      <c r="Q109" s="101">
        <v>0.41689082548082884</v>
      </c>
      <c r="R109" s="102">
        <v>0.37144618870123375</v>
      </c>
      <c r="S109" s="102">
        <v>0.40503566603813135</v>
      </c>
    </row>
    <row r="110" spans="1:19" ht="14" customHeight="1" x14ac:dyDescent="0.2">
      <c r="A110" s="48" t="s">
        <v>161</v>
      </c>
      <c r="B110" s="63" t="s">
        <v>231</v>
      </c>
      <c r="C110" s="63" t="s">
        <v>167</v>
      </c>
      <c r="D110" s="100">
        <v>33.734027344090819</v>
      </c>
      <c r="E110" s="100">
        <v>37.666666666666671</v>
      </c>
      <c r="F110" s="100">
        <v>37.891050873762609</v>
      </c>
      <c r="G110" s="100">
        <v>37.891050873762609</v>
      </c>
      <c r="H110" s="101">
        <v>0.38727521423060796</v>
      </c>
      <c r="I110" s="101">
        <v>0.35697441508506589</v>
      </c>
      <c r="J110" s="101">
        <v>0.26777119100705082</v>
      </c>
      <c r="K110" s="102">
        <v>0.5</v>
      </c>
      <c r="L110" s="102">
        <v>0.33</v>
      </c>
      <c r="M110" s="102">
        <v>0.3</v>
      </c>
      <c r="N110" s="102">
        <v>0.5</v>
      </c>
      <c r="O110" s="102">
        <v>0.33385731640621602</v>
      </c>
      <c r="P110" s="102">
        <v>0.30287420980666246</v>
      </c>
      <c r="Q110" s="102">
        <v>0.5</v>
      </c>
      <c r="R110" s="102">
        <v>0.33385731640621602</v>
      </c>
      <c r="S110" s="102">
        <v>0.30287420980666246</v>
      </c>
    </row>
    <row r="111" spans="1:19" ht="14" customHeight="1" x14ac:dyDescent="0.2">
      <c r="A111" s="48" t="s">
        <v>94</v>
      </c>
      <c r="B111" s="63" t="s">
        <v>230</v>
      </c>
      <c r="C111" s="63" t="s">
        <v>163</v>
      </c>
      <c r="D111" s="100">
        <v>63.248560258183453</v>
      </c>
      <c r="E111" s="100">
        <v>63.214308137494392</v>
      </c>
      <c r="F111" s="100">
        <v>63.248560258183453</v>
      </c>
      <c r="G111" s="100">
        <v>63.248560258183453</v>
      </c>
      <c r="H111" s="101">
        <v>0.66757605411932097</v>
      </c>
      <c r="I111" s="101">
        <v>0.57630955539841566</v>
      </c>
      <c r="J111" s="101">
        <v>0.65357119822776677</v>
      </c>
      <c r="K111" s="101">
        <v>0.66757605411932097</v>
      </c>
      <c r="L111" s="101">
        <v>0.57528199177774408</v>
      </c>
      <c r="M111" s="101">
        <v>0.65357119822776677</v>
      </c>
      <c r="N111" s="101">
        <v>0.66757605411932097</v>
      </c>
      <c r="O111" s="102">
        <v>0.57630955539841566</v>
      </c>
      <c r="P111" s="102">
        <v>0.65357119822776677</v>
      </c>
      <c r="Q111" s="101">
        <v>0.66757605411932097</v>
      </c>
      <c r="R111" s="102">
        <v>0.57630955539841566</v>
      </c>
      <c r="S111" s="102">
        <v>0.65357119822776677</v>
      </c>
    </row>
    <row r="112" spans="1:19" ht="14" customHeight="1" x14ac:dyDescent="0.2">
      <c r="A112" s="48" t="s">
        <v>95</v>
      </c>
      <c r="B112" s="63" t="s">
        <v>229</v>
      </c>
      <c r="C112" s="63" t="s">
        <v>167</v>
      </c>
      <c r="D112" s="100">
        <v>53.663892564258333</v>
      </c>
      <c r="E112" s="100">
        <v>56.666666666666664</v>
      </c>
      <c r="F112" s="100">
        <v>49.229418262452171</v>
      </c>
      <c r="G112" s="100">
        <v>49.229418262452171</v>
      </c>
      <c r="H112" s="101">
        <v>0.58527213853765214</v>
      </c>
      <c r="I112" s="101">
        <v>0.51503508510126672</v>
      </c>
      <c r="J112" s="101">
        <v>0.50960955328883106</v>
      </c>
      <c r="K112" s="102">
        <v>0.63</v>
      </c>
      <c r="L112" s="102">
        <v>0.54</v>
      </c>
      <c r="M112" s="102">
        <v>0.53</v>
      </c>
      <c r="N112" s="102">
        <v>0.50712400082649689</v>
      </c>
      <c r="O112" s="102">
        <v>0.38073576721911268</v>
      </c>
      <c r="P112" s="102">
        <v>0.58902277982795559</v>
      </c>
      <c r="Q112" s="102">
        <v>0.50712400082649689</v>
      </c>
      <c r="R112" s="102">
        <v>0.38073576721911268</v>
      </c>
      <c r="S112" s="102">
        <v>0.58902277982795559</v>
      </c>
    </row>
    <row r="113" spans="1:19" ht="14" customHeight="1" x14ac:dyDescent="0.2">
      <c r="A113" s="48" t="s">
        <v>96</v>
      </c>
      <c r="B113" s="63" t="s">
        <v>228</v>
      </c>
      <c r="C113" s="63" t="s">
        <v>176</v>
      </c>
      <c r="D113" s="100">
        <v>83.956667429244234</v>
      </c>
      <c r="E113" s="100">
        <v>86.666666666666671</v>
      </c>
      <c r="F113" s="100">
        <v>86.581627768638199</v>
      </c>
      <c r="G113" s="100">
        <v>86.581627768638199</v>
      </c>
      <c r="H113" s="101">
        <v>0.85192748580480793</v>
      </c>
      <c r="I113" s="101">
        <v>0.82345184994612075</v>
      </c>
      <c r="J113" s="101">
        <v>0.84332068712639818</v>
      </c>
      <c r="K113" s="102">
        <v>0.89</v>
      </c>
      <c r="L113" s="102">
        <v>0.85</v>
      </c>
      <c r="M113" s="102">
        <v>0.86</v>
      </c>
      <c r="N113" s="102">
        <v>0.85759483284771854</v>
      </c>
      <c r="O113" s="102">
        <v>0.90321513876722392</v>
      </c>
      <c r="P113" s="102">
        <v>0.83663886144420374</v>
      </c>
      <c r="Q113" s="102">
        <v>0.85759483284771854</v>
      </c>
      <c r="R113" s="102">
        <v>0.90321513876722392</v>
      </c>
      <c r="S113" s="102">
        <v>0.83663886144420374</v>
      </c>
    </row>
    <row r="114" spans="1:19" ht="14" customHeight="1" x14ac:dyDescent="0.2">
      <c r="A114" s="48" t="s">
        <v>97</v>
      </c>
      <c r="B114" s="63" t="s">
        <v>227</v>
      </c>
      <c r="C114" s="63" t="s">
        <v>167</v>
      </c>
      <c r="D114" s="100">
        <v>83.22185327339615</v>
      </c>
      <c r="E114" s="100">
        <v>84</v>
      </c>
      <c r="F114" s="100">
        <v>85.668198478447763</v>
      </c>
      <c r="G114" s="100">
        <v>85.668198478447763</v>
      </c>
      <c r="H114" s="101">
        <v>0.85973028258337425</v>
      </c>
      <c r="I114" s="101">
        <v>0.81939487081943363</v>
      </c>
      <c r="J114" s="101">
        <v>0.81753044479907677</v>
      </c>
      <c r="K114" s="102">
        <v>0.86</v>
      </c>
      <c r="L114" s="102">
        <v>0.84</v>
      </c>
      <c r="M114" s="102">
        <v>0.82</v>
      </c>
      <c r="N114" s="102">
        <v>0.86704947553413902</v>
      </c>
      <c r="O114" s="102">
        <v>0.8422474133326413</v>
      </c>
      <c r="P114" s="102">
        <v>0.86074906548665286</v>
      </c>
      <c r="Q114" s="102">
        <v>0.86704947553413902</v>
      </c>
      <c r="R114" s="102">
        <v>0.8422474133326413</v>
      </c>
      <c r="S114" s="102">
        <v>0.86074906548665286</v>
      </c>
    </row>
    <row r="115" spans="1:19" ht="14" customHeight="1" x14ac:dyDescent="0.2">
      <c r="A115" s="48" t="s">
        <v>98</v>
      </c>
      <c r="B115" s="63" t="s">
        <v>226</v>
      </c>
      <c r="C115" s="63" t="s">
        <v>169</v>
      </c>
      <c r="D115" s="100">
        <v>31.943110414288959</v>
      </c>
      <c r="E115" s="100">
        <v>39.333333333333329</v>
      </c>
      <c r="F115" s="100">
        <v>44.102070733533516</v>
      </c>
      <c r="G115" s="100">
        <v>44.102070733533516</v>
      </c>
      <c r="H115" s="101">
        <v>0.24545283900945269</v>
      </c>
      <c r="I115" s="101">
        <v>0.37527070084433023</v>
      </c>
      <c r="J115" s="101">
        <v>0.33756977257488596</v>
      </c>
      <c r="K115" s="102">
        <v>0.32</v>
      </c>
      <c r="L115" s="102">
        <v>0.41</v>
      </c>
      <c r="M115" s="102">
        <v>0.45</v>
      </c>
      <c r="N115" s="102">
        <v>0.30925128364997428</v>
      </c>
      <c r="O115" s="102">
        <v>0.47691266702600638</v>
      </c>
      <c r="P115" s="102">
        <v>0.53689817133002471</v>
      </c>
      <c r="Q115" s="102">
        <v>0.30925128364997428</v>
      </c>
      <c r="R115" s="102">
        <v>0.47691266702600638</v>
      </c>
      <c r="S115" s="102">
        <v>0.53689817133002471</v>
      </c>
    </row>
    <row r="116" spans="1:19" ht="14" customHeight="1" x14ac:dyDescent="0.2">
      <c r="A116" s="48" t="s">
        <v>99</v>
      </c>
      <c r="B116" s="63" t="s">
        <v>225</v>
      </c>
      <c r="C116" s="63" t="s">
        <v>163</v>
      </c>
      <c r="D116" s="100">
        <v>40.895792492145119</v>
      </c>
      <c r="E116" s="100">
        <v>40.895792492145119</v>
      </c>
      <c r="F116" s="100">
        <v>40.895792492145119</v>
      </c>
      <c r="G116" s="100">
        <v>40.895792492145119</v>
      </c>
      <c r="H116" s="101">
        <v>0.39019188009212685</v>
      </c>
      <c r="I116" s="101">
        <v>0.36033690402153218</v>
      </c>
      <c r="J116" s="101">
        <v>0.47634499065069452</v>
      </c>
      <c r="K116" s="101">
        <v>0.39019188009212685</v>
      </c>
      <c r="L116" s="101">
        <v>0.36033690402153218</v>
      </c>
      <c r="M116" s="101">
        <v>0.47634499065069452</v>
      </c>
      <c r="N116" s="101">
        <v>0.39019188009212685</v>
      </c>
      <c r="O116" s="102">
        <v>0.36033690402153218</v>
      </c>
      <c r="P116" s="102">
        <v>0.47634499065069452</v>
      </c>
      <c r="Q116" s="101">
        <v>0.39019188009212685</v>
      </c>
      <c r="R116" s="102">
        <v>0.36033690402153218</v>
      </c>
      <c r="S116" s="102">
        <v>0.47634499065069452</v>
      </c>
    </row>
    <row r="117" spans="1:19" ht="14" customHeight="1" x14ac:dyDescent="0.2">
      <c r="A117" s="48" t="s">
        <v>100</v>
      </c>
      <c r="B117" s="63" t="s">
        <v>224</v>
      </c>
      <c r="C117" s="63" t="s">
        <v>163</v>
      </c>
      <c r="D117" s="100">
        <v>44.758337420575316</v>
      </c>
      <c r="E117" s="100">
        <v>47.666666666666664</v>
      </c>
      <c r="F117" s="100">
        <v>41.691523998694166</v>
      </c>
      <c r="G117" s="100">
        <v>41.691523998694166</v>
      </c>
      <c r="H117" s="101">
        <v>0.50113122816760602</v>
      </c>
      <c r="I117" s="101">
        <v>0.41546409869956269</v>
      </c>
      <c r="J117" s="101">
        <v>0.4261547957500908</v>
      </c>
      <c r="K117" s="102">
        <v>0.54</v>
      </c>
      <c r="L117" s="102">
        <v>0.43</v>
      </c>
      <c r="M117" s="102">
        <v>0.46</v>
      </c>
      <c r="N117" s="102">
        <v>0.45084284649018391</v>
      </c>
      <c r="O117" s="102">
        <v>0.35104074980760336</v>
      </c>
      <c r="P117" s="102">
        <v>0.44886212366303774</v>
      </c>
      <c r="Q117" s="102">
        <v>0.45084284649018391</v>
      </c>
      <c r="R117" s="102">
        <v>0.35104074980760336</v>
      </c>
      <c r="S117" s="102">
        <v>0.44886212366303774</v>
      </c>
    </row>
    <row r="118" spans="1:19" ht="14" customHeight="1" x14ac:dyDescent="0.2">
      <c r="A118" s="48" t="s">
        <v>80</v>
      </c>
      <c r="B118" s="63" t="s">
        <v>280</v>
      </c>
      <c r="C118" s="63" t="s">
        <v>172</v>
      </c>
      <c r="D118" s="100">
        <v>51.898959076929287</v>
      </c>
      <c r="E118" s="100">
        <v>51</v>
      </c>
      <c r="F118" s="100">
        <v>59.306980514764781</v>
      </c>
      <c r="G118" s="100">
        <v>59.306980514764781</v>
      </c>
      <c r="H118" s="101">
        <v>0.46997044036569058</v>
      </c>
      <c r="I118" s="101">
        <v>0.49516735478260587</v>
      </c>
      <c r="J118" s="101">
        <v>0.59183097715958199</v>
      </c>
      <c r="K118" s="102">
        <v>0.43</v>
      </c>
      <c r="L118" s="102">
        <v>0.56000000000000005</v>
      </c>
      <c r="M118" s="102">
        <v>0.54</v>
      </c>
      <c r="N118" s="102">
        <v>0.51860119069110411</v>
      </c>
      <c r="O118" s="102">
        <v>0.62310147713199182</v>
      </c>
      <c r="P118" s="102">
        <v>0.63750674761984771</v>
      </c>
      <c r="Q118" s="102">
        <v>0.51860119069110411</v>
      </c>
      <c r="R118" s="102">
        <v>0.62310147713199182</v>
      </c>
      <c r="S118" s="102">
        <v>0.63750674761984771</v>
      </c>
    </row>
    <row r="119" spans="1:19" ht="14" customHeight="1" x14ac:dyDescent="0.2">
      <c r="A119" s="48" t="s">
        <v>101</v>
      </c>
      <c r="B119" s="63" t="s">
        <v>223</v>
      </c>
      <c r="C119" s="63" t="s">
        <v>176</v>
      </c>
      <c r="D119" s="100">
        <v>91.261541889123876</v>
      </c>
      <c r="E119" s="100">
        <v>89</v>
      </c>
      <c r="F119" s="100">
        <v>88.246343814365503</v>
      </c>
      <c r="G119" s="100">
        <v>88.246343814365503</v>
      </c>
      <c r="H119" s="101">
        <v>0.94063326325496865</v>
      </c>
      <c r="I119" s="101">
        <v>0.88634142729449372</v>
      </c>
      <c r="J119" s="101">
        <v>0.91087156612425402</v>
      </c>
      <c r="K119" s="102">
        <v>0.91</v>
      </c>
      <c r="L119" s="102">
        <v>0.87</v>
      </c>
      <c r="M119" s="102">
        <v>0.89</v>
      </c>
      <c r="N119" s="102">
        <v>0.89810105326771128</v>
      </c>
      <c r="O119" s="102">
        <v>0.8446522786219044</v>
      </c>
      <c r="P119" s="102">
        <v>0.90463698254134917</v>
      </c>
      <c r="Q119" s="102">
        <v>0.89810105326771128</v>
      </c>
      <c r="R119" s="102">
        <v>0.8446522786219044</v>
      </c>
      <c r="S119" s="102">
        <v>0.90463698254134917</v>
      </c>
    </row>
    <row r="120" spans="1:19" ht="14" customHeight="1" x14ac:dyDescent="0.2">
      <c r="A120" s="48" t="s">
        <v>102</v>
      </c>
      <c r="B120" s="63" t="s">
        <v>222</v>
      </c>
      <c r="C120" s="63" t="s">
        <v>166</v>
      </c>
      <c r="D120" s="100"/>
      <c r="E120" s="100"/>
      <c r="F120" s="100"/>
      <c r="G120" s="100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</row>
    <row r="121" spans="1:19" ht="14" customHeight="1" x14ac:dyDescent="0.2">
      <c r="A121" s="48" t="s">
        <v>103</v>
      </c>
      <c r="B121" s="63" t="s">
        <v>221</v>
      </c>
      <c r="C121" s="63" t="s">
        <v>167</v>
      </c>
      <c r="D121" s="100">
        <v>42.332871239022587</v>
      </c>
      <c r="E121" s="100">
        <v>45.666666666666671</v>
      </c>
      <c r="F121" s="100">
        <v>40.197328812061066</v>
      </c>
      <c r="G121" s="100">
        <v>40.197328812061066</v>
      </c>
      <c r="H121" s="101">
        <v>0.47484351605272873</v>
      </c>
      <c r="I121" s="101">
        <v>0.4197627607871367</v>
      </c>
      <c r="J121" s="101">
        <v>0.37537986033081222</v>
      </c>
      <c r="K121" s="102">
        <v>0.52</v>
      </c>
      <c r="L121" s="102">
        <v>0.46</v>
      </c>
      <c r="M121" s="102">
        <v>0.39</v>
      </c>
      <c r="N121" s="102">
        <v>0.46062266199064306</v>
      </c>
      <c r="O121" s="102">
        <v>0.34747360924486437</v>
      </c>
      <c r="P121" s="102">
        <v>0.3978235931263247</v>
      </c>
      <c r="Q121" s="102">
        <v>0.46062266199064306</v>
      </c>
      <c r="R121" s="102">
        <v>0.34747360924486437</v>
      </c>
      <c r="S121" s="102">
        <v>0.3978235931263247</v>
      </c>
    </row>
    <row r="122" spans="1:19" ht="14" customHeight="1" x14ac:dyDescent="0.2">
      <c r="A122" s="48" t="s">
        <v>104</v>
      </c>
      <c r="B122" s="63" t="s">
        <v>220</v>
      </c>
      <c r="C122" s="63" t="s">
        <v>169</v>
      </c>
      <c r="D122" s="100">
        <v>58.250908176399165</v>
      </c>
      <c r="E122" s="100">
        <v>59</v>
      </c>
      <c r="F122" s="100">
        <v>56.074792539173657</v>
      </c>
      <c r="G122" s="100">
        <v>56.074792539173657</v>
      </c>
      <c r="H122" s="101">
        <v>0.53151933485917657</v>
      </c>
      <c r="I122" s="101">
        <v>0.58364350002701326</v>
      </c>
      <c r="J122" s="101">
        <v>0.63236441040578506</v>
      </c>
      <c r="K122" s="102">
        <v>0.56000000000000005</v>
      </c>
      <c r="L122" s="102">
        <v>0.57999999999999996</v>
      </c>
      <c r="M122" s="102">
        <v>0.63</v>
      </c>
      <c r="N122" s="102">
        <v>0.45274245641799521</v>
      </c>
      <c r="O122" s="102">
        <v>0.60241031269245737</v>
      </c>
      <c r="P122" s="102">
        <v>0.62709100706475718</v>
      </c>
      <c r="Q122" s="102">
        <v>0.45274245641799521</v>
      </c>
      <c r="R122" s="102">
        <v>0.60241031269245737</v>
      </c>
      <c r="S122" s="102">
        <v>0.62709100706475718</v>
      </c>
    </row>
    <row r="123" spans="1:19" ht="14" customHeight="1" x14ac:dyDescent="0.2">
      <c r="A123" s="48" t="s">
        <v>105</v>
      </c>
      <c r="B123" s="63" t="s">
        <v>219</v>
      </c>
      <c r="C123" s="63" t="s">
        <v>167</v>
      </c>
      <c r="D123" s="100"/>
      <c r="E123" s="100"/>
      <c r="F123" s="100"/>
      <c r="G123" s="100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</row>
    <row r="124" spans="1:19" ht="14" customHeight="1" x14ac:dyDescent="0.2">
      <c r="A124" s="48" t="s">
        <v>106</v>
      </c>
      <c r="B124" s="63" t="s">
        <v>218</v>
      </c>
      <c r="C124" s="63" t="s">
        <v>169</v>
      </c>
      <c r="D124" s="100">
        <v>53.418302019884834</v>
      </c>
      <c r="E124" s="100">
        <v>53.418302019884834</v>
      </c>
      <c r="F124" s="100">
        <v>53.418302019884834</v>
      </c>
      <c r="G124" s="100">
        <v>53.418302019884834</v>
      </c>
      <c r="H124" s="101">
        <v>0.4933197903558883</v>
      </c>
      <c r="I124" s="101">
        <v>0.57712847139725865</v>
      </c>
      <c r="J124" s="101">
        <v>0.53210079884339778</v>
      </c>
      <c r="K124" s="101">
        <v>0.4933197903558883</v>
      </c>
      <c r="L124" s="101">
        <v>0.57712847139725865</v>
      </c>
      <c r="M124" s="101">
        <v>0.53210079884339778</v>
      </c>
      <c r="N124" s="101">
        <v>0.4933197903558883</v>
      </c>
      <c r="O124" s="102">
        <v>0.57712847139725865</v>
      </c>
      <c r="P124" s="102">
        <v>0.53210079884339778</v>
      </c>
      <c r="Q124" s="101">
        <v>0.4933197903558883</v>
      </c>
      <c r="R124" s="102">
        <v>0.57712847139725865</v>
      </c>
      <c r="S124" s="102">
        <v>0.53210079884339778</v>
      </c>
    </row>
    <row r="125" spans="1:19" ht="14" customHeight="1" x14ac:dyDescent="0.2">
      <c r="A125" s="48" t="s">
        <v>107</v>
      </c>
      <c r="B125" s="63" t="s">
        <v>217</v>
      </c>
      <c r="C125" s="63" t="s">
        <v>169</v>
      </c>
      <c r="D125" s="100">
        <v>58.383607992898014</v>
      </c>
      <c r="E125" s="100">
        <v>61</v>
      </c>
      <c r="F125" s="100">
        <v>58.934018575475953</v>
      </c>
      <c r="G125" s="100">
        <v>58.934018575475953</v>
      </c>
      <c r="H125" s="101">
        <v>0.59808138116985743</v>
      </c>
      <c r="I125" s="101">
        <v>0.53979408849500565</v>
      </c>
      <c r="J125" s="101">
        <v>0.61363277012207729</v>
      </c>
      <c r="K125" s="102">
        <v>0.63</v>
      </c>
      <c r="L125" s="102">
        <v>0.56000000000000005</v>
      </c>
      <c r="M125" s="102">
        <v>0.64</v>
      </c>
      <c r="N125" s="102">
        <v>0.6381670762310051</v>
      </c>
      <c r="O125" s="102">
        <v>0.429732448015133</v>
      </c>
      <c r="P125" s="102">
        <v>0.70012103301814033</v>
      </c>
      <c r="Q125" s="102">
        <v>0.6381670762310051</v>
      </c>
      <c r="R125" s="102">
        <v>0.429732448015133</v>
      </c>
      <c r="S125" s="102">
        <v>0.70012103301814033</v>
      </c>
    </row>
    <row r="126" spans="1:19" ht="14" customHeight="1" x14ac:dyDescent="0.2">
      <c r="A126" s="48" t="s">
        <v>108</v>
      </c>
      <c r="B126" s="63" t="s">
        <v>216</v>
      </c>
      <c r="C126" s="63" t="s">
        <v>167</v>
      </c>
      <c r="D126" s="100">
        <v>45.773064624489734</v>
      </c>
      <c r="E126" s="100">
        <v>53.333333333333336</v>
      </c>
      <c r="F126" s="100">
        <v>52.942733623663955</v>
      </c>
      <c r="G126" s="100">
        <v>52.942733623663955</v>
      </c>
      <c r="H126" s="101">
        <v>0.48012660715506028</v>
      </c>
      <c r="I126" s="101">
        <v>0.50009586155760344</v>
      </c>
      <c r="J126" s="101">
        <v>0.39296947002202837</v>
      </c>
      <c r="K126" s="102">
        <v>0.59</v>
      </c>
      <c r="L126" s="102">
        <v>0.51</v>
      </c>
      <c r="M126" s="102">
        <v>0.5</v>
      </c>
      <c r="N126" s="102">
        <v>0.56393620481692397</v>
      </c>
      <c r="O126" s="102">
        <v>0.45508721732444762</v>
      </c>
      <c r="P126" s="102">
        <v>0.56925858656854678</v>
      </c>
      <c r="Q126" s="102">
        <v>0.56393620481692397</v>
      </c>
      <c r="R126" s="102">
        <v>0.45508721732444762</v>
      </c>
      <c r="S126" s="102">
        <v>0.56925858656854678</v>
      </c>
    </row>
    <row r="127" spans="1:19" ht="14" customHeight="1" x14ac:dyDescent="0.2">
      <c r="A127" s="48" t="s">
        <v>109</v>
      </c>
      <c r="B127" s="63" t="s">
        <v>215</v>
      </c>
      <c r="C127" s="63" t="s">
        <v>176</v>
      </c>
      <c r="D127" s="100">
        <v>58.233237199731789</v>
      </c>
      <c r="E127" s="100">
        <v>71.333333333333329</v>
      </c>
      <c r="F127" s="100">
        <v>74.158106820717094</v>
      </c>
      <c r="G127" s="100">
        <v>74.158106820717094</v>
      </c>
      <c r="H127" s="101">
        <v>0.54292470333105047</v>
      </c>
      <c r="I127" s="101">
        <v>0.59282765365393408</v>
      </c>
      <c r="J127" s="101">
        <v>0.61124475900696906</v>
      </c>
      <c r="K127" s="102">
        <v>0.68</v>
      </c>
      <c r="L127" s="102">
        <v>0.72</v>
      </c>
      <c r="M127" s="102">
        <v>0.74</v>
      </c>
      <c r="N127" s="102">
        <v>0.78407178003791422</v>
      </c>
      <c r="O127" s="102">
        <v>0.59381077683612493</v>
      </c>
      <c r="P127" s="102">
        <v>0.84686064774747383</v>
      </c>
      <c r="Q127" s="102">
        <v>0.78407178003791422</v>
      </c>
      <c r="R127" s="102">
        <v>0.59381077683612493</v>
      </c>
      <c r="S127" s="102">
        <v>0.84686064774747383</v>
      </c>
    </row>
    <row r="128" spans="1:19" ht="14" customHeight="1" x14ac:dyDescent="0.2">
      <c r="A128" s="48" t="s">
        <v>110</v>
      </c>
      <c r="B128" s="63" t="s">
        <v>214</v>
      </c>
      <c r="C128" s="63" t="s">
        <v>176</v>
      </c>
      <c r="D128" s="100">
        <v>73.792966941266386</v>
      </c>
      <c r="E128" s="100">
        <v>75.333333333333343</v>
      </c>
      <c r="F128" s="100">
        <v>69.29994619053187</v>
      </c>
      <c r="G128" s="100">
        <v>69.29994619053187</v>
      </c>
      <c r="H128" s="101">
        <v>0.78335010304751895</v>
      </c>
      <c r="I128" s="101">
        <v>0.65925663207358154</v>
      </c>
      <c r="J128" s="101">
        <v>0.77118227311689125</v>
      </c>
      <c r="K128" s="102">
        <v>0.8</v>
      </c>
      <c r="L128" s="102">
        <v>0.67</v>
      </c>
      <c r="M128" s="102">
        <v>0.79</v>
      </c>
      <c r="N128" s="102">
        <v>0.71324941270260345</v>
      </c>
      <c r="O128" s="102">
        <v>0.61550605038434447</v>
      </c>
      <c r="P128" s="102">
        <v>0.75024292262900805</v>
      </c>
      <c r="Q128" s="102">
        <v>0.71324941270260345</v>
      </c>
      <c r="R128" s="102">
        <v>0.61550605038434447</v>
      </c>
      <c r="S128" s="102">
        <v>0.75024292262900805</v>
      </c>
    </row>
    <row r="129" spans="1:19" ht="14" customHeight="1" x14ac:dyDescent="0.2">
      <c r="A129" s="48" t="s">
        <v>111</v>
      </c>
      <c r="B129" s="63" t="s">
        <v>213</v>
      </c>
      <c r="C129" s="63" t="s">
        <v>166</v>
      </c>
      <c r="D129" s="100"/>
      <c r="E129" s="100"/>
      <c r="F129" s="100"/>
      <c r="G129" s="100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</row>
    <row r="130" spans="1:19" ht="14" customHeight="1" x14ac:dyDescent="0.2">
      <c r="A130" s="48" t="s">
        <v>112</v>
      </c>
      <c r="B130" s="63" t="s">
        <v>212</v>
      </c>
      <c r="C130" s="63" t="s">
        <v>176</v>
      </c>
      <c r="D130" s="100">
        <v>63.357096215069518</v>
      </c>
      <c r="E130" s="100">
        <v>69.666666666666671</v>
      </c>
      <c r="F130" s="100">
        <v>60.633636240012045</v>
      </c>
      <c r="G130" s="100">
        <v>60.633636240012045</v>
      </c>
      <c r="H130" s="101">
        <v>0.61140270380565598</v>
      </c>
      <c r="I130" s="101">
        <v>0.61601685067811285</v>
      </c>
      <c r="J130" s="101">
        <v>0.67329333196831676</v>
      </c>
      <c r="K130" s="102">
        <v>0.69</v>
      </c>
      <c r="L130" s="102">
        <v>0.67</v>
      </c>
      <c r="M130" s="102">
        <v>0.73</v>
      </c>
      <c r="N130" s="102">
        <v>0.58003720041201079</v>
      </c>
      <c r="O130" s="102">
        <v>0.50861749411569623</v>
      </c>
      <c r="P130" s="102">
        <v>0.73035439267265456</v>
      </c>
      <c r="Q130" s="102">
        <v>0.58003720041201079</v>
      </c>
      <c r="R130" s="102">
        <v>0.50861749411569623</v>
      </c>
      <c r="S130" s="102">
        <v>0.73035439267265456</v>
      </c>
    </row>
    <row r="131" spans="1:19" ht="14" customHeight="1" x14ac:dyDescent="0.2">
      <c r="A131" s="48" t="s">
        <v>113</v>
      </c>
      <c r="B131" s="63" t="s">
        <v>211</v>
      </c>
      <c r="C131" s="63" t="s">
        <v>172</v>
      </c>
      <c r="D131" s="100">
        <v>41.868492519082956</v>
      </c>
      <c r="E131" s="100">
        <v>44.333333333333336</v>
      </c>
      <c r="F131" s="100">
        <v>39.610576762725394</v>
      </c>
      <c r="G131" s="100">
        <v>45.270735821796677</v>
      </c>
      <c r="H131" s="101">
        <v>0.34609243626005065</v>
      </c>
      <c r="I131" s="101">
        <v>0.48581331186526183</v>
      </c>
      <c r="J131" s="101">
        <v>0.42414902744717631</v>
      </c>
      <c r="K131" s="102">
        <v>0.4</v>
      </c>
      <c r="L131" s="102">
        <v>0.49</v>
      </c>
      <c r="M131" s="102">
        <v>0.44</v>
      </c>
      <c r="N131" s="102">
        <v>0.31297535653000658</v>
      </c>
      <c r="O131" s="102">
        <v>0.40835924045986421</v>
      </c>
      <c r="P131" s="102">
        <v>0.46698270589189095</v>
      </c>
      <c r="Q131" s="102">
        <v>0.41</v>
      </c>
      <c r="R131" s="102">
        <v>0.40787524743113107</v>
      </c>
      <c r="S131" s="102">
        <v>0.54024682722276907</v>
      </c>
    </row>
    <row r="132" spans="1:19" ht="14" customHeight="1" x14ac:dyDescent="0.2">
      <c r="A132" s="48" t="s">
        <v>114</v>
      </c>
      <c r="B132" s="63" t="s">
        <v>210</v>
      </c>
      <c r="C132" s="63" t="s">
        <v>163</v>
      </c>
      <c r="D132" s="100">
        <v>56.93774475394352</v>
      </c>
      <c r="E132" s="100">
        <v>56.93774475394352</v>
      </c>
      <c r="F132" s="100">
        <v>56.93774475394352</v>
      </c>
      <c r="G132" s="100">
        <v>56.93774475394352</v>
      </c>
      <c r="H132" s="101">
        <v>0.61525314014179933</v>
      </c>
      <c r="I132" s="101">
        <v>0.58833469793229431</v>
      </c>
      <c r="J132" s="101">
        <v>0.50454450454421207</v>
      </c>
      <c r="K132" s="101">
        <v>0.61525314014179933</v>
      </c>
      <c r="L132" s="101">
        <v>0.58833469793229431</v>
      </c>
      <c r="M132" s="101">
        <v>0.50454450454421207</v>
      </c>
      <c r="N132" s="101">
        <v>0.61525314014179933</v>
      </c>
      <c r="O132" s="102">
        <v>0.58833469793229431</v>
      </c>
      <c r="P132" s="102">
        <v>0.50454450454421207</v>
      </c>
      <c r="Q132" s="101">
        <v>0.61525314014179933</v>
      </c>
      <c r="R132" s="102">
        <v>0.58833469793229431</v>
      </c>
      <c r="S132" s="102">
        <v>0.50454450454421207</v>
      </c>
    </row>
    <row r="133" spans="1:19" ht="14" customHeight="1" x14ac:dyDescent="0.2">
      <c r="A133" s="48" t="s">
        <v>150</v>
      </c>
      <c r="B133" s="63" t="s">
        <v>207</v>
      </c>
      <c r="C133" s="63" t="s">
        <v>163</v>
      </c>
      <c r="D133" s="100"/>
      <c r="E133" s="100"/>
      <c r="F133" s="100"/>
      <c r="G133" s="100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</row>
    <row r="134" spans="1:19" ht="14" customHeight="1" x14ac:dyDescent="0.2">
      <c r="A134" s="48" t="s">
        <v>115</v>
      </c>
      <c r="B134" s="63" t="s">
        <v>206</v>
      </c>
      <c r="C134" s="63" t="s">
        <v>166</v>
      </c>
      <c r="D134" s="100"/>
      <c r="E134" s="100"/>
      <c r="F134" s="100"/>
      <c r="G134" s="100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</row>
    <row r="135" spans="1:19" ht="14" customHeight="1" x14ac:dyDescent="0.2">
      <c r="A135" s="48" t="s">
        <v>116</v>
      </c>
      <c r="B135" s="63" t="s">
        <v>205</v>
      </c>
      <c r="C135" s="63" t="s">
        <v>163</v>
      </c>
      <c r="D135" s="100">
        <v>53.427475177872097</v>
      </c>
      <c r="E135" s="100">
        <v>60.333333333333336</v>
      </c>
      <c r="F135" s="100">
        <v>53.173322068854603</v>
      </c>
      <c r="G135" s="100">
        <v>53.173322068854603</v>
      </c>
      <c r="H135" s="101">
        <v>0.5678165158525813</v>
      </c>
      <c r="I135" s="101">
        <v>0.43331261510201996</v>
      </c>
      <c r="J135" s="101">
        <v>0.6016951243815617</v>
      </c>
      <c r="K135" s="102">
        <v>0.67</v>
      </c>
      <c r="L135" s="102">
        <v>0.52</v>
      </c>
      <c r="M135" s="102">
        <v>0.62</v>
      </c>
      <c r="N135" s="102">
        <v>0.57289066362272534</v>
      </c>
      <c r="O135" s="102">
        <v>0.4056689949356419</v>
      </c>
      <c r="P135" s="102">
        <v>0.61664000350727055</v>
      </c>
      <c r="Q135" s="102">
        <v>0.57289066362272534</v>
      </c>
      <c r="R135" s="102">
        <v>0.4056689949356419</v>
      </c>
      <c r="S135" s="102">
        <v>0.61664000350727055</v>
      </c>
    </row>
    <row r="136" spans="1:19" ht="14" customHeight="1" x14ac:dyDescent="0.2">
      <c r="A136" s="48" t="s">
        <v>117</v>
      </c>
      <c r="B136" s="63" t="s">
        <v>204</v>
      </c>
      <c r="C136" s="63" t="s">
        <v>172</v>
      </c>
      <c r="D136" s="100">
        <v>46.442347957345312</v>
      </c>
      <c r="E136" s="100">
        <v>53.333333333333336</v>
      </c>
      <c r="F136" s="100">
        <v>50.860751987545903</v>
      </c>
      <c r="G136" s="100">
        <v>50.860751987545903</v>
      </c>
      <c r="H136" s="101">
        <v>0.37768231038862154</v>
      </c>
      <c r="I136" s="101">
        <v>0.45875894821176255</v>
      </c>
      <c r="J136" s="101">
        <v>0.55682918011997518</v>
      </c>
      <c r="K136" s="102">
        <v>0.46</v>
      </c>
      <c r="L136" s="102">
        <v>0.56000000000000005</v>
      </c>
      <c r="M136" s="102">
        <v>0.57999999999999996</v>
      </c>
      <c r="N136" s="102">
        <v>0.48094722129347139</v>
      </c>
      <c r="O136" s="102">
        <v>0.43510294283300616</v>
      </c>
      <c r="P136" s="102">
        <v>0.60977239549989948</v>
      </c>
      <c r="Q136" s="102">
        <v>0.48094722129347139</v>
      </c>
      <c r="R136" s="102">
        <v>0.43510294283300616</v>
      </c>
      <c r="S136" s="102">
        <v>0.60977239549989948</v>
      </c>
    </row>
    <row r="137" spans="1:19" ht="14" customHeight="1" x14ac:dyDescent="0.2">
      <c r="A137" s="48" t="s">
        <v>155</v>
      </c>
      <c r="B137" s="63" t="s">
        <v>203</v>
      </c>
      <c r="C137" s="63" t="s">
        <v>163</v>
      </c>
      <c r="D137" s="100"/>
      <c r="E137" s="100"/>
      <c r="F137" s="100"/>
      <c r="G137" s="100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</row>
    <row r="138" spans="1:19" ht="14" customHeight="1" x14ac:dyDescent="0.2">
      <c r="A138" s="48" t="s">
        <v>118</v>
      </c>
      <c r="B138" s="63" t="s">
        <v>202</v>
      </c>
      <c r="C138" s="63" t="s">
        <v>163</v>
      </c>
      <c r="D138" s="100">
        <v>46.050076919416775</v>
      </c>
      <c r="E138" s="100">
        <v>46.050076919416775</v>
      </c>
      <c r="F138" s="100">
        <v>47.887986822983891</v>
      </c>
      <c r="G138" s="100">
        <v>47.887986822983891</v>
      </c>
      <c r="H138" s="101">
        <v>0.49487358614785221</v>
      </c>
      <c r="I138" s="101">
        <v>0.37805858331240616</v>
      </c>
      <c r="J138" s="101">
        <v>0.50857013812224505</v>
      </c>
      <c r="K138" s="102">
        <v>0.49487358614785221</v>
      </c>
      <c r="L138" s="102">
        <v>0.37805858331240616</v>
      </c>
      <c r="M138" s="102">
        <v>0.50857013812224505</v>
      </c>
      <c r="N138" s="102">
        <v>0.55258647989354281</v>
      </c>
      <c r="O138" s="103">
        <v>0.2553799977483408</v>
      </c>
      <c r="P138" s="103">
        <v>0.62867312704763323</v>
      </c>
      <c r="Q138" s="102">
        <v>0.55258647989354281</v>
      </c>
      <c r="R138" s="103">
        <v>0.2553799977483408</v>
      </c>
      <c r="S138" s="103">
        <v>0.62867312704763323</v>
      </c>
    </row>
    <row r="139" spans="1:19" ht="14" customHeight="1" x14ac:dyDescent="0.2">
      <c r="A139" s="48" t="s">
        <v>119</v>
      </c>
      <c r="B139" s="63" t="s">
        <v>201</v>
      </c>
      <c r="C139" s="63" t="s">
        <v>167</v>
      </c>
      <c r="D139" s="100">
        <v>65.624422521917054</v>
      </c>
      <c r="E139" s="100">
        <v>70.333333333333329</v>
      </c>
      <c r="F139" s="100">
        <v>71.004965891803437</v>
      </c>
      <c r="G139" s="100">
        <v>71.004965891803437</v>
      </c>
      <c r="H139" s="101">
        <v>0.66940879439438394</v>
      </c>
      <c r="I139" s="101">
        <v>0.625283459596916</v>
      </c>
      <c r="J139" s="101">
        <v>0.67404042166621192</v>
      </c>
      <c r="K139" s="102">
        <v>0.75</v>
      </c>
      <c r="L139" s="102">
        <v>0.67</v>
      </c>
      <c r="M139" s="102">
        <v>0.69</v>
      </c>
      <c r="N139" s="102">
        <v>0.73027394653580802</v>
      </c>
      <c r="O139" s="102">
        <v>0.67442184300240382</v>
      </c>
      <c r="P139" s="102">
        <v>0.72545318721589114</v>
      </c>
      <c r="Q139" s="102">
        <v>0.73027394653580802</v>
      </c>
      <c r="R139" s="102">
        <v>0.67442184300240382</v>
      </c>
      <c r="S139" s="102">
        <v>0.72545318721589114</v>
      </c>
    </row>
    <row r="140" spans="1:19" ht="14" customHeight="1" x14ac:dyDescent="0.2">
      <c r="A140" s="48" t="s">
        <v>120</v>
      </c>
      <c r="B140" s="63" t="s">
        <v>200</v>
      </c>
      <c r="C140" s="63" t="s">
        <v>176</v>
      </c>
      <c r="D140" s="100">
        <v>70.109041453143888</v>
      </c>
      <c r="E140" s="100">
        <v>70.109041453143888</v>
      </c>
      <c r="F140" s="100">
        <v>70.109041453143888</v>
      </c>
      <c r="G140" s="100">
        <v>70.109041453143888</v>
      </c>
      <c r="H140" s="101">
        <v>0.68058601187594281</v>
      </c>
      <c r="I140" s="101">
        <v>0.6894481486488423</v>
      </c>
      <c r="J140" s="101">
        <v>0.73323708306953139</v>
      </c>
      <c r="K140" s="101">
        <v>0.68058601187594281</v>
      </c>
      <c r="L140" s="101">
        <v>0.6894481486488423</v>
      </c>
      <c r="M140" s="101">
        <v>0.73323708306953139</v>
      </c>
      <c r="N140" s="101">
        <v>0.68058601187594281</v>
      </c>
      <c r="O140" s="102">
        <v>0.6894481486488423</v>
      </c>
      <c r="P140" s="102">
        <v>0.73323708306953139</v>
      </c>
      <c r="Q140" s="101">
        <v>0.68058601187594281</v>
      </c>
      <c r="R140" s="102">
        <v>0.6894481486488423</v>
      </c>
      <c r="S140" s="102">
        <v>0.73323708306953139</v>
      </c>
    </row>
    <row r="141" spans="1:19" ht="14" customHeight="1" x14ac:dyDescent="0.2">
      <c r="A141" s="48" t="s">
        <v>121</v>
      </c>
      <c r="B141" s="63" t="s">
        <v>199</v>
      </c>
      <c r="C141" s="63" t="s">
        <v>176</v>
      </c>
      <c r="D141" s="100">
        <v>68.629073664462041</v>
      </c>
      <c r="E141" s="100">
        <v>68</v>
      </c>
      <c r="F141" s="100">
        <v>68.398443493494028</v>
      </c>
      <c r="G141" s="100">
        <v>68.398443493494028</v>
      </c>
      <c r="H141" s="101">
        <v>0.65223939979496115</v>
      </c>
      <c r="I141" s="101">
        <v>0.65087904919235751</v>
      </c>
      <c r="J141" s="101">
        <v>0.75575376094654245</v>
      </c>
      <c r="K141" s="102">
        <v>0.61</v>
      </c>
      <c r="L141" s="102">
        <v>0.66</v>
      </c>
      <c r="M141" s="102">
        <v>0.77</v>
      </c>
      <c r="N141" s="102">
        <v>0.6421177213092889</v>
      </c>
      <c r="O141" s="102">
        <v>0.63459754080690467</v>
      </c>
      <c r="P141" s="102">
        <v>0.77523804268862706</v>
      </c>
      <c r="Q141" s="102">
        <v>0.6421177213092889</v>
      </c>
      <c r="R141" s="102">
        <v>0.63459754080690467</v>
      </c>
      <c r="S141" s="102">
        <v>0.77523804268862706</v>
      </c>
    </row>
    <row r="142" spans="1:19" ht="14" customHeight="1" x14ac:dyDescent="0.2">
      <c r="A142" s="48" t="s">
        <v>158</v>
      </c>
      <c r="B142" s="63" t="s">
        <v>198</v>
      </c>
      <c r="C142" s="63" t="s">
        <v>167</v>
      </c>
      <c r="D142" s="100"/>
      <c r="E142" s="100"/>
      <c r="F142" s="100"/>
      <c r="G142" s="100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</row>
    <row r="143" spans="1:19" ht="14" customHeight="1" x14ac:dyDescent="0.2">
      <c r="A143" s="48" t="s">
        <v>122</v>
      </c>
      <c r="B143" s="63" t="s">
        <v>197</v>
      </c>
      <c r="C143" s="63" t="s">
        <v>163</v>
      </c>
      <c r="D143" s="100">
        <v>63.45181939232657</v>
      </c>
      <c r="E143" s="100">
        <v>61.666666666666671</v>
      </c>
      <c r="F143" s="100">
        <v>62.570393498287466</v>
      </c>
      <c r="G143" s="100">
        <v>62.570393498287466</v>
      </c>
      <c r="H143" s="101">
        <v>0.63017900908484348</v>
      </c>
      <c r="I143" s="101">
        <v>0.6325566585581508</v>
      </c>
      <c r="J143" s="101">
        <v>0.64081891412680281</v>
      </c>
      <c r="K143" s="102">
        <v>0.61</v>
      </c>
      <c r="L143" s="102">
        <v>0.61</v>
      </c>
      <c r="M143" s="102">
        <v>0.63</v>
      </c>
      <c r="N143" s="102">
        <v>0.62298212538223552</v>
      </c>
      <c r="O143" s="102">
        <v>0.61137091064976679</v>
      </c>
      <c r="P143" s="102">
        <v>0.64275876891662187</v>
      </c>
      <c r="Q143" s="102">
        <v>0.62298212538223552</v>
      </c>
      <c r="R143" s="102">
        <v>0.61137091064976679</v>
      </c>
      <c r="S143" s="102">
        <v>0.64275876891662187</v>
      </c>
    </row>
    <row r="144" spans="1:19" ht="14" customHeight="1" x14ac:dyDescent="0.2">
      <c r="A144" s="48" t="s">
        <v>123</v>
      </c>
      <c r="B144" s="63" t="s">
        <v>196</v>
      </c>
      <c r="C144" s="63" t="s">
        <v>176</v>
      </c>
      <c r="D144" s="100">
        <v>74.210712967606312</v>
      </c>
      <c r="E144" s="100">
        <v>71.666666666666671</v>
      </c>
      <c r="F144" s="100">
        <v>74.120067346457006</v>
      </c>
      <c r="G144" s="100">
        <v>74.120067346457006</v>
      </c>
      <c r="H144" s="101">
        <v>0.7275276538730594</v>
      </c>
      <c r="I144" s="101">
        <v>0.70191496002153653</v>
      </c>
      <c r="J144" s="101">
        <v>0.79687877513359351</v>
      </c>
      <c r="K144" s="102">
        <v>0.7</v>
      </c>
      <c r="L144" s="102">
        <v>0.68</v>
      </c>
      <c r="M144" s="102">
        <v>0.77</v>
      </c>
      <c r="N144" s="102">
        <v>0.75284383213054928</v>
      </c>
      <c r="O144" s="102">
        <v>0.61372466508417811</v>
      </c>
      <c r="P144" s="102">
        <v>0.85703352317898307</v>
      </c>
      <c r="Q144" s="102">
        <v>0.75284383213054928</v>
      </c>
      <c r="R144" s="102">
        <v>0.61372466508417811</v>
      </c>
      <c r="S144" s="102">
        <v>0.85703352317898307</v>
      </c>
    </row>
    <row r="145" spans="1:19" ht="14" customHeight="1" x14ac:dyDescent="0.2">
      <c r="A145" s="48" t="s">
        <v>124</v>
      </c>
      <c r="B145" s="63" t="s">
        <v>195</v>
      </c>
      <c r="C145" s="63" t="s">
        <v>167</v>
      </c>
      <c r="D145" s="100">
        <v>52.885378827595019</v>
      </c>
      <c r="E145" s="100">
        <v>51</v>
      </c>
      <c r="F145" s="100">
        <v>55.426420928096917</v>
      </c>
      <c r="G145" s="100">
        <v>55.426420928096917</v>
      </c>
      <c r="H145" s="101">
        <v>0.53789646882052433</v>
      </c>
      <c r="I145" s="101">
        <v>0.51745975297177416</v>
      </c>
      <c r="J145" s="101">
        <v>0.53120514303555211</v>
      </c>
      <c r="K145" s="102">
        <v>0.53</v>
      </c>
      <c r="L145" s="102">
        <v>0.48</v>
      </c>
      <c r="M145" s="102">
        <v>0.52</v>
      </c>
      <c r="N145" s="102">
        <v>0.56319800613648996</v>
      </c>
      <c r="O145" s="102">
        <v>0.4997286989730364</v>
      </c>
      <c r="P145" s="102">
        <v>0.59986592273338113</v>
      </c>
      <c r="Q145" s="102">
        <v>0.56319800613648996</v>
      </c>
      <c r="R145" s="102">
        <v>0.4997286989730364</v>
      </c>
      <c r="S145" s="102">
        <v>0.59986592273338113</v>
      </c>
    </row>
    <row r="146" spans="1:19" ht="14" customHeight="1" x14ac:dyDescent="0.2">
      <c r="A146" s="48" t="s">
        <v>151</v>
      </c>
      <c r="B146" s="63" t="s">
        <v>209</v>
      </c>
      <c r="C146" s="63" t="s">
        <v>169</v>
      </c>
      <c r="D146" s="100">
        <v>58.139667741034465</v>
      </c>
      <c r="E146" s="100">
        <v>63</v>
      </c>
      <c r="F146" s="100">
        <v>62.980622446786128</v>
      </c>
      <c r="G146" s="100">
        <v>62.980622446786128</v>
      </c>
      <c r="H146" s="101">
        <v>0.58769894381815035</v>
      </c>
      <c r="I146" s="101">
        <v>0.48314877414952273</v>
      </c>
      <c r="J146" s="101">
        <v>0.67334231426336111</v>
      </c>
      <c r="K146" s="102">
        <v>0.64</v>
      </c>
      <c r="L146" s="102">
        <v>0.52</v>
      </c>
      <c r="M146" s="102">
        <v>0.73</v>
      </c>
      <c r="N146" s="102">
        <v>0.64</v>
      </c>
      <c r="O146" s="102">
        <v>0.51977198016466186</v>
      </c>
      <c r="P146" s="102">
        <v>0.72964669323892184</v>
      </c>
      <c r="Q146" s="102">
        <v>0.64</v>
      </c>
      <c r="R146" s="102">
        <v>0.51977198016466186</v>
      </c>
      <c r="S146" s="102">
        <v>0.72964669323892184</v>
      </c>
    </row>
    <row r="147" spans="1:19" ht="14" customHeight="1" x14ac:dyDescent="0.2">
      <c r="A147" s="48" t="s">
        <v>152</v>
      </c>
      <c r="B147" s="63" t="s">
        <v>208</v>
      </c>
      <c r="C147" s="63" t="s">
        <v>169</v>
      </c>
      <c r="D147" s="100">
        <v>61.167693712907933</v>
      </c>
      <c r="E147" s="100">
        <v>59</v>
      </c>
      <c r="F147" s="100">
        <v>58.969176473608812</v>
      </c>
      <c r="G147" s="100">
        <v>58.969176473608812</v>
      </c>
      <c r="H147" s="101">
        <v>0.60486882043766699</v>
      </c>
      <c r="I147" s="101">
        <v>0.52089746179024921</v>
      </c>
      <c r="J147" s="101">
        <v>0.7092645291593217</v>
      </c>
      <c r="K147" s="102">
        <v>0.56999999999999995</v>
      </c>
      <c r="L147" s="102">
        <v>0.49</v>
      </c>
      <c r="M147" s="102">
        <v>0.71</v>
      </c>
      <c r="N147" s="102">
        <v>0.56999999999999995</v>
      </c>
      <c r="O147" s="102">
        <v>0.4897737274297902</v>
      </c>
      <c r="P147" s="102">
        <v>0.70930156677847422</v>
      </c>
      <c r="Q147" s="102">
        <v>0.56999999999999995</v>
      </c>
      <c r="R147" s="102">
        <v>0.4897737274297902</v>
      </c>
      <c r="S147" s="102">
        <v>0.70930156677847422</v>
      </c>
    </row>
    <row r="148" spans="1:19" ht="14" customHeight="1" x14ac:dyDescent="0.2">
      <c r="A148" s="48" t="s">
        <v>125</v>
      </c>
      <c r="B148" s="63" t="s">
        <v>194</v>
      </c>
      <c r="C148" s="63" t="s">
        <v>163</v>
      </c>
      <c r="D148" s="100">
        <v>40.90957352704492</v>
      </c>
      <c r="E148" s="100">
        <v>40.90957352704492</v>
      </c>
      <c r="F148" s="100">
        <v>40.90957352704492</v>
      </c>
      <c r="G148" s="100">
        <v>40.90957352704492</v>
      </c>
      <c r="H148" s="101">
        <v>0.44563786255343429</v>
      </c>
      <c r="I148" s="101">
        <v>0.40490866906688366</v>
      </c>
      <c r="J148" s="101">
        <v>0.37674067419102941</v>
      </c>
      <c r="K148" s="101">
        <v>0.44563786255343429</v>
      </c>
      <c r="L148" s="101">
        <v>0.40490866906688366</v>
      </c>
      <c r="M148" s="101">
        <v>0.37674067419102941</v>
      </c>
      <c r="N148" s="101">
        <v>0.44563786255343429</v>
      </c>
      <c r="O148" s="102">
        <v>0.40490866906688366</v>
      </c>
      <c r="P148" s="102">
        <v>0.37674067419102941</v>
      </c>
      <c r="Q148" s="101">
        <v>0.44563786255343429</v>
      </c>
      <c r="R148" s="102">
        <v>0.40490866906688366</v>
      </c>
      <c r="S148" s="102">
        <v>0.37674067419102941</v>
      </c>
    </row>
    <row r="149" spans="1:19" ht="14" customHeight="1" x14ac:dyDescent="0.2">
      <c r="A149" s="48" t="s">
        <v>126</v>
      </c>
      <c r="B149" s="63" t="s">
        <v>193</v>
      </c>
      <c r="C149" s="63" t="s">
        <v>169</v>
      </c>
      <c r="D149" s="100">
        <v>46.197157854720807</v>
      </c>
      <c r="E149" s="100">
        <v>50</v>
      </c>
      <c r="F149" s="100">
        <v>50.099329705602948</v>
      </c>
      <c r="G149" s="100">
        <v>50.099329705602948</v>
      </c>
      <c r="H149" s="101">
        <v>0.47914478774707331</v>
      </c>
      <c r="I149" s="101">
        <v>0.37801550347179153</v>
      </c>
      <c r="J149" s="101">
        <v>0.52875444442275932</v>
      </c>
      <c r="K149" s="102">
        <v>0.52</v>
      </c>
      <c r="L149" s="102">
        <v>0.45</v>
      </c>
      <c r="M149" s="102">
        <v>0.53</v>
      </c>
      <c r="N149" s="102">
        <v>0.52</v>
      </c>
      <c r="O149" s="102">
        <v>0.44878849661140163</v>
      </c>
      <c r="P149" s="102">
        <v>0.53419139455668696</v>
      </c>
      <c r="Q149" s="102">
        <v>0.52</v>
      </c>
      <c r="R149" s="102">
        <v>0.44878849661140163</v>
      </c>
      <c r="S149" s="102">
        <v>0.53419139455668696</v>
      </c>
    </row>
    <row r="150" spans="1:19" ht="14" customHeight="1" x14ac:dyDescent="0.2">
      <c r="A150" s="48" t="s">
        <v>127</v>
      </c>
      <c r="B150" s="63" t="s">
        <v>192</v>
      </c>
      <c r="C150" s="63" t="s">
        <v>176</v>
      </c>
      <c r="D150" s="100">
        <v>86.574956664164489</v>
      </c>
      <c r="E150" s="100">
        <v>86.666666666666671</v>
      </c>
      <c r="F150" s="100">
        <v>92.659103434699745</v>
      </c>
      <c r="G150" s="100">
        <v>92.659103434699745</v>
      </c>
      <c r="H150" s="101">
        <v>0.87140133695557453</v>
      </c>
      <c r="I150" s="101">
        <v>0.85937352813729229</v>
      </c>
      <c r="J150" s="101">
        <v>0.86647383483206741</v>
      </c>
      <c r="K150" s="102">
        <v>0.88</v>
      </c>
      <c r="L150" s="102">
        <v>0.84</v>
      </c>
      <c r="M150" s="102">
        <v>0.88</v>
      </c>
      <c r="N150" s="102">
        <v>0.91625988247514767</v>
      </c>
      <c r="O150" s="102">
        <v>0.93457372919150206</v>
      </c>
      <c r="P150" s="102">
        <v>0.92893949137434262</v>
      </c>
      <c r="Q150" s="102">
        <v>0.91625988247514767</v>
      </c>
      <c r="R150" s="102">
        <v>0.93457372919150206</v>
      </c>
      <c r="S150" s="102">
        <v>0.92893949137434262</v>
      </c>
    </row>
    <row r="151" spans="1:19" ht="14" customHeight="1" x14ac:dyDescent="0.2">
      <c r="A151" s="48" t="s">
        <v>128</v>
      </c>
      <c r="B151" s="63" t="s">
        <v>191</v>
      </c>
      <c r="C151" s="63" t="s">
        <v>176</v>
      </c>
      <c r="D151" s="100"/>
      <c r="E151" s="100"/>
      <c r="F151" s="100"/>
      <c r="G151" s="100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</row>
    <row r="152" spans="1:19" ht="14" customHeight="1" x14ac:dyDescent="0.2">
      <c r="A152" s="48" t="s">
        <v>349</v>
      </c>
      <c r="B152" s="63" t="s">
        <v>350</v>
      </c>
      <c r="C152" s="63" t="s">
        <v>166</v>
      </c>
      <c r="D152" s="100"/>
      <c r="E152" s="100"/>
      <c r="F152" s="100"/>
      <c r="G152" s="100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</row>
    <row r="153" spans="1:19" ht="14" customHeight="1" x14ac:dyDescent="0.2">
      <c r="A153" s="48" t="s">
        <v>147</v>
      </c>
      <c r="B153" s="63" t="s">
        <v>190</v>
      </c>
      <c r="C153" s="63" t="s">
        <v>167</v>
      </c>
      <c r="D153" s="100"/>
      <c r="E153" s="100"/>
      <c r="F153" s="100"/>
      <c r="G153" s="100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</row>
    <row r="154" spans="1:19" ht="14" customHeight="1" x14ac:dyDescent="0.2">
      <c r="A154" s="48" t="s">
        <v>129</v>
      </c>
      <c r="B154" s="63" t="s">
        <v>189</v>
      </c>
      <c r="C154" s="63" t="s">
        <v>172</v>
      </c>
      <c r="D154" s="100"/>
      <c r="E154" s="100"/>
      <c r="F154" s="100"/>
      <c r="G154" s="100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</row>
    <row r="155" spans="1:19" ht="14" customHeight="1" x14ac:dyDescent="0.2">
      <c r="A155" s="48" t="s">
        <v>130</v>
      </c>
      <c r="B155" s="63" t="s">
        <v>188</v>
      </c>
      <c r="C155" s="63" t="s">
        <v>163</v>
      </c>
      <c r="D155" s="100">
        <v>43.67353080483749</v>
      </c>
      <c r="E155" s="100">
        <v>46.333333333333336</v>
      </c>
      <c r="F155" s="100">
        <v>49.449731670197878</v>
      </c>
      <c r="G155" s="100">
        <v>49.449731670197878</v>
      </c>
      <c r="H155" s="101">
        <v>0.50581597750051455</v>
      </c>
      <c r="I155" s="101">
        <v>0.37034378181006294</v>
      </c>
      <c r="J155" s="101">
        <v>0.43404616483454733</v>
      </c>
      <c r="K155" s="102">
        <v>0.52</v>
      </c>
      <c r="L155" s="102">
        <v>0.39</v>
      </c>
      <c r="M155" s="102">
        <v>0.48</v>
      </c>
      <c r="N155" s="102">
        <v>0.5461744134229054</v>
      </c>
      <c r="O155" s="102">
        <v>0.41146206232529353</v>
      </c>
      <c r="P155" s="102">
        <v>0.52585547435773727</v>
      </c>
      <c r="Q155" s="102">
        <v>0.5461744134229054</v>
      </c>
      <c r="R155" s="102">
        <v>0.41146206232529353</v>
      </c>
      <c r="S155" s="102">
        <v>0.52585547435773727</v>
      </c>
    </row>
    <row r="156" spans="1:19" ht="14" customHeight="1" x14ac:dyDescent="0.2">
      <c r="A156" s="48" t="s">
        <v>131</v>
      </c>
      <c r="B156" s="63" t="s">
        <v>187</v>
      </c>
      <c r="C156" s="63" t="s">
        <v>167</v>
      </c>
      <c r="D156" s="100">
        <v>47.5057302452188</v>
      </c>
      <c r="E156" s="100">
        <v>48.666666666666664</v>
      </c>
      <c r="F156" s="100">
        <v>56.57546612818831</v>
      </c>
      <c r="G156" s="100">
        <v>56.57546612818831</v>
      </c>
      <c r="H156" s="101">
        <v>0.46315021623727387</v>
      </c>
      <c r="I156" s="101">
        <v>0.489377856920447</v>
      </c>
      <c r="J156" s="101">
        <v>0.4726438341988432</v>
      </c>
      <c r="K156" s="102">
        <v>0.47</v>
      </c>
      <c r="L156" s="102">
        <v>0.52</v>
      </c>
      <c r="M156" s="102">
        <v>0.47</v>
      </c>
      <c r="N156" s="102">
        <v>0.53462795791077122</v>
      </c>
      <c r="O156" s="102">
        <v>0.50412690064674803</v>
      </c>
      <c r="P156" s="102">
        <v>0.65850912528812999</v>
      </c>
      <c r="Q156" s="102">
        <v>0.53462795791077122</v>
      </c>
      <c r="R156" s="102">
        <v>0.50412690064674803</v>
      </c>
      <c r="S156" s="102">
        <v>0.65850912528812999</v>
      </c>
    </row>
    <row r="157" spans="1:19" ht="14" customHeight="1" x14ac:dyDescent="0.2">
      <c r="A157" s="48" t="s">
        <v>160</v>
      </c>
      <c r="B157" s="63" t="s">
        <v>186</v>
      </c>
      <c r="C157" s="63" t="s">
        <v>167</v>
      </c>
      <c r="D157" s="100"/>
      <c r="E157" s="100"/>
      <c r="F157" s="100"/>
      <c r="G157" s="100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</row>
    <row r="158" spans="1:19" ht="14" customHeight="1" x14ac:dyDescent="0.2">
      <c r="A158" s="48" t="s">
        <v>132</v>
      </c>
      <c r="B158" s="63" t="s">
        <v>185</v>
      </c>
      <c r="C158" s="63" t="s">
        <v>163</v>
      </c>
      <c r="D158" s="100">
        <v>37.382717134542467</v>
      </c>
      <c r="E158" s="100">
        <v>37.202485031611651</v>
      </c>
      <c r="F158" s="100">
        <v>37.116439952887205</v>
      </c>
      <c r="G158" s="100">
        <v>37.116439952887205</v>
      </c>
      <c r="H158" s="101">
        <v>0.36376084366067324</v>
      </c>
      <c r="I158" s="101">
        <v>0.30012813860648302</v>
      </c>
      <c r="J158" s="101">
        <v>0.45759253176911757</v>
      </c>
      <c r="K158" s="101">
        <v>0.35577252821101552</v>
      </c>
      <c r="L158" s="101">
        <v>0.30023277654680691</v>
      </c>
      <c r="M158" s="101">
        <v>0.4600692461905268</v>
      </c>
      <c r="N158" s="101">
        <v>0.35577252821101552</v>
      </c>
      <c r="O158" s="102">
        <v>0.30012813860648302</v>
      </c>
      <c r="P158" s="102">
        <v>0.45759253176911757</v>
      </c>
      <c r="Q158" s="101">
        <v>0.35577252821101552</v>
      </c>
      <c r="R158" s="102">
        <v>0.30012813860648302</v>
      </c>
      <c r="S158" s="102">
        <v>0.45759253176911757</v>
      </c>
    </row>
    <row r="159" spans="1:19" ht="14" customHeight="1" x14ac:dyDescent="0.2">
      <c r="A159" s="48" t="s">
        <v>133</v>
      </c>
      <c r="B159" s="63" t="s">
        <v>184</v>
      </c>
      <c r="C159" s="63" t="s">
        <v>169</v>
      </c>
      <c r="D159" s="100">
        <v>56.792452102443001</v>
      </c>
      <c r="E159" s="100">
        <v>59.333333333333329</v>
      </c>
      <c r="F159" s="100">
        <v>59.42991249581803</v>
      </c>
      <c r="G159" s="100">
        <v>59.42991249581803</v>
      </c>
      <c r="H159" s="101">
        <v>0.55802234883137447</v>
      </c>
      <c r="I159" s="101">
        <v>0.55575158865475016</v>
      </c>
      <c r="J159" s="101">
        <v>0.58999962558716568</v>
      </c>
      <c r="K159" s="102">
        <v>0.62</v>
      </c>
      <c r="L159" s="102">
        <v>0.55000000000000004</v>
      </c>
      <c r="M159" s="102">
        <v>0.61</v>
      </c>
      <c r="N159" s="102">
        <v>0.62</v>
      </c>
      <c r="O159" s="102">
        <v>0.55497522898872054</v>
      </c>
      <c r="P159" s="102">
        <v>0.60792214588582039</v>
      </c>
      <c r="Q159" s="102">
        <v>0.62</v>
      </c>
      <c r="R159" s="102">
        <v>0.55497522898872054</v>
      </c>
      <c r="S159" s="102">
        <v>0.60792214588582039</v>
      </c>
    </row>
    <row r="160" spans="1:19" ht="14" customHeight="1" x14ac:dyDescent="0.2">
      <c r="A160" s="48" t="s">
        <v>134</v>
      </c>
      <c r="B160" s="63" t="s">
        <v>183</v>
      </c>
      <c r="C160" s="63" t="s">
        <v>166</v>
      </c>
      <c r="D160" s="100">
        <v>54.872141954974516</v>
      </c>
      <c r="E160" s="100">
        <v>57.333333333333329</v>
      </c>
      <c r="F160" s="100">
        <v>53.33006447272043</v>
      </c>
      <c r="G160" s="100">
        <v>53.33006447272043</v>
      </c>
      <c r="H160" s="101">
        <v>0.59676988450254986</v>
      </c>
      <c r="I160" s="101">
        <v>0.49546740478840812</v>
      </c>
      <c r="J160" s="101">
        <v>0.55392696935827768</v>
      </c>
      <c r="K160" s="102">
        <v>0.64</v>
      </c>
      <c r="L160" s="102">
        <v>0.51</v>
      </c>
      <c r="M160" s="102">
        <v>0.56999999999999995</v>
      </c>
      <c r="N160" s="102">
        <v>0.57533002202628125</v>
      </c>
      <c r="O160" s="102">
        <v>0.46465266645672265</v>
      </c>
      <c r="P160" s="102">
        <v>0.55991924569860896</v>
      </c>
      <c r="Q160" s="102">
        <v>0.57533002202628125</v>
      </c>
      <c r="R160" s="102">
        <v>0.46465266645672265</v>
      </c>
      <c r="S160" s="102">
        <v>0.55991924569860896</v>
      </c>
    </row>
    <row r="161" spans="1:19" ht="14" customHeight="1" x14ac:dyDescent="0.2">
      <c r="A161" s="48" t="s">
        <v>135</v>
      </c>
      <c r="B161" s="63" t="s">
        <v>182</v>
      </c>
      <c r="C161" s="63" t="s">
        <v>172</v>
      </c>
      <c r="D161" s="100">
        <v>33.282903721468323</v>
      </c>
      <c r="E161" s="100">
        <v>36.000000000000007</v>
      </c>
      <c r="F161" s="100">
        <v>47.652490219943822</v>
      </c>
      <c r="G161" s="100">
        <v>47.652490219943822</v>
      </c>
      <c r="H161" s="101">
        <v>0.28444259424284279</v>
      </c>
      <c r="I161" s="101">
        <v>0.39942213315730729</v>
      </c>
      <c r="J161" s="101">
        <v>0.3146223842438996</v>
      </c>
      <c r="K161" s="102">
        <v>0.32</v>
      </c>
      <c r="L161" s="102">
        <v>0.42</v>
      </c>
      <c r="M161" s="102">
        <v>0.34</v>
      </c>
      <c r="N161" s="102">
        <v>0.47368248213208258</v>
      </c>
      <c r="O161" s="102">
        <v>0.46208973568719136</v>
      </c>
      <c r="P161" s="102">
        <v>0.49380248877904065</v>
      </c>
      <c r="Q161" s="102">
        <v>0.47368248213208258</v>
      </c>
      <c r="R161" s="102">
        <v>0.46208973568719136</v>
      </c>
      <c r="S161" s="102">
        <v>0.49380248877904065</v>
      </c>
    </row>
    <row r="162" spans="1:19" ht="14" customHeight="1" x14ac:dyDescent="0.2">
      <c r="A162" s="48" t="s">
        <v>136</v>
      </c>
      <c r="B162" s="63" t="s">
        <v>181</v>
      </c>
      <c r="C162" s="63" t="s">
        <v>172</v>
      </c>
      <c r="D162" s="100"/>
      <c r="E162" s="100"/>
      <c r="F162" s="100"/>
      <c r="G162" s="100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</row>
    <row r="163" spans="1:19" ht="14" customHeight="1" x14ac:dyDescent="0.2">
      <c r="A163" s="48" t="s">
        <v>137</v>
      </c>
      <c r="B163" s="63" t="s">
        <v>180</v>
      </c>
      <c r="C163" s="63" t="s">
        <v>163</v>
      </c>
      <c r="D163" s="100">
        <v>37.913559881845195</v>
      </c>
      <c r="E163" s="100">
        <v>39.333333333333336</v>
      </c>
      <c r="F163" s="100">
        <v>40.877175325458225</v>
      </c>
      <c r="G163" s="100">
        <v>40.877175325458225</v>
      </c>
      <c r="H163" s="101">
        <v>0.39581464783468112</v>
      </c>
      <c r="I163" s="101">
        <v>0.38401587051337954</v>
      </c>
      <c r="J163" s="101">
        <v>0.3575762781072952</v>
      </c>
      <c r="K163" s="102">
        <v>0.4</v>
      </c>
      <c r="L163" s="102">
        <v>0.39</v>
      </c>
      <c r="M163" s="102">
        <v>0.39</v>
      </c>
      <c r="N163" s="102">
        <v>0.43414338876653374</v>
      </c>
      <c r="O163" s="102">
        <v>0.35770945461525844</v>
      </c>
      <c r="P163" s="102">
        <v>0.4344624163819546</v>
      </c>
      <c r="Q163" s="102">
        <v>0.43414338876653374</v>
      </c>
      <c r="R163" s="102">
        <v>0.35770945461525844</v>
      </c>
      <c r="S163" s="102">
        <v>0.4344624163819546</v>
      </c>
    </row>
    <row r="164" spans="1:19" ht="14" customHeight="1" x14ac:dyDescent="0.2">
      <c r="A164" s="48" t="s">
        <v>138</v>
      </c>
      <c r="B164" s="63" t="s">
        <v>179</v>
      </c>
      <c r="C164" s="63" t="s">
        <v>172</v>
      </c>
      <c r="D164" s="100">
        <v>54.677660327329356</v>
      </c>
      <c r="E164" s="100">
        <v>54.333333333333336</v>
      </c>
      <c r="F164" s="100">
        <v>46.085535159979976</v>
      </c>
      <c r="G164" s="100">
        <v>46.085535159979976</v>
      </c>
      <c r="H164" s="101">
        <v>0.46881557606912355</v>
      </c>
      <c r="I164" s="101">
        <v>0.56528111739939879</v>
      </c>
      <c r="J164" s="101">
        <v>0.60623311635135857</v>
      </c>
      <c r="K164" s="102">
        <v>0.45</v>
      </c>
      <c r="L164" s="102">
        <v>0.55000000000000004</v>
      </c>
      <c r="M164" s="102">
        <v>0.63</v>
      </c>
      <c r="N164" s="102">
        <v>0.36124422254582123</v>
      </c>
      <c r="O164" s="102">
        <v>0.438552296039945</v>
      </c>
      <c r="P164" s="102">
        <v>0.58276953621363325</v>
      </c>
      <c r="Q164" s="102">
        <v>0.36124422254582123</v>
      </c>
      <c r="R164" s="102">
        <v>0.438552296039945</v>
      </c>
      <c r="S164" s="102">
        <v>0.58276953621363325</v>
      </c>
    </row>
    <row r="165" spans="1:19" ht="14" customHeight="1" x14ac:dyDescent="0.2">
      <c r="A165" s="48" t="s">
        <v>139</v>
      </c>
      <c r="B165" s="63" t="s">
        <v>178</v>
      </c>
      <c r="C165" s="63" t="s">
        <v>166</v>
      </c>
      <c r="D165" s="100">
        <v>45.372549674545802</v>
      </c>
      <c r="E165" s="100">
        <v>48.666666666666664</v>
      </c>
      <c r="F165" s="100">
        <v>48.755885615610239</v>
      </c>
      <c r="G165" s="100">
        <v>48.755885615610239</v>
      </c>
      <c r="H165" s="101">
        <v>0.55825688318977862</v>
      </c>
      <c r="I165" s="101">
        <v>0.35201090726635453</v>
      </c>
      <c r="J165" s="101">
        <v>0.45090869978024101</v>
      </c>
      <c r="K165" s="102">
        <v>0.61</v>
      </c>
      <c r="L165" s="102">
        <v>0.39</v>
      </c>
      <c r="M165" s="102">
        <v>0.46</v>
      </c>
      <c r="N165" s="102">
        <v>0.55305949513912822</v>
      </c>
      <c r="O165" s="102">
        <v>0.43821466437093759</v>
      </c>
      <c r="P165" s="102">
        <v>0.47140240895824143</v>
      </c>
      <c r="Q165" s="102">
        <v>0.55305949513912822</v>
      </c>
      <c r="R165" s="102">
        <v>0.43821466437093759</v>
      </c>
      <c r="S165" s="102">
        <v>0.47140240895824143</v>
      </c>
    </row>
    <row r="166" spans="1:19" ht="14" customHeight="1" x14ac:dyDescent="0.2">
      <c r="A166" s="48" t="s">
        <v>140</v>
      </c>
      <c r="B166" s="63" t="s">
        <v>177</v>
      </c>
      <c r="C166" s="63" t="s">
        <v>176</v>
      </c>
      <c r="D166" s="100">
        <v>80.293591025235173</v>
      </c>
      <c r="E166" s="100">
        <v>83.333333333333343</v>
      </c>
      <c r="F166" s="100">
        <v>78.348413520952221</v>
      </c>
      <c r="G166" s="100">
        <v>78.348413520952221</v>
      </c>
      <c r="H166" s="101">
        <v>0.81352202099361526</v>
      </c>
      <c r="I166" s="101">
        <v>0.79070067422677393</v>
      </c>
      <c r="J166" s="101">
        <v>0.80458503553666616</v>
      </c>
      <c r="K166" s="102">
        <v>0.85</v>
      </c>
      <c r="L166" s="102">
        <v>0.84</v>
      </c>
      <c r="M166" s="102">
        <v>0.81</v>
      </c>
      <c r="N166" s="102">
        <v>0.78516084443457668</v>
      </c>
      <c r="O166" s="102">
        <v>0.78248285525905137</v>
      </c>
      <c r="P166" s="102">
        <v>0.78280870593493845</v>
      </c>
      <c r="Q166" s="102">
        <v>0.78516084443457668</v>
      </c>
      <c r="R166" s="102">
        <v>0.78248285525905137</v>
      </c>
      <c r="S166" s="102">
        <v>0.78280870593493845</v>
      </c>
    </row>
    <row r="167" spans="1:19" ht="14" customHeight="1" x14ac:dyDescent="0.2">
      <c r="A167" s="48" t="s">
        <v>351</v>
      </c>
      <c r="B167" s="63" t="s">
        <v>175</v>
      </c>
      <c r="C167" s="63" t="s">
        <v>169</v>
      </c>
      <c r="D167" s="100">
        <v>69.971880118834662</v>
      </c>
      <c r="E167" s="100">
        <v>77.999999999999986</v>
      </c>
      <c r="F167" s="100">
        <v>75.337978680037594</v>
      </c>
      <c r="G167" s="100">
        <v>75.337978680037594</v>
      </c>
      <c r="H167" s="101">
        <v>0.68137630960919859</v>
      </c>
      <c r="I167" s="101">
        <v>0.75377737704840397</v>
      </c>
      <c r="J167" s="101">
        <v>0.66400271690743728</v>
      </c>
      <c r="K167" s="102">
        <v>0.81</v>
      </c>
      <c r="L167" s="102">
        <v>0.78</v>
      </c>
      <c r="M167" s="102">
        <v>0.75</v>
      </c>
      <c r="N167" s="102">
        <v>0.76856956714434288</v>
      </c>
      <c r="O167" s="102">
        <v>0.76592534064072759</v>
      </c>
      <c r="P167" s="102">
        <v>0.72564445261605726</v>
      </c>
      <c r="Q167" s="102">
        <v>0.76856956714434288</v>
      </c>
      <c r="R167" s="102">
        <v>0.76592534064072759</v>
      </c>
      <c r="S167" s="102">
        <v>0.72564445261605726</v>
      </c>
    </row>
    <row r="168" spans="1:19" ht="14" customHeight="1" x14ac:dyDescent="0.2">
      <c r="A168" s="48" t="s">
        <v>141</v>
      </c>
      <c r="B168" s="63" t="s">
        <v>174</v>
      </c>
      <c r="C168" s="63" t="s">
        <v>169</v>
      </c>
      <c r="D168" s="100">
        <v>75.853240403449448</v>
      </c>
      <c r="E168" s="100">
        <v>76.333333333333329</v>
      </c>
      <c r="F168" s="100">
        <v>68.981508555666636</v>
      </c>
      <c r="G168" s="100">
        <v>68.981508555666636</v>
      </c>
      <c r="H168" s="101">
        <v>0.76153904062914834</v>
      </c>
      <c r="I168" s="101">
        <v>0.72393309910443837</v>
      </c>
      <c r="J168" s="101">
        <v>0.79012507236989693</v>
      </c>
      <c r="K168" s="102">
        <v>0.79</v>
      </c>
      <c r="L168" s="102">
        <v>0.7</v>
      </c>
      <c r="M168" s="102">
        <v>0.8</v>
      </c>
      <c r="N168" s="102">
        <v>0.70386782558945971</v>
      </c>
      <c r="O168" s="102">
        <v>0.61938227173966665</v>
      </c>
      <c r="P168" s="102">
        <v>0.74619515934087277</v>
      </c>
      <c r="Q168" s="102">
        <v>0.70386782558945971</v>
      </c>
      <c r="R168" s="102">
        <v>0.61938227173966665</v>
      </c>
      <c r="S168" s="102">
        <v>0.74619515934087277</v>
      </c>
    </row>
    <row r="169" spans="1:19" ht="14" customHeight="1" x14ac:dyDescent="0.2">
      <c r="A169" s="48" t="s">
        <v>142</v>
      </c>
      <c r="B169" s="63" t="s">
        <v>173</v>
      </c>
      <c r="C169" s="63" t="s">
        <v>172</v>
      </c>
      <c r="D169" s="100">
        <v>39.449468742706834</v>
      </c>
      <c r="E169" s="100">
        <v>32.333333333333329</v>
      </c>
      <c r="F169" s="100">
        <v>30.988537457781611</v>
      </c>
      <c r="G169" s="100">
        <v>30.988537457781611</v>
      </c>
      <c r="H169" s="101">
        <v>0.37996821512241269</v>
      </c>
      <c r="I169" s="101">
        <v>0.36555659538503127</v>
      </c>
      <c r="J169" s="101">
        <v>0.43795925177376116</v>
      </c>
      <c r="K169" s="102">
        <v>0.3</v>
      </c>
      <c r="L169" s="102">
        <v>0.31</v>
      </c>
      <c r="M169" s="102">
        <v>0.36</v>
      </c>
      <c r="N169" s="102">
        <v>0.23712807010027556</v>
      </c>
      <c r="O169" s="102">
        <v>0.35668186757156711</v>
      </c>
      <c r="P169" s="102">
        <v>0.33584618606160582</v>
      </c>
      <c r="Q169" s="102">
        <v>0.23712807010027556</v>
      </c>
      <c r="R169" s="102">
        <v>0.35668186757156711</v>
      </c>
      <c r="S169" s="102">
        <v>0.33584618606160582</v>
      </c>
    </row>
    <row r="170" spans="1:19" ht="14" customHeight="1" x14ac:dyDescent="0.2">
      <c r="A170" s="48" t="s">
        <v>157</v>
      </c>
      <c r="B170" s="63" t="s">
        <v>171</v>
      </c>
      <c r="C170" s="63" t="s">
        <v>167</v>
      </c>
      <c r="D170" s="100"/>
      <c r="E170" s="100"/>
      <c r="F170" s="100"/>
      <c r="G170" s="100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</row>
    <row r="171" spans="1:19" ht="14" customHeight="1" x14ac:dyDescent="0.2">
      <c r="A171" s="48" t="s">
        <v>143</v>
      </c>
      <c r="B171" s="63" t="s">
        <v>170</v>
      </c>
      <c r="C171" s="63" t="s">
        <v>169</v>
      </c>
      <c r="D171" s="100">
        <v>24.808725785575287</v>
      </c>
      <c r="E171" s="100">
        <v>27.666666666666668</v>
      </c>
      <c r="F171" s="100">
        <v>36.475918860803304</v>
      </c>
      <c r="G171" s="100">
        <v>36.475918860803304</v>
      </c>
      <c r="H171" s="101">
        <v>0.17264260208203938</v>
      </c>
      <c r="I171" s="101">
        <v>0.27977233033294252</v>
      </c>
      <c r="J171" s="101">
        <v>0.29184684115227677</v>
      </c>
      <c r="K171" s="102">
        <v>0.18</v>
      </c>
      <c r="L171" s="102">
        <v>0.32</v>
      </c>
      <c r="M171" s="102">
        <v>0.33</v>
      </c>
      <c r="N171" s="102">
        <v>0.25126919886100657</v>
      </c>
      <c r="O171" s="102">
        <v>0.35990416633743599</v>
      </c>
      <c r="P171" s="102">
        <v>0.48310420062565651</v>
      </c>
      <c r="Q171" s="102">
        <v>0.25126919886100657</v>
      </c>
      <c r="R171" s="102">
        <v>0.35990416633743599</v>
      </c>
      <c r="S171" s="102">
        <v>0.48310420062565651</v>
      </c>
    </row>
    <row r="172" spans="1:19" ht="14" customHeight="1" x14ac:dyDescent="0.2">
      <c r="A172" s="48" t="s">
        <v>144</v>
      </c>
      <c r="B172" s="63" t="s">
        <v>168</v>
      </c>
      <c r="C172" s="63" t="s">
        <v>167</v>
      </c>
      <c r="D172" s="100">
        <v>45.643110326995377</v>
      </c>
      <c r="E172" s="100">
        <v>48.666666666666664</v>
      </c>
      <c r="F172" s="100">
        <v>41.126243693022914</v>
      </c>
      <c r="G172" s="100">
        <v>41.126243693022914</v>
      </c>
      <c r="H172" s="101">
        <v>0.45335727933841513</v>
      </c>
      <c r="I172" s="101">
        <v>0.46156116335012531</v>
      </c>
      <c r="J172" s="101">
        <v>0.45437486712132102</v>
      </c>
      <c r="K172" s="102">
        <v>0.49</v>
      </c>
      <c r="L172" s="102">
        <v>0.43</v>
      </c>
      <c r="M172" s="102">
        <v>0.54</v>
      </c>
      <c r="N172" s="102">
        <v>0.4039741491778947</v>
      </c>
      <c r="O172" s="102">
        <v>0.34840166460887034</v>
      </c>
      <c r="P172" s="102">
        <v>0.48141149700392227</v>
      </c>
      <c r="Q172" s="102">
        <v>0.4039741491778947</v>
      </c>
      <c r="R172" s="102">
        <v>0.34840166460887034</v>
      </c>
      <c r="S172" s="102">
        <v>0.48141149700392227</v>
      </c>
    </row>
    <row r="173" spans="1:19" ht="14" customHeight="1" x14ac:dyDescent="0.2">
      <c r="A173" s="48" t="s">
        <v>352</v>
      </c>
      <c r="B173" s="63" t="s">
        <v>353</v>
      </c>
      <c r="C173" s="63" t="s">
        <v>166</v>
      </c>
      <c r="D173" s="100"/>
      <c r="E173" s="100"/>
      <c r="F173" s="100"/>
      <c r="G173" s="100"/>
      <c r="H173" s="101"/>
      <c r="I173" s="101"/>
      <c r="J173" s="101"/>
      <c r="K173" s="102"/>
      <c r="L173" s="102"/>
      <c r="M173" s="102"/>
      <c r="N173" s="102"/>
      <c r="O173" s="102"/>
      <c r="P173" s="102"/>
      <c r="Q173" s="102"/>
      <c r="R173" s="102"/>
      <c r="S173" s="102"/>
    </row>
    <row r="174" spans="1:19" ht="14" customHeight="1" x14ac:dyDescent="0.2">
      <c r="A174" s="48" t="s">
        <v>145</v>
      </c>
      <c r="B174" s="63" t="s">
        <v>165</v>
      </c>
      <c r="C174" s="63" t="s">
        <v>163</v>
      </c>
      <c r="D174" s="100">
        <v>40.550298364251994</v>
      </c>
      <c r="E174" s="100">
        <v>46</v>
      </c>
      <c r="F174" s="100">
        <v>43.468267032180037</v>
      </c>
      <c r="G174" s="100">
        <v>43.468267032180037</v>
      </c>
      <c r="H174" s="101">
        <v>0.42964243336082436</v>
      </c>
      <c r="I174" s="101">
        <v>0.38136084795623626</v>
      </c>
      <c r="J174" s="101">
        <v>0.40550566961049928</v>
      </c>
      <c r="K174" s="102">
        <v>0.5</v>
      </c>
      <c r="L174" s="102">
        <v>0.43</v>
      </c>
      <c r="M174" s="102">
        <v>0.45</v>
      </c>
      <c r="N174" s="102">
        <v>0.50809257417315468</v>
      </c>
      <c r="O174" s="102">
        <v>0.38831081853051347</v>
      </c>
      <c r="P174" s="102">
        <v>0.40764461826173298</v>
      </c>
      <c r="Q174" s="102">
        <v>0.50809257417315468</v>
      </c>
      <c r="R174" s="102">
        <v>0.38831081853051347</v>
      </c>
      <c r="S174" s="102">
        <v>0.40764461826173298</v>
      </c>
    </row>
    <row r="175" spans="1:19" ht="14" customHeight="1" x14ac:dyDescent="0.2">
      <c r="A175" s="48" t="s">
        <v>146</v>
      </c>
      <c r="B175" s="63" t="s">
        <v>164</v>
      </c>
      <c r="C175" s="63" t="s">
        <v>163</v>
      </c>
      <c r="D175" s="100">
        <v>32.852582336879131</v>
      </c>
      <c r="E175" s="100">
        <v>27.872210371789986</v>
      </c>
      <c r="F175" s="100">
        <v>26.805841461089415</v>
      </c>
      <c r="G175" s="100">
        <v>26.805841461089415</v>
      </c>
      <c r="H175" s="101">
        <v>0.32565760840564462</v>
      </c>
      <c r="I175" s="101">
        <v>0.31715448164057708</v>
      </c>
      <c r="J175" s="101">
        <v>0.34276538006015228</v>
      </c>
      <c r="K175" s="104">
        <v>0.25821874397777472</v>
      </c>
      <c r="L175" s="104">
        <v>0.29578678253567048</v>
      </c>
      <c r="M175" s="104">
        <v>0.2821607846402544</v>
      </c>
      <c r="N175" s="104">
        <v>0.25020116938999709</v>
      </c>
      <c r="O175" s="103">
        <v>0.24213733452482408</v>
      </c>
      <c r="P175" s="103">
        <v>0.31183673991786132</v>
      </c>
      <c r="Q175" s="104">
        <v>0.25020116938999709</v>
      </c>
      <c r="R175" s="103">
        <v>0.24213733452482408</v>
      </c>
      <c r="S175" s="103">
        <v>0.31183673991786132</v>
      </c>
    </row>
  </sheetData>
  <conditionalFormatting sqref="B1">
    <cfRule type="cellIs" dxfId="158" priority="3" operator="equal">
      <formula>TRUE</formula>
    </cfRule>
  </conditionalFormatting>
  <conditionalFormatting sqref="C1">
    <cfRule type="cellIs" dxfId="157" priority="2" operator="equal">
      <formula>TRUE</formula>
    </cfRule>
  </conditionalFormatting>
  <conditionalFormatting sqref="A1">
    <cfRule type="cellIs" dxfId="156" priority="1" operator="equal">
      <formula>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42F5F-AF5C-4348-A00D-83F24344275E}">
  <dimension ref="A1:O175"/>
  <sheetViews>
    <sheetView zoomScaleNormal="100" workbookViewId="0">
      <selection activeCell="D1" sqref="D1"/>
    </sheetView>
  </sheetViews>
  <sheetFormatPr baseColWidth="10" defaultColWidth="10.83203125" defaultRowHeight="14" customHeight="1" x14ac:dyDescent="0.2"/>
  <cols>
    <col min="1" max="3" width="10.83203125" style="4"/>
    <col min="4" max="7" width="10.83203125" style="21"/>
    <col min="8" max="16384" width="10.83203125" style="4"/>
  </cols>
  <sheetData>
    <row r="1" spans="1:13" s="38" customFormat="1" ht="45" customHeight="1" x14ac:dyDescent="0.2">
      <c r="A1" s="9" t="s">
        <v>338</v>
      </c>
      <c r="B1" s="9" t="s">
        <v>341</v>
      </c>
      <c r="C1" s="9" t="s">
        <v>342</v>
      </c>
      <c r="D1" s="25" t="s">
        <v>585</v>
      </c>
      <c r="E1" s="25" t="s">
        <v>390</v>
      </c>
      <c r="F1" s="25" t="s">
        <v>391</v>
      </c>
      <c r="G1" s="25" t="s">
        <v>392</v>
      </c>
      <c r="H1" s="24" t="s">
        <v>586</v>
      </c>
      <c r="I1" s="24" t="s">
        <v>461</v>
      </c>
      <c r="J1" s="24" t="s">
        <v>462</v>
      </c>
      <c r="K1" s="24" t="s">
        <v>463</v>
      </c>
    </row>
    <row r="2" spans="1:13" ht="14" customHeight="1" x14ac:dyDescent="0.2">
      <c r="A2" s="10" t="s">
        <v>0</v>
      </c>
      <c r="B2" s="3" t="s">
        <v>336</v>
      </c>
      <c r="C2" s="3" t="s">
        <v>167</v>
      </c>
      <c r="D2" s="105">
        <v>34.375</v>
      </c>
      <c r="E2" s="105">
        <v>28.125</v>
      </c>
      <c r="F2" s="105">
        <v>31.25</v>
      </c>
      <c r="G2" s="105">
        <v>43.75</v>
      </c>
      <c r="H2" s="106">
        <v>11</v>
      </c>
      <c r="I2" s="107">
        <v>9</v>
      </c>
      <c r="J2" s="107">
        <v>10</v>
      </c>
      <c r="K2" s="107">
        <v>14</v>
      </c>
      <c r="M2" s="4" t="s">
        <v>553</v>
      </c>
    </row>
    <row r="3" spans="1:13" ht="14" customHeight="1" x14ac:dyDescent="0.2">
      <c r="A3" s="10" t="s">
        <v>1</v>
      </c>
      <c r="B3" s="3" t="s">
        <v>335</v>
      </c>
      <c r="C3" s="3" t="s">
        <v>172</v>
      </c>
      <c r="D3" s="105">
        <v>71.875</v>
      </c>
      <c r="E3" s="105">
        <v>75</v>
      </c>
      <c r="F3" s="105">
        <v>65.625</v>
      </c>
      <c r="G3" s="105">
        <v>65.625</v>
      </c>
      <c r="H3" s="107">
        <v>23</v>
      </c>
      <c r="I3" s="107">
        <v>24</v>
      </c>
      <c r="J3" s="107">
        <v>21</v>
      </c>
      <c r="K3" s="107">
        <v>21</v>
      </c>
      <c r="M3" s="6" t="s">
        <v>631</v>
      </c>
    </row>
    <row r="4" spans="1:13" ht="14" customHeight="1" x14ac:dyDescent="0.2">
      <c r="A4" s="10" t="s">
        <v>2</v>
      </c>
      <c r="B4" s="3" t="s">
        <v>334</v>
      </c>
      <c r="C4" s="3" t="s">
        <v>166</v>
      </c>
      <c r="D4" s="105">
        <v>25</v>
      </c>
      <c r="E4" s="105">
        <v>28.125</v>
      </c>
      <c r="F4" s="105">
        <v>28.125</v>
      </c>
      <c r="G4" s="105">
        <v>28.125</v>
      </c>
      <c r="H4" s="107">
        <v>8</v>
      </c>
      <c r="I4" s="107">
        <v>9</v>
      </c>
      <c r="J4" s="107">
        <v>9</v>
      </c>
      <c r="K4" s="107">
        <v>9</v>
      </c>
      <c r="M4" s="6" t="s">
        <v>517</v>
      </c>
    </row>
    <row r="5" spans="1:13" ht="14" customHeight="1" x14ac:dyDescent="0.2">
      <c r="A5" s="10" t="s">
        <v>3</v>
      </c>
      <c r="B5" s="3" t="s">
        <v>333</v>
      </c>
      <c r="C5" s="3" t="s">
        <v>163</v>
      </c>
      <c r="D5" s="105">
        <v>28.125</v>
      </c>
      <c r="E5" s="105">
        <v>31.25</v>
      </c>
      <c r="F5" s="105">
        <v>34.375</v>
      </c>
      <c r="G5" s="105">
        <v>22.916666666666664</v>
      </c>
      <c r="H5" s="107">
        <v>9</v>
      </c>
      <c r="I5" s="107">
        <v>10</v>
      </c>
      <c r="J5" s="107">
        <v>11</v>
      </c>
      <c r="K5" s="107">
        <v>7.333333333333333</v>
      </c>
      <c r="M5" s="6" t="s">
        <v>558</v>
      </c>
    </row>
    <row r="6" spans="1:13" ht="14" customHeight="1" x14ac:dyDescent="0.2">
      <c r="A6" s="10" t="s">
        <v>4</v>
      </c>
      <c r="B6" s="3" t="s">
        <v>332</v>
      </c>
      <c r="C6" s="3" t="s">
        <v>169</v>
      </c>
      <c r="D6" s="105">
        <v>93.75</v>
      </c>
      <c r="E6" s="105">
        <v>87.5</v>
      </c>
      <c r="F6" s="105">
        <v>87.5</v>
      </c>
      <c r="G6" s="105">
        <v>89.583333333333343</v>
      </c>
      <c r="H6" s="107">
        <v>30</v>
      </c>
      <c r="I6" s="107">
        <v>28</v>
      </c>
      <c r="J6" s="107">
        <v>28</v>
      </c>
      <c r="K6" s="107">
        <v>28.666666666666668</v>
      </c>
    </row>
    <row r="7" spans="1:13" ht="14" customHeight="1" x14ac:dyDescent="0.2">
      <c r="A7" s="10" t="s">
        <v>5</v>
      </c>
      <c r="B7" s="3" t="s">
        <v>331</v>
      </c>
      <c r="C7" s="3" t="s">
        <v>172</v>
      </c>
      <c r="D7" s="105">
        <v>56.25</v>
      </c>
      <c r="E7" s="105">
        <v>40.625</v>
      </c>
      <c r="F7" s="105">
        <v>34.375</v>
      </c>
      <c r="G7" s="105">
        <v>32.291666666666671</v>
      </c>
      <c r="H7" s="107">
        <v>18</v>
      </c>
      <c r="I7" s="107">
        <v>13</v>
      </c>
      <c r="J7" s="107">
        <v>11</v>
      </c>
      <c r="K7" s="107">
        <v>10.333333333333334</v>
      </c>
    </row>
    <row r="8" spans="1:13" ht="14" customHeight="1" x14ac:dyDescent="0.2">
      <c r="A8" s="10" t="s">
        <v>6</v>
      </c>
      <c r="B8" s="3" t="s">
        <v>330</v>
      </c>
      <c r="C8" s="3" t="s">
        <v>167</v>
      </c>
      <c r="D8" s="105">
        <v>100</v>
      </c>
      <c r="E8" s="105">
        <v>100</v>
      </c>
      <c r="F8" s="105">
        <v>96.875</v>
      </c>
      <c r="G8" s="105">
        <v>96.875</v>
      </c>
      <c r="H8" s="107">
        <v>32</v>
      </c>
      <c r="I8" s="107">
        <v>32</v>
      </c>
      <c r="J8" s="107">
        <v>31</v>
      </c>
      <c r="K8" s="107">
        <v>31</v>
      </c>
    </row>
    <row r="9" spans="1:13" ht="14" customHeight="1" x14ac:dyDescent="0.2">
      <c r="A9" s="10" t="s">
        <v>7</v>
      </c>
      <c r="B9" s="3" t="s">
        <v>329</v>
      </c>
      <c r="C9" s="3" t="s">
        <v>176</v>
      </c>
      <c r="D9" s="105">
        <v>96.875</v>
      </c>
      <c r="E9" s="105">
        <v>96.875</v>
      </c>
      <c r="F9" s="105">
        <v>96.875</v>
      </c>
      <c r="G9" s="105">
        <v>100</v>
      </c>
      <c r="H9" s="107">
        <v>31</v>
      </c>
      <c r="I9" s="107">
        <v>31</v>
      </c>
      <c r="J9" s="107">
        <v>31</v>
      </c>
      <c r="K9" s="107">
        <v>32</v>
      </c>
    </row>
    <row r="10" spans="1:13" ht="14" customHeight="1" x14ac:dyDescent="0.2">
      <c r="A10" s="10" t="s">
        <v>8</v>
      </c>
      <c r="B10" s="3" t="s">
        <v>328</v>
      </c>
      <c r="C10" s="3" t="s">
        <v>172</v>
      </c>
      <c r="D10" s="105">
        <v>6.25</v>
      </c>
      <c r="E10" s="105">
        <v>12.5</v>
      </c>
      <c r="F10" s="105">
        <v>15.625</v>
      </c>
      <c r="G10" s="105">
        <v>25</v>
      </c>
      <c r="H10" s="107">
        <v>2</v>
      </c>
      <c r="I10" s="107">
        <v>4</v>
      </c>
      <c r="J10" s="107">
        <v>5</v>
      </c>
      <c r="K10" s="107">
        <v>8</v>
      </c>
    </row>
    <row r="11" spans="1:13" ht="14" customHeight="1" x14ac:dyDescent="0.2">
      <c r="A11" s="10" t="s">
        <v>149</v>
      </c>
      <c r="B11" s="3" t="s">
        <v>327</v>
      </c>
      <c r="C11" s="3" t="s">
        <v>169</v>
      </c>
      <c r="D11" s="105">
        <v>100</v>
      </c>
      <c r="E11" s="105">
        <v>100</v>
      </c>
      <c r="F11" s="105">
        <v>100</v>
      </c>
      <c r="G11" s="105">
        <v>97.916666666666657</v>
      </c>
      <c r="H11" s="107">
        <v>32</v>
      </c>
      <c r="I11" s="107">
        <v>32</v>
      </c>
      <c r="J11" s="107">
        <v>32</v>
      </c>
      <c r="K11" s="107">
        <v>31.333333333333332</v>
      </c>
    </row>
    <row r="12" spans="1:13" ht="14" customHeight="1" x14ac:dyDescent="0.2">
      <c r="A12" s="10" t="s">
        <v>9</v>
      </c>
      <c r="B12" s="3" t="s">
        <v>326</v>
      </c>
      <c r="C12" s="3" t="s">
        <v>166</v>
      </c>
      <c r="D12" s="105">
        <v>6.25</v>
      </c>
      <c r="E12" s="105">
        <v>15.625</v>
      </c>
      <c r="F12" s="105">
        <v>18.75</v>
      </c>
      <c r="G12" s="105">
        <v>33.333333333333329</v>
      </c>
      <c r="H12" s="107">
        <v>2</v>
      </c>
      <c r="I12" s="107">
        <v>5</v>
      </c>
      <c r="J12" s="107">
        <v>6</v>
      </c>
      <c r="K12" s="107">
        <v>10.666666666666666</v>
      </c>
    </row>
    <row r="13" spans="1:13" ht="14" customHeight="1" x14ac:dyDescent="0.2">
      <c r="A13" s="10" t="s">
        <v>10</v>
      </c>
      <c r="B13" s="3" t="s">
        <v>325</v>
      </c>
      <c r="C13" s="3" t="s">
        <v>167</v>
      </c>
      <c r="D13" s="105">
        <v>37.5</v>
      </c>
      <c r="E13" s="105">
        <v>56.25</v>
      </c>
      <c r="F13" s="105">
        <v>68.75</v>
      </c>
      <c r="G13" s="105">
        <v>60.416666666666664</v>
      </c>
      <c r="H13" s="107">
        <v>12</v>
      </c>
      <c r="I13" s="107">
        <v>18</v>
      </c>
      <c r="J13" s="107">
        <v>22</v>
      </c>
      <c r="K13" s="107">
        <v>19.333333333333332</v>
      </c>
    </row>
    <row r="14" spans="1:13" ht="14" customHeight="1" x14ac:dyDescent="0.2">
      <c r="A14" s="10" t="s">
        <v>156</v>
      </c>
      <c r="B14" s="3" t="s">
        <v>324</v>
      </c>
      <c r="C14" s="3" t="s">
        <v>169</v>
      </c>
      <c r="D14" s="105">
        <v>100</v>
      </c>
      <c r="E14" s="105">
        <v>100</v>
      </c>
      <c r="F14" s="105">
        <v>100</v>
      </c>
      <c r="G14" s="105">
        <v>100</v>
      </c>
      <c r="H14" s="107">
        <v>32</v>
      </c>
      <c r="I14" s="107">
        <v>32</v>
      </c>
      <c r="J14" s="107">
        <v>32</v>
      </c>
      <c r="K14" s="107">
        <v>32</v>
      </c>
    </row>
    <row r="15" spans="1:13" ht="14" customHeight="1" x14ac:dyDescent="0.2">
      <c r="A15" s="10" t="s">
        <v>11</v>
      </c>
      <c r="B15" s="3" t="s">
        <v>323</v>
      </c>
      <c r="C15" s="3" t="s">
        <v>172</v>
      </c>
      <c r="D15" s="105">
        <v>3.125</v>
      </c>
      <c r="E15" s="105">
        <v>9.375</v>
      </c>
      <c r="F15" s="105">
        <v>9.375</v>
      </c>
      <c r="G15" s="105">
        <v>13.541666666666666</v>
      </c>
      <c r="H15" s="107">
        <v>1</v>
      </c>
      <c r="I15" s="107">
        <v>3</v>
      </c>
      <c r="J15" s="107">
        <v>3</v>
      </c>
      <c r="K15" s="107">
        <v>4.333333333333333</v>
      </c>
    </row>
    <row r="16" spans="1:13" ht="14" customHeight="1" x14ac:dyDescent="0.2">
      <c r="A16" s="10" t="s">
        <v>12</v>
      </c>
      <c r="B16" s="3" t="s">
        <v>322</v>
      </c>
      <c r="C16" s="3" t="s">
        <v>176</v>
      </c>
      <c r="D16" s="105">
        <v>100</v>
      </c>
      <c r="E16" s="105">
        <v>100</v>
      </c>
      <c r="F16" s="105">
        <v>100</v>
      </c>
      <c r="G16" s="105">
        <v>96.875</v>
      </c>
      <c r="H16" s="107">
        <v>32</v>
      </c>
      <c r="I16" s="107">
        <v>32</v>
      </c>
      <c r="J16" s="107">
        <v>32</v>
      </c>
      <c r="K16" s="107">
        <v>31</v>
      </c>
    </row>
    <row r="17" spans="1:15" ht="14" customHeight="1" x14ac:dyDescent="0.2">
      <c r="A17" s="4" t="s">
        <v>148</v>
      </c>
      <c r="B17" s="3" t="s">
        <v>498</v>
      </c>
      <c r="C17" s="3" t="s">
        <v>169</v>
      </c>
      <c r="D17" s="105">
        <v>93.75</v>
      </c>
      <c r="E17" s="105">
        <v>93.75</v>
      </c>
      <c r="F17" s="105">
        <v>93.75</v>
      </c>
      <c r="G17" s="105">
        <v>91.666666666666657</v>
      </c>
      <c r="H17" s="107">
        <v>30</v>
      </c>
      <c r="I17" s="107">
        <v>30</v>
      </c>
      <c r="J17" s="107">
        <v>30</v>
      </c>
      <c r="K17" s="107">
        <v>29.333333333333332</v>
      </c>
    </row>
    <row r="18" spans="1:15" ht="14" customHeight="1" x14ac:dyDescent="0.2">
      <c r="A18" s="10" t="s">
        <v>13</v>
      </c>
      <c r="B18" s="3" t="s">
        <v>321</v>
      </c>
      <c r="C18" s="3" t="s">
        <v>163</v>
      </c>
      <c r="D18" s="105">
        <v>50</v>
      </c>
      <c r="E18" s="105">
        <v>87.5</v>
      </c>
      <c r="F18" s="105">
        <v>84.375</v>
      </c>
      <c r="G18" s="105">
        <v>77.083333333333343</v>
      </c>
      <c r="H18" s="107">
        <v>16</v>
      </c>
      <c r="I18" s="107">
        <v>28</v>
      </c>
      <c r="J18" s="107">
        <v>27</v>
      </c>
      <c r="K18" s="107">
        <v>24.666666666666668</v>
      </c>
    </row>
    <row r="19" spans="1:15" ht="14" customHeight="1" x14ac:dyDescent="0.2">
      <c r="A19" s="10" t="s">
        <v>154</v>
      </c>
      <c r="B19" s="3" t="s">
        <v>320</v>
      </c>
      <c r="C19" s="3" t="s">
        <v>167</v>
      </c>
      <c r="D19" s="105">
        <v>78.125</v>
      </c>
      <c r="E19" s="105">
        <v>71.875</v>
      </c>
      <c r="F19" s="105">
        <v>59.375</v>
      </c>
      <c r="G19" s="105">
        <v>14.583333333333334</v>
      </c>
      <c r="H19" s="107">
        <v>25</v>
      </c>
      <c r="I19" s="107">
        <v>23</v>
      </c>
      <c r="J19" s="107">
        <v>19</v>
      </c>
      <c r="K19" s="107">
        <v>4.666666666666667</v>
      </c>
    </row>
    <row r="20" spans="1:15" ht="14" customHeight="1" x14ac:dyDescent="0.2">
      <c r="A20" s="10" t="s">
        <v>14</v>
      </c>
      <c r="B20" s="3" t="s">
        <v>319</v>
      </c>
      <c r="C20" s="3" t="s">
        <v>169</v>
      </c>
      <c r="D20" s="105">
        <v>71.875</v>
      </c>
      <c r="E20" s="105">
        <v>78.125</v>
      </c>
      <c r="F20" s="105">
        <v>78.125</v>
      </c>
      <c r="G20" s="105">
        <v>77.083333333333343</v>
      </c>
      <c r="H20" s="107">
        <v>23</v>
      </c>
      <c r="I20" s="107">
        <v>25</v>
      </c>
      <c r="J20" s="107">
        <v>25</v>
      </c>
      <c r="K20" s="107">
        <v>24.666666666666668</v>
      </c>
      <c r="O20" s="17"/>
    </row>
    <row r="21" spans="1:15" ht="14" customHeight="1" x14ac:dyDescent="0.2">
      <c r="A21" s="10" t="s">
        <v>15</v>
      </c>
      <c r="B21" s="3" t="s">
        <v>318</v>
      </c>
      <c r="C21" s="3" t="s">
        <v>172</v>
      </c>
      <c r="D21" s="105">
        <v>53.125</v>
      </c>
      <c r="E21" s="105">
        <v>62.5</v>
      </c>
      <c r="F21" s="105">
        <v>65.625</v>
      </c>
      <c r="G21" s="105">
        <v>61.458333333333336</v>
      </c>
      <c r="H21" s="107">
        <v>17</v>
      </c>
      <c r="I21" s="107">
        <v>20</v>
      </c>
      <c r="J21" s="107">
        <v>21</v>
      </c>
      <c r="K21" s="107">
        <v>19.666666666666668</v>
      </c>
    </row>
    <row r="22" spans="1:15" ht="14" customHeight="1" x14ac:dyDescent="0.2">
      <c r="A22" s="10" t="s">
        <v>16</v>
      </c>
      <c r="B22" s="3" t="s">
        <v>317</v>
      </c>
      <c r="C22" s="3" t="s">
        <v>163</v>
      </c>
      <c r="D22" s="105">
        <v>71.875</v>
      </c>
      <c r="E22" s="105">
        <v>71.875</v>
      </c>
      <c r="F22" s="105">
        <v>71.875</v>
      </c>
      <c r="G22" s="105">
        <v>78.125</v>
      </c>
      <c r="H22" s="107">
        <v>23</v>
      </c>
      <c r="I22" s="107">
        <v>23</v>
      </c>
      <c r="J22" s="107">
        <v>23</v>
      </c>
      <c r="K22" s="107">
        <v>25</v>
      </c>
    </row>
    <row r="23" spans="1:15" ht="14" customHeight="1" x14ac:dyDescent="0.2">
      <c r="A23" s="10" t="s">
        <v>17</v>
      </c>
      <c r="B23" s="3" t="s">
        <v>316</v>
      </c>
      <c r="C23" s="3" t="s">
        <v>169</v>
      </c>
      <c r="D23" s="105">
        <v>84.375</v>
      </c>
      <c r="E23" s="105">
        <v>87.5</v>
      </c>
      <c r="F23" s="105">
        <v>87.5</v>
      </c>
      <c r="G23" s="105">
        <v>85.416666666666657</v>
      </c>
      <c r="H23" s="107">
        <v>27</v>
      </c>
      <c r="I23" s="107">
        <v>28</v>
      </c>
      <c r="J23" s="107">
        <v>28</v>
      </c>
      <c r="K23" s="107">
        <v>27.333333333333332</v>
      </c>
    </row>
    <row r="24" spans="1:15" ht="14" customHeight="1" x14ac:dyDescent="0.2">
      <c r="A24" s="10" t="s">
        <v>339</v>
      </c>
      <c r="B24" s="3" t="s">
        <v>315</v>
      </c>
      <c r="C24" s="3" t="s">
        <v>167</v>
      </c>
      <c r="D24" s="105">
        <v>9.375</v>
      </c>
      <c r="E24" s="105">
        <v>9.375</v>
      </c>
      <c r="F24" s="105">
        <v>9.375</v>
      </c>
      <c r="G24" s="105">
        <v>11.458333333333332</v>
      </c>
      <c r="H24" s="107">
        <v>3</v>
      </c>
      <c r="I24" s="107">
        <v>3</v>
      </c>
      <c r="J24" s="107">
        <v>3</v>
      </c>
      <c r="K24" s="107">
        <v>3.6666666666666665</v>
      </c>
    </row>
    <row r="25" spans="1:15" ht="14" customHeight="1" x14ac:dyDescent="0.2">
      <c r="A25" s="10" t="s">
        <v>18</v>
      </c>
      <c r="B25" s="3" t="s">
        <v>314</v>
      </c>
      <c r="C25" s="3" t="s">
        <v>176</v>
      </c>
      <c r="D25" s="105">
        <v>87.5</v>
      </c>
      <c r="E25" s="105">
        <v>90.625</v>
      </c>
      <c r="F25" s="105">
        <v>93.75</v>
      </c>
      <c r="G25" s="105">
        <v>93.75</v>
      </c>
      <c r="H25" s="107">
        <v>28</v>
      </c>
      <c r="I25" s="107">
        <v>29</v>
      </c>
      <c r="J25" s="107">
        <v>30</v>
      </c>
      <c r="K25" s="107">
        <v>30</v>
      </c>
    </row>
    <row r="26" spans="1:15" ht="14" customHeight="1" x14ac:dyDescent="0.2">
      <c r="A26" s="10" t="s">
        <v>19</v>
      </c>
      <c r="B26" s="3" t="s">
        <v>313</v>
      </c>
      <c r="C26" s="3" t="s">
        <v>163</v>
      </c>
      <c r="D26" s="105">
        <v>59.375</v>
      </c>
      <c r="E26" s="105">
        <v>53.125</v>
      </c>
      <c r="F26" s="105">
        <v>43.75</v>
      </c>
      <c r="G26" s="105">
        <v>44.791666666666671</v>
      </c>
      <c r="H26" s="107">
        <v>19</v>
      </c>
      <c r="I26" s="107">
        <v>17</v>
      </c>
      <c r="J26" s="107">
        <v>14</v>
      </c>
      <c r="K26" s="107">
        <v>14.333333333333334</v>
      </c>
    </row>
    <row r="27" spans="1:15" ht="14" customHeight="1" x14ac:dyDescent="0.2">
      <c r="A27" s="10" t="s">
        <v>20</v>
      </c>
      <c r="B27" s="3" t="s">
        <v>312</v>
      </c>
      <c r="C27" s="3" t="s">
        <v>163</v>
      </c>
      <c r="D27" s="105">
        <v>12.5</v>
      </c>
      <c r="E27" s="105">
        <v>15.625</v>
      </c>
      <c r="F27" s="105">
        <v>34.375</v>
      </c>
      <c r="G27" s="105">
        <v>67.708333333333343</v>
      </c>
      <c r="H27" s="107">
        <v>4</v>
      </c>
      <c r="I27" s="107">
        <v>5</v>
      </c>
      <c r="J27" s="107">
        <v>11</v>
      </c>
      <c r="K27" s="107">
        <v>21.666666666666668</v>
      </c>
    </row>
    <row r="28" spans="1:15" ht="14" customHeight="1" x14ac:dyDescent="0.2">
      <c r="A28" s="10" t="s">
        <v>159</v>
      </c>
      <c r="B28" s="3" t="s">
        <v>308</v>
      </c>
      <c r="C28" s="3" t="s">
        <v>163</v>
      </c>
      <c r="D28" s="105">
        <v>100</v>
      </c>
      <c r="E28" s="105">
        <v>96.875</v>
      </c>
      <c r="F28" s="105">
        <v>96.875</v>
      </c>
      <c r="G28" s="105">
        <v>94.791666666666657</v>
      </c>
      <c r="H28" s="107">
        <v>32</v>
      </c>
      <c r="I28" s="107">
        <v>31</v>
      </c>
      <c r="J28" s="107">
        <v>31</v>
      </c>
      <c r="K28" s="107">
        <v>30.333333333333332</v>
      </c>
    </row>
    <row r="29" spans="1:15" ht="14" customHeight="1" x14ac:dyDescent="0.2">
      <c r="A29" s="10" t="s">
        <v>21</v>
      </c>
      <c r="B29" s="3" t="s">
        <v>311</v>
      </c>
      <c r="C29" s="3" t="s">
        <v>167</v>
      </c>
      <c r="D29" s="105">
        <v>9.375</v>
      </c>
      <c r="E29" s="105">
        <v>28.125</v>
      </c>
      <c r="F29" s="105">
        <v>21.875</v>
      </c>
      <c r="G29" s="105">
        <v>28.125</v>
      </c>
      <c r="H29" s="107">
        <v>3</v>
      </c>
      <c r="I29" s="107">
        <v>9</v>
      </c>
      <c r="J29" s="107">
        <v>7</v>
      </c>
      <c r="K29" s="107">
        <v>9</v>
      </c>
    </row>
    <row r="30" spans="1:15" ht="14" customHeight="1" x14ac:dyDescent="0.2">
      <c r="A30" s="10" t="s">
        <v>22</v>
      </c>
      <c r="B30" s="3" t="s">
        <v>310</v>
      </c>
      <c r="C30" s="3" t="s">
        <v>163</v>
      </c>
      <c r="D30" s="105">
        <v>15.625</v>
      </c>
      <c r="E30" s="105">
        <v>21.875</v>
      </c>
      <c r="F30" s="105">
        <v>18.75</v>
      </c>
      <c r="G30" s="105">
        <v>28.125</v>
      </c>
      <c r="H30" s="107">
        <v>5</v>
      </c>
      <c r="I30" s="107">
        <v>7</v>
      </c>
      <c r="J30" s="107">
        <v>6</v>
      </c>
      <c r="K30" s="107">
        <v>9</v>
      </c>
    </row>
    <row r="31" spans="1:15" ht="14" customHeight="1" x14ac:dyDescent="0.2">
      <c r="A31" s="10" t="s">
        <v>23</v>
      </c>
      <c r="B31" s="3" t="s">
        <v>309</v>
      </c>
      <c r="C31" s="3" t="s">
        <v>169</v>
      </c>
      <c r="D31" s="105">
        <v>100</v>
      </c>
      <c r="E31" s="105">
        <v>100</v>
      </c>
      <c r="F31" s="105">
        <v>100</v>
      </c>
      <c r="G31" s="105">
        <v>98.958333333333343</v>
      </c>
      <c r="H31" s="107">
        <v>32</v>
      </c>
      <c r="I31" s="107">
        <v>32</v>
      </c>
      <c r="J31" s="107">
        <v>32</v>
      </c>
      <c r="K31" s="107">
        <v>31.666666666666668</v>
      </c>
    </row>
    <row r="32" spans="1:15" ht="14" customHeight="1" x14ac:dyDescent="0.2">
      <c r="A32" s="10" t="s">
        <v>24</v>
      </c>
      <c r="B32" s="3" t="s">
        <v>307</v>
      </c>
      <c r="C32" s="3" t="s">
        <v>163</v>
      </c>
      <c r="D32" s="105">
        <v>12.5</v>
      </c>
      <c r="E32" s="105">
        <v>6.25</v>
      </c>
      <c r="F32" s="105">
        <v>43.75</v>
      </c>
      <c r="G32" s="105">
        <v>46.875</v>
      </c>
      <c r="H32" s="107">
        <v>4</v>
      </c>
      <c r="I32" s="107">
        <v>2</v>
      </c>
      <c r="J32" s="107">
        <v>14</v>
      </c>
      <c r="K32" s="107">
        <v>15</v>
      </c>
    </row>
    <row r="33" spans="1:11" ht="14" customHeight="1" x14ac:dyDescent="0.2">
      <c r="A33" s="10" t="s">
        <v>25</v>
      </c>
      <c r="B33" s="3" t="s">
        <v>306</v>
      </c>
      <c r="C33" s="3" t="s">
        <v>163</v>
      </c>
      <c r="D33" s="105">
        <v>9.375</v>
      </c>
      <c r="E33" s="105">
        <v>12.5</v>
      </c>
      <c r="F33" s="105">
        <v>15.625</v>
      </c>
      <c r="G33" s="105">
        <v>18.75</v>
      </c>
      <c r="H33" s="107">
        <v>3</v>
      </c>
      <c r="I33" s="107">
        <v>4</v>
      </c>
      <c r="J33" s="107">
        <v>5</v>
      </c>
      <c r="K33" s="107">
        <v>6</v>
      </c>
    </row>
    <row r="34" spans="1:11" ht="14" customHeight="1" x14ac:dyDescent="0.2">
      <c r="A34" s="10" t="s">
        <v>26</v>
      </c>
      <c r="B34" s="3" t="s">
        <v>305</v>
      </c>
      <c r="C34" s="3" t="s">
        <v>169</v>
      </c>
      <c r="D34" s="105">
        <v>96.875</v>
      </c>
      <c r="E34" s="105">
        <v>96.875</v>
      </c>
      <c r="F34" s="105">
        <v>96.875</v>
      </c>
      <c r="G34" s="105">
        <v>96.875</v>
      </c>
      <c r="H34" s="107">
        <v>31</v>
      </c>
      <c r="I34" s="107">
        <v>31</v>
      </c>
      <c r="J34" s="107">
        <v>31</v>
      </c>
      <c r="K34" s="107">
        <v>31</v>
      </c>
    </row>
    <row r="35" spans="1:11" ht="14" customHeight="1" x14ac:dyDescent="0.2">
      <c r="A35" s="10" t="s">
        <v>27</v>
      </c>
      <c r="B35" s="3" t="s">
        <v>304</v>
      </c>
      <c r="C35" s="3" t="s">
        <v>167</v>
      </c>
      <c r="D35" s="105">
        <v>0</v>
      </c>
      <c r="E35" s="105">
        <v>3.125</v>
      </c>
      <c r="F35" s="105">
        <v>3.125</v>
      </c>
      <c r="G35" s="105">
        <v>4.1666666666666661</v>
      </c>
      <c r="H35" s="107">
        <v>0</v>
      </c>
      <c r="I35" s="107">
        <v>1</v>
      </c>
      <c r="J35" s="107">
        <v>1</v>
      </c>
      <c r="K35" s="107">
        <v>1.3333333333333333</v>
      </c>
    </row>
    <row r="36" spans="1:11" ht="14" customHeight="1" x14ac:dyDescent="0.2">
      <c r="A36" s="10" t="s">
        <v>28</v>
      </c>
      <c r="B36" s="3" t="s">
        <v>303</v>
      </c>
      <c r="C36" s="3" t="s">
        <v>169</v>
      </c>
      <c r="D36" s="105">
        <v>75</v>
      </c>
      <c r="E36" s="105">
        <v>75</v>
      </c>
      <c r="F36" s="105">
        <v>71.875</v>
      </c>
      <c r="G36" s="105">
        <v>60.416666666666664</v>
      </c>
      <c r="H36" s="107">
        <v>24</v>
      </c>
      <c r="I36" s="107">
        <v>24</v>
      </c>
      <c r="J36" s="107">
        <v>23</v>
      </c>
      <c r="K36" s="107">
        <v>19.333333333333332</v>
      </c>
    </row>
    <row r="37" spans="1:11" ht="14" customHeight="1" x14ac:dyDescent="0.2">
      <c r="A37" s="10" t="s">
        <v>29</v>
      </c>
      <c r="B37" s="3" t="s">
        <v>302</v>
      </c>
      <c r="C37" s="3" t="s">
        <v>163</v>
      </c>
      <c r="D37" s="105">
        <v>43.75</v>
      </c>
      <c r="E37" s="105">
        <v>68.75</v>
      </c>
      <c r="F37" s="105">
        <v>71.875</v>
      </c>
      <c r="G37" s="105">
        <v>50</v>
      </c>
      <c r="H37" s="107">
        <v>14</v>
      </c>
      <c r="I37" s="107">
        <v>22</v>
      </c>
      <c r="J37" s="107">
        <v>23</v>
      </c>
      <c r="K37" s="107">
        <v>16</v>
      </c>
    </row>
    <row r="38" spans="1:11" ht="14" customHeight="1" x14ac:dyDescent="0.2">
      <c r="A38" s="10" t="s">
        <v>413</v>
      </c>
      <c r="B38" s="3" t="s">
        <v>294</v>
      </c>
      <c r="C38" s="3" t="s">
        <v>163</v>
      </c>
      <c r="D38" s="105">
        <v>9.375</v>
      </c>
      <c r="E38" s="105">
        <v>25</v>
      </c>
      <c r="F38" s="105">
        <v>25</v>
      </c>
      <c r="G38" s="105">
        <v>20.833333333333336</v>
      </c>
      <c r="H38" s="107">
        <v>3</v>
      </c>
      <c r="I38" s="107">
        <v>8</v>
      </c>
      <c r="J38" s="107">
        <v>8</v>
      </c>
      <c r="K38" s="107">
        <v>6.666666666666667</v>
      </c>
    </row>
    <row r="39" spans="1:11" ht="14" customHeight="1" x14ac:dyDescent="0.2">
      <c r="A39" s="10" t="s">
        <v>412</v>
      </c>
      <c r="B39" s="3" t="s">
        <v>301</v>
      </c>
      <c r="C39" s="3" t="s">
        <v>163</v>
      </c>
      <c r="D39" s="105">
        <v>6.25</v>
      </c>
      <c r="E39" s="105">
        <v>12.5</v>
      </c>
      <c r="F39" s="105">
        <v>15.625</v>
      </c>
      <c r="G39" s="105">
        <v>29.166666666666668</v>
      </c>
      <c r="H39" s="107">
        <v>2</v>
      </c>
      <c r="I39" s="107">
        <v>4</v>
      </c>
      <c r="J39" s="107">
        <v>5</v>
      </c>
      <c r="K39" s="107">
        <v>9.3333333333333339</v>
      </c>
    </row>
    <row r="40" spans="1:11" ht="14" customHeight="1" x14ac:dyDescent="0.2">
      <c r="A40" s="10" t="s">
        <v>30</v>
      </c>
      <c r="B40" s="3" t="s">
        <v>300</v>
      </c>
      <c r="C40" s="3" t="s">
        <v>169</v>
      </c>
      <c r="D40" s="105">
        <v>96.875</v>
      </c>
      <c r="E40" s="105">
        <v>96.875</v>
      </c>
      <c r="F40" s="105">
        <v>96.875</v>
      </c>
      <c r="G40" s="105">
        <v>95.833333333333343</v>
      </c>
      <c r="H40" s="107">
        <v>31</v>
      </c>
      <c r="I40" s="107">
        <v>31</v>
      </c>
      <c r="J40" s="107">
        <v>31</v>
      </c>
      <c r="K40" s="107">
        <v>30.666666666666668</v>
      </c>
    </row>
    <row r="41" spans="1:11" ht="14" customHeight="1" x14ac:dyDescent="0.2">
      <c r="A41" s="10" t="s">
        <v>340</v>
      </c>
      <c r="B41" s="3" t="s">
        <v>299</v>
      </c>
      <c r="C41" s="3" t="s">
        <v>163</v>
      </c>
      <c r="D41" s="105">
        <v>43.75</v>
      </c>
      <c r="E41" s="105">
        <v>56.25</v>
      </c>
      <c r="F41" s="105">
        <v>34.375</v>
      </c>
      <c r="G41" s="105">
        <v>14.583333333333334</v>
      </c>
      <c r="H41" s="107">
        <v>14</v>
      </c>
      <c r="I41" s="107">
        <v>18</v>
      </c>
      <c r="J41" s="107">
        <v>11</v>
      </c>
      <c r="K41" s="107">
        <v>4.666666666666667</v>
      </c>
    </row>
    <row r="42" spans="1:11" ht="14" customHeight="1" x14ac:dyDescent="0.2">
      <c r="A42" s="10" t="s">
        <v>31</v>
      </c>
      <c r="B42" s="3" t="s">
        <v>298</v>
      </c>
      <c r="C42" s="3" t="s">
        <v>176</v>
      </c>
      <c r="D42" s="105">
        <v>93.75</v>
      </c>
      <c r="E42" s="105">
        <v>96.875</v>
      </c>
      <c r="F42" s="105">
        <v>96.875</v>
      </c>
      <c r="G42" s="105">
        <v>90.625</v>
      </c>
      <c r="H42" s="107">
        <v>30</v>
      </c>
      <c r="I42" s="107">
        <v>31</v>
      </c>
      <c r="J42" s="107">
        <v>31</v>
      </c>
      <c r="K42" s="107">
        <v>29</v>
      </c>
    </row>
    <row r="43" spans="1:11" ht="14" customHeight="1" x14ac:dyDescent="0.2">
      <c r="A43" s="10" t="s">
        <v>32</v>
      </c>
      <c r="B43" s="3" t="s">
        <v>297</v>
      </c>
      <c r="C43" s="3" t="s">
        <v>169</v>
      </c>
      <c r="D43" s="105">
        <v>0</v>
      </c>
      <c r="E43" s="105">
        <v>0</v>
      </c>
      <c r="F43" s="105">
        <v>0</v>
      </c>
      <c r="G43" s="105">
        <v>1.0416666666666665</v>
      </c>
      <c r="H43" s="107">
        <v>0</v>
      </c>
      <c r="I43" s="107">
        <v>0</v>
      </c>
      <c r="J43" s="107">
        <v>0</v>
      </c>
      <c r="K43" s="107">
        <v>0.33333333333333331</v>
      </c>
    </row>
    <row r="44" spans="1:11" ht="14" customHeight="1" x14ac:dyDescent="0.2">
      <c r="A44" s="10" t="s">
        <v>33</v>
      </c>
      <c r="B44" s="3" t="s">
        <v>296</v>
      </c>
      <c r="C44" s="3" t="s">
        <v>176</v>
      </c>
      <c r="D44" s="105">
        <v>96.875</v>
      </c>
      <c r="E44" s="105">
        <v>96.875</v>
      </c>
      <c r="F44" s="105">
        <v>96.875</v>
      </c>
      <c r="G44" s="105">
        <v>95.833333333333343</v>
      </c>
      <c r="H44" s="107">
        <v>31</v>
      </c>
      <c r="I44" s="107">
        <v>31</v>
      </c>
      <c r="J44" s="107">
        <v>31</v>
      </c>
      <c r="K44" s="107">
        <v>30.666666666666668</v>
      </c>
    </row>
    <row r="45" spans="1:11" ht="14" customHeight="1" x14ac:dyDescent="0.2">
      <c r="A45" s="10" t="s">
        <v>34</v>
      </c>
      <c r="B45" s="3" t="s">
        <v>295</v>
      </c>
      <c r="C45" s="3" t="s">
        <v>176</v>
      </c>
      <c r="D45" s="105">
        <v>96.875</v>
      </c>
      <c r="E45" s="105">
        <v>96.875</v>
      </c>
      <c r="F45" s="105">
        <v>96.875</v>
      </c>
      <c r="G45" s="105">
        <v>94.791666666666657</v>
      </c>
      <c r="H45" s="107">
        <v>31</v>
      </c>
      <c r="I45" s="107">
        <v>31</v>
      </c>
      <c r="J45" s="107">
        <v>31</v>
      </c>
      <c r="K45" s="107">
        <v>30.333333333333332</v>
      </c>
    </row>
    <row r="46" spans="1:11" ht="14" customHeight="1" x14ac:dyDescent="0.2">
      <c r="A46" s="10" t="s">
        <v>35</v>
      </c>
      <c r="B46" s="3" t="s">
        <v>293</v>
      </c>
      <c r="C46" s="3" t="s">
        <v>176</v>
      </c>
      <c r="D46" s="105">
        <v>100</v>
      </c>
      <c r="E46" s="105">
        <v>100</v>
      </c>
      <c r="F46" s="105">
        <v>100</v>
      </c>
      <c r="G46" s="105">
        <v>100</v>
      </c>
      <c r="H46" s="107">
        <v>32</v>
      </c>
      <c r="I46" s="107">
        <v>32</v>
      </c>
      <c r="J46" s="107">
        <v>32</v>
      </c>
      <c r="K46" s="107">
        <v>32</v>
      </c>
    </row>
    <row r="47" spans="1:11" ht="14" customHeight="1" x14ac:dyDescent="0.2">
      <c r="A47" s="10" t="s">
        <v>36</v>
      </c>
      <c r="B47" s="3" t="s">
        <v>292</v>
      </c>
      <c r="C47" s="3" t="s">
        <v>163</v>
      </c>
      <c r="D47" s="105">
        <v>15.625</v>
      </c>
      <c r="E47" s="105">
        <v>21.875</v>
      </c>
      <c r="F47" s="105">
        <v>21.875</v>
      </c>
      <c r="G47" s="105">
        <v>31.25</v>
      </c>
      <c r="H47" s="107">
        <v>5</v>
      </c>
      <c r="I47" s="107">
        <v>7</v>
      </c>
      <c r="J47" s="107">
        <v>7</v>
      </c>
      <c r="K47" s="107">
        <v>10</v>
      </c>
    </row>
    <row r="48" spans="1:11" ht="14" customHeight="1" x14ac:dyDescent="0.2">
      <c r="A48" s="10" t="s">
        <v>153</v>
      </c>
      <c r="B48" s="3" t="s">
        <v>291</v>
      </c>
      <c r="C48" s="3" t="s">
        <v>169</v>
      </c>
      <c r="D48" s="105">
        <v>96.875</v>
      </c>
      <c r="E48" s="105">
        <v>100</v>
      </c>
      <c r="F48" s="105">
        <v>100</v>
      </c>
      <c r="G48" s="105">
        <v>97.916666666666657</v>
      </c>
      <c r="H48" s="107">
        <v>31</v>
      </c>
      <c r="I48" s="107">
        <v>32</v>
      </c>
      <c r="J48" s="107">
        <v>32</v>
      </c>
      <c r="K48" s="107">
        <v>31.333333333333332</v>
      </c>
    </row>
    <row r="49" spans="1:11" ht="14" customHeight="1" x14ac:dyDescent="0.2">
      <c r="A49" s="10" t="s">
        <v>37</v>
      </c>
      <c r="B49" s="3" t="s">
        <v>290</v>
      </c>
      <c r="C49" s="3" t="s">
        <v>169</v>
      </c>
      <c r="D49" s="105">
        <v>68.75</v>
      </c>
      <c r="E49" s="105">
        <v>75</v>
      </c>
      <c r="F49" s="105">
        <v>81.25</v>
      </c>
      <c r="G49" s="105">
        <v>83.333333333333343</v>
      </c>
      <c r="H49" s="107">
        <v>22</v>
      </c>
      <c r="I49" s="107">
        <v>24</v>
      </c>
      <c r="J49" s="107">
        <v>26</v>
      </c>
      <c r="K49" s="107">
        <v>26.666666666666668</v>
      </c>
    </row>
    <row r="50" spans="1:11" ht="14" customHeight="1" x14ac:dyDescent="0.2">
      <c r="A50" s="10" t="s">
        <v>38</v>
      </c>
      <c r="B50" s="3" t="s">
        <v>289</v>
      </c>
      <c r="C50" s="3" t="s">
        <v>169</v>
      </c>
      <c r="D50" s="105">
        <v>71.875</v>
      </c>
      <c r="E50" s="105">
        <v>65.625</v>
      </c>
      <c r="F50" s="105">
        <v>65.625</v>
      </c>
      <c r="G50" s="105">
        <v>76.041666666666657</v>
      </c>
      <c r="H50" s="107">
        <v>23</v>
      </c>
      <c r="I50" s="107">
        <v>21</v>
      </c>
      <c r="J50" s="107">
        <v>21</v>
      </c>
      <c r="K50" s="107">
        <v>24.333333333333332</v>
      </c>
    </row>
    <row r="51" spans="1:11" ht="14" customHeight="1" x14ac:dyDescent="0.2">
      <c r="A51" s="10" t="s">
        <v>39</v>
      </c>
      <c r="B51" s="3" t="s">
        <v>288</v>
      </c>
      <c r="C51" s="3" t="s">
        <v>166</v>
      </c>
      <c r="D51" s="105">
        <v>12.5</v>
      </c>
      <c r="E51" s="105">
        <v>21.875</v>
      </c>
      <c r="F51" s="105">
        <v>43.75</v>
      </c>
      <c r="G51" s="105">
        <v>20.833333333333336</v>
      </c>
      <c r="H51" s="107">
        <v>4</v>
      </c>
      <c r="I51" s="107">
        <v>7</v>
      </c>
      <c r="J51" s="107">
        <v>14</v>
      </c>
      <c r="K51" s="107">
        <v>6.666666666666667</v>
      </c>
    </row>
    <row r="52" spans="1:11" ht="14" customHeight="1" x14ac:dyDescent="0.2">
      <c r="A52" s="10" t="s">
        <v>40</v>
      </c>
      <c r="B52" s="3" t="s">
        <v>287</v>
      </c>
      <c r="C52" s="3" t="s">
        <v>169</v>
      </c>
      <c r="D52" s="105">
        <v>81.25</v>
      </c>
      <c r="E52" s="105">
        <v>84.375</v>
      </c>
      <c r="F52" s="105">
        <v>90.625</v>
      </c>
      <c r="G52" s="105">
        <v>85.416666666666657</v>
      </c>
      <c r="H52" s="107">
        <v>26</v>
      </c>
      <c r="I52" s="107">
        <v>27</v>
      </c>
      <c r="J52" s="107">
        <v>29</v>
      </c>
      <c r="K52" s="107">
        <v>27.333333333333332</v>
      </c>
    </row>
    <row r="53" spans="1:11" ht="14" customHeight="1" x14ac:dyDescent="0.2">
      <c r="A53" s="10" t="s">
        <v>41</v>
      </c>
      <c r="B53" s="3" t="s">
        <v>286</v>
      </c>
      <c r="C53" s="3" t="s">
        <v>163</v>
      </c>
      <c r="D53" s="105">
        <v>0</v>
      </c>
      <c r="E53" s="105">
        <v>3.125</v>
      </c>
      <c r="F53" s="105">
        <v>3.125</v>
      </c>
      <c r="G53" s="105">
        <v>3.125</v>
      </c>
      <c r="H53" s="107">
        <v>0</v>
      </c>
      <c r="I53" s="107">
        <v>1</v>
      </c>
      <c r="J53" s="107">
        <v>1</v>
      </c>
      <c r="K53" s="107">
        <v>1</v>
      </c>
    </row>
    <row r="54" spans="1:11" ht="14" customHeight="1" x14ac:dyDescent="0.2">
      <c r="A54" s="10" t="s">
        <v>42</v>
      </c>
      <c r="B54" s="3" t="s">
        <v>285</v>
      </c>
      <c r="C54" s="3" t="s">
        <v>163</v>
      </c>
      <c r="D54" s="105">
        <v>0</v>
      </c>
      <c r="E54" s="105">
        <v>0</v>
      </c>
      <c r="F54" s="105">
        <v>0</v>
      </c>
      <c r="G54" s="105">
        <v>5.208333333333333</v>
      </c>
      <c r="H54" s="107">
        <v>0</v>
      </c>
      <c r="I54" s="107">
        <v>0</v>
      </c>
      <c r="J54" s="107">
        <v>0</v>
      </c>
      <c r="K54" s="107">
        <v>1.6666666666666665</v>
      </c>
    </row>
    <row r="55" spans="1:11" ht="14" customHeight="1" x14ac:dyDescent="0.2">
      <c r="A55" s="10" t="s">
        <v>43</v>
      </c>
      <c r="B55" s="3" t="s">
        <v>284</v>
      </c>
      <c r="C55" s="3" t="s">
        <v>176</v>
      </c>
      <c r="D55" s="105">
        <v>96.875</v>
      </c>
      <c r="E55" s="105">
        <v>96.875</v>
      </c>
      <c r="F55" s="105">
        <v>96.875</v>
      </c>
      <c r="G55" s="105">
        <v>96.875</v>
      </c>
      <c r="H55" s="107">
        <v>31</v>
      </c>
      <c r="I55" s="107">
        <v>31</v>
      </c>
      <c r="J55" s="107">
        <v>31</v>
      </c>
      <c r="K55" s="107">
        <v>31</v>
      </c>
    </row>
    <row r="56" spans="1:11" ht="14" customHeight="1" x14ac:dyDescent="0.2">
      <c r="A56" s="10" t="s">
        <v>44</v>
      </c>
      <c r="B56" s="3" t="s">
        <v>337</v>
      </c>
      <c r="C56" s="3" t="s">
        <v>163</v>
      </c>
      <c r="D56" s="105">
        <v>3.125</v>
      </c>
      <c r="E56" s="105">
        <v>3.125</v>
      </c>
      <c r="F56" s="105">
        <v>3.125</v>
      </c>
      <c r="G56" s="105">
        <v>3.125</v>
      </c>
      <c r="H56" s="107">
        <v>1</v>
      </c>
      <c r="I56" s="107">
        <v>1</v>
      </c>
      <c r="J56" s="107">
        <v>1</v>
      </c>
      <c r="K56" s="107">
        <v>1</v>
      </c>
    </row>
    <row r="57" spans="1:11" ht="14" customHeight="1" x14ac:dyDescent="0.2">
      <c r="A57" s="10" t="s">
        <v>45</v>
      </c>
      <c r="B57" s="3" t="s">
        <v>283</v>
      </c>
      <c r="C57" s="3" t="s">
        <v>163</v>
      </c>
      <c r="D57" s="105">
        <v>18.75</v>
      </c>
      <c r="E57" s="105">
        <v>3.125</v>
      </c>
      <c r="F57" s="105">
        <v>12.5</v>
      </c>
      <c r="G57" s="105">
        <v>38.541666666666671</v>
      </c>
      <c r="H57" s="107">
        <v>6</v>
      </c>
      <c r="I57" s="107">
        <v>1</v>
      </c>
      <c r="J57" s="107">
        <v>4</v>
      </c>
      <c r="K57" s="107">
        <v>12.333333333333334</v>
      </c>
    </row>
    <row r="58" spans="1:11" ht="14" customHeight="1" x14ac:dyDescent="0.2">
      <c r="A58" s="10" t="s">
        <v>46</v>
      </c>
      <c r="B58" s="3" t="s">
        <v>282</v>
      </c>
      <c r="C58" s="3" t="s">
        <v>176</v>
      </c>
      <c r="D58" s="105">
        <v>100</v>
      </c>
      <c r="E58" s="105">
        <v>100</v>
      </c>
      <c r="F58" s="105">
        <v>100</v>
      </c>
      <c r="G58" s="105">
        <v>100</v>
      </c>
      <c r="H58" s="107">
        <v>32</v>
      </c>
      <c r="I58" s="107">
        <v>32</v>
      </c>
      <c r="J58" s="107">
        <v>32</v>
      </c>
      <c r="K58" s="107">
        <v>32</v>
      </c>
    </row>
    <row r="59" spans="1:11" ht="14" customHeight="1" x14ac:dyDescent="0.2">
      <c r="A59" s="10" t="s">
        <v>47</v>
      </c>
      <c r="B59" s="3" t="s">
        <v>281</v>
      </c>
      <c r="C59" s="3" t="s">
        <v>176</v>
      </c>
      <c r="D59" s="105">
        <v>96.875</v>
      </c>
      <c r="E59" s="105">
        <v>96.875</v>
      </c>
      <c r="F59" s="105">
        <v>96.875</v>
      </c>
      <c r="G59" s="105">
        <v>95.833333333333343</v>
      </c>
      <c r="H59" s="107">
        <v>31</v>
      </c>
      <c r="I59" s="107">
        <v>31</v>
      </c>
      <c r="J59" s="107">
        <v>31</v>
      </c>
      <c r="K59" s="107">
        <v>30.666666666666668</v>
      </c>
    </row>
    <row r="60" spans="1:11" ht="14" customHeight="1" x14ac:dyDescent="0.2">
      <c r="A60" s="10" t="s">
        <v>48</v>
      </c>
      <c r="B60" s="3" t="s">
        <v>279</v>
      </c>
      <c r="C60" s="3" t="s">
        <v>163</v>
      </c>
      <c r="D60" s="105">
        <v>6.25</v>
      </c>
      <c r="E60" s="105">
        <v>21.875</v>
      </c>
      <c r="F60" s="105">
        <v>21.875</v>
      </c>
      <c r="G60" s="105">
        <v>25</v>
      </c>
      <c r="H60" s="107">
        <v>2</v>
      </c>
      <c r="I60" s="107">
        <v>7</v>
      </c>
      <c r="J60" s="107">
        <v>7</v>
      </c>
      <c r="K60" s="107">
        <v>8</v>
      </c>
    </row>
    <row r="61" spans="1:11" ht="14" customHeight="1" x14ac:dyDescent="0.2">
      <c r="A61" s="10" t="s">
        <v>49</v>
      </c>
      <c r="B61" s="3" t="s">
        <v>278</v>
      </c>
      <c r="C61" s="3" t="s">
        <v>163</v>
      </c>
      <c r="D61" s="105">
        <v>56.25</v>
      </c>
      <c r="E61" s="105">
        <v>15.625</v>
      </c>
      <c r="F61" s="105">
        <v>21.875</v>
      </c>
      <c r="G61" s="105">
        <v>44.791666666666671</v>
      </c>
      <c r="H61" s="107">
        <v>18</v>
      </c>
      <c r="I61" s="107">
        <v>5</v>
      </c>
      <c r="J61" s="107">
        <v>7</v>
      </c>
      <c r="K61" s="107">
        <v>14.333333333333334</v>
      </c>
    </row>
    <row r="62" spans="1:11" ht="14" customHeight="1" x14ac:dyDescent="0.2">
      <c r="A62" s="10" t="s">
        <v>50</v>
      </c>
      <c r="B62" s="3" t="s">
        <v>277</v>
      </c>
      <c r="C62" s="3" t="s">
        <v>172</v>
      </c>
      <c r="D62" s="105">
        <v>56.25</v>
      </c>
      <c r="E62" s="105">
        <v>71.875</v>
      </c>
      <c r="F62" s="105">
        <v>62.5</v>
      </c>
      <c r="G62" s="105">
        <v>62.5</v>
      </c>
      <c r="H62" s="107">
        <v>18</v>
      </c>
      <c r="I62" s="107">
        <v>23</v>
      </c>
      <c r="J62" s="107">
        <v>20</v>
      </c>
      <c r="K62" s="107">
        <v>20</v>
      </c>
    </row>
    <row r="63" spans="1:11" ht="14" customHeight="1" x14ac:dyDescent="0.2">
      <c r="A63" s="10" t="s">
        <v>51</v>
      </c>
      <c r="B63" s="3" t="s">
        <v>276</v>
      </c>
      <c r="C63" s="3" t="s">
        <v>176</v>
      </c>
      <c r="D63" s="105">
        <v>96.875</v>
      </c>
      <c r="E63" s="105">
        <v>96.875</v>
      </c>
      <c r="F63" s="105">
        <v>96.875</v>
      </c>
      <c r="G63" s="105">
        <v>96.875</v>
      </c>
      <c r="H63" s="107">
        <v>31</v>
      </c>
      <c r="I63" s="107">
        <v>31</v>
      </c>
      <c r="J63" s="107">
        <v>31</v>
      </c>
      <c r="K63" s="107">
        <v>31</v>
      </c>
    </row>
    <row r="64" spans="1:11" ht="14" customHeight="1" x14ac:dyDescent="0.2">
      <c r="A64" s="10" t="s">
        <v>52</v>
      </c>
      <c r="B64" s="3" t="s">
        <v>275</v>
      </c>
      <c r="C64" s="3" t="s">
        <v>163</v>
      </c>
      <c r="D64" s="105">
        <v>90.625</v>
      </c>
      <c r="E64" s="105">
        <v>96.875</v>
      </c>
      <c r="F64" s="105">
        <v>96.875</v>
      </c>
      <c r="G64" s="105">
        <v>94.791666666666657</v>
      </c>
      <c r="H64" s="107">
        <v>29</v>
      </c>
      <c r="I64" s="107">
        <v>31</v>
      </c>
      <c r="J64" s="107">
        <v>31</v>
      </c>
      <c r="K64" s="107">
        <v>30.333333333333332</v>
      </c>
    </row>
    <row r="65" spans="1:11" ht="14" customHeight="1" x14ac:dyDescent="0.2">
      <c r="A65" s="10" t="s">
        <v>53</v>
      </c>
      <c r="B65" s="3" t="s">
        <v>274</v>
      </c>
      <c r="C65" s="3" t="s">
        <v>176</v>
      </c>
      <c r="D65" s="105">
        <v>96.875</v>
      </c>
      <c r="E65" s="105">
        <v>93.75</v>
      </c>
      <c r="F65" s="105">
        <v>93.75</v>
      </c>
      <c r="G65" s="105">
        <v>94.791666666666657</v>
      </c>
      <c r="H65" s="107">
        <v>31</v>
      </c>
      <c r="I65" s="107">
        <v>30</v>
      </c>
      <c r="J65" s="107">
        <v>30</v>
      </c>
      <c r="K65" s="107">
        <v>30.333333333333332</v>
      </c>
    </row>
    <row r="66" spans="1:11" ht="14" customHeight="1" x14ac:dyDescent="0.2">
      <c r="A66" s="10" t="s">
        <v>54</v>
      </c>
      <c r="B66" s="3" t="s">
        <v>273</v>
      </c>
      <c r="C66" s="3" t="s">
        <v>169</v>
      </c>
      <c r="D66" s="105">
        <v>59.375</v>
      </c>
      <c r="E66" s="105">
        <v>62.5</v>
      </c>
      <c r="F66" s="105">
        <v>65.625</v>
      </c>
      <c r="G66" s="105">
        <v>58.333333333333336</v>
      </c>
      <c r="H66" s="107">
        <v>19</v>
      </c>
      <c r="I66" s="107">
        <v>20</v>
      </c>
      <c r="J66" s="107">
        <v>21</v>
      </c>
      <c r="K66" s="107">
        <v>18.666666666666668</v>
      </c>
    </row>
    <row r="67" spans="1:11" ht="14" customHeight="1" x14ac:dyDescent="0.2">
      <c r="A67" s="10" t="s">
        <v>55</v>
      </c>
      <c r="B67" s="3" t="s">
        <v>272</v>
      </c>
      <c r="C67" s="3" t="s">
        <v>163</v>
      </c>
      <c r="D67" s="105">
        <v>37.5</v>
      </c>
      <c r="E67" s="105">
        <v>46.875</v>
      </c>
      <c r="F67" s="105">
        <v>43.75</v>
      </c>
      <c r="G67" s="105">
        <v>23.958333333333336</v>
      </c>
      <c r="H67" s="107">
        <v>12</v>
      </c>
      <c r="I67" s="107">
        <v>15</v>
      </c>
      <c r="J67" s="107">
        <v>14</v>
      </c>
      <c r="K67" s="107">
        <v>7.666666666666667</v>
      </c>
    </row>
    <row r="68" spans="1:11" ht="14" customHeight="1" x14ac:dyDescent="0.2">
      <c r="A68" s="10" t="s">
        <v>343</v>
      </c>
      <c r="B68" s="3" t="s">
        <v>271</v>
      </c>
      <c r="C68" s="3" t="s">
        <v>163</v>
      </c>
      <c r="D68" s="105">
        <v>50</v>
      </c>
      <c r="E68" s="105">
        <v>50</v>
      </c>
      <c r="F68" s="105">
        <v>21.875</v>
      </c>
      <c r="G68" s="105">
        <v>65.625</v>
      </c>
      <c r="H68" s="107">
        <v>16</v>
      </c>
      <c r="I68" s="107">
        <v>16</v>
      </c>
      <c r="J68" s="107">
        <v>7</v>
      </c>
      <c r="K68" s="107">
        <v>21</v>
      </c>
    </row>
    <row r="69" spans="1:11" ht="14" customHeight="1" x14ac:dyDescent="0.2">
      <c r="A69" s="10" t="s">
        <v>56</v>
      </c>
      <c r="B69" s="3" t="s">
        <v>270</v>
      </c>
      <c r="C69" s="3" t="s">
        <v>169</v>
      </c>
      <c r="D69" s="105">
        <v>81.25</v>
      </c>
      <c r="E69" s="105">
        <v>87.5</v>
      </c>
      <c r="F69" s="105">
        <v>87.5</v>
      </c>
      <c r="G69" s="105">
        <v>76.041666666666657</v>
      </c>
      <c r="H69" s="107">
        <v>26</v>
      </c>
      <c r="I69" s="107">
        <v>28</v>
      </c>
      <c r="J69" s="107">
        <v>28</v>
      </c>
      <c r="K69" s="107">
        <v>24.333333333333332</v>
      </c>
    </row>
    <row r="70" spans="1:11" ht="14" customHeight="1" x14ac:dyDescent="0.2">
      <c r="A70" s="10" t="s">
        <v>57</v>
      </c>
      <c r="B70" s="3" t="s">
        <v>269</v>
      </c>
      <c r="C70" s="3" t="s">
        <v>169</v>
      </c>
      <c r="D70" s="105">
        <v>37.5</v>
      </c>
      <c r="E70" s="105">
        <v>43.75</v>
      </c>
      <c r="F70" s="105">
        <v>50</v>
      </c>
      <c r="G70" s="105">
        <v>15.625</v>
      </c>
      <c r="H70" s="107">
        <v>12</v>
      </c>
      <c r="I70" s="107">
        <v>14</v>
      </c>
      <c r="J70" s="107">
        <v>16</v>
      </c>
      <c r="K70" s="107">
        <v>5</v>
      </c>
    </row>
    <row r="71" spans="1:11" ht="14" customHeight="1" x14ac:dyDescent="0.2">
      <c r="A71" s="10" t="s">
        <v>58</v>
      </c>
      <c r="B71" s="3" t="s">
        <v>268</v>
      </c>
      <c r="C71" s="3" t="s">
        <v>169</v>
      </c>
      <c r="D71" s="105">
        <v>53.125</v>
      </c>
      <c r="E71" s="105">
        <v>53.125</v>
      </c>
      <c r="F71" s="105">
        <v>46.875</v>
      </c>
      <c r="G71" s="105">
        <v>68.75</v>
      </c>
      <c r="H71" s="107">
        <v>17</v>
      </c>
      <c r="I71" s="107">
        <v>17</v>
      </c>
      <c r="J71" s="107">
        <v>15</v>
      </c>
      <c r="K71" s="107">
        <v>22</v>
      </c>
    </row>
    <row r="72" spans="1:11" ht="14" customHeight="1" x14ac:dyDescent="0.2">
      <c r="A72" s="10" t="s">
        <v>59</v>
      </c>
      <c r="B72" s="3" t="s">
        <v>267</v>
      </c>
      <c r="C72" s="3" t="s">
        <v>176</v>
      </c>
      <c r="D72" s="105">
        <v>68.75</v>
      </c>
      <c r="E72" s="105">
        <v>84.375</v>
      </c>
      <c r="F72" s="105">
        <v>96.875</v>
      </c>
      <c r="G72" s="105">
        <v>94.791666666666657</v>
      </c>
      <c r="H72" s="107">
        <v>22</v>
      </c>
      <c r="I72" s="107">
        <v>27</v>
      </c>
      <c r="J72" s="107">
        <v>31</v>
      </c>
      <c r="K72" s="107">
        <v>30.333333333333332</v>
      </c>
    </row>
    <row r="73" spans="1:11" ht="14" customHeight="1" x14ac:dyDescent="0.2">
      <c r="A73" s="10" t="s">
        <v>60</v>
      </c>
      <c r="B73" s="3" t="s">
        <v>266</v>
      </c>
      <c r="C73" s="3" t="s">
        <v>176</v>
      </c>
      <c r="D73" s="105">
        <v>96.875</v>
      </c>
      <c r="E73" s="105">
        <v>100</v>
      </c>
      <c r="F73" s="105">
        <v>100</v>
      </c>
      <c r="G73" s="105">
        <v>100</v>
      </c>
      <c r="H73" s="107">
        <v>31</v>
      </c>
      <c r="I73" s="107">
        <v>32</v>
      </c>
      <c r="J73" s="107">
        <v>32</v>
      </c>
      <c r="K73" s="107">
        <v>32</v>
      </c>
    </row>
    <row r="74" spans="1:11" ht="14" customHeight="1" x14ac:dyDescent="0.2">
      <c r="A74" s="10" t="s">
        <v>61</v>
      </c>
      <c r="B74" s="3" t="s">
        <v>265</v>
      </c>
      <c r="C74" s="3" t="s">
        <v>167</v>
      </c>
      <c r="D74" s="105">
        <v>90.625</v>
      </c>
      <c r="E74" s="105">
        <v>93.75</v>
      </c>
      <c r="F74" s="105">
        <v>90.625</v>
      </c>
      <c r="G74" s="105">
        <v>87.5</v>
      </c>
      <c r="H74" s="107">
        <v>29</v>
      </c>
      <c r="I74" s="107">
        <v>30</v>
      </c>
      <c r="J74" s="107">
        <v>29</v>
      </c>
      <c r="K74" s="107">
        <v>28</v>
      </c>
    </row>
    <row r="75" spans="1:11" ht="14" customHeight="1" x14ac:dyDescent="0.2">
      <c r="A75" s="10" t="s">
        <v>62</v>
      </c>
      <c r="B75" s="3" t="s">
        <v>264</v>
      </c>
      <c r="C75" s="3" t="s">
        <v>167</v>
      </c>
      <c r="D75" s="105">
        <v>84.375</v>
      </c>
      <c r="E75" s="105">
        <v>87.5</v>
      </c>
      <c r="F75" s="105">
        <v>84.375</v>
      </c>
      <c r="G75" s="105">
        <v>81.25</v>
      </c>
      <c r="H75" s="107">
        <v>27</v>
      </c>
      <c r="I75" s="107">
        <v>28</v>
      </c>
      <c r="J75" s="107">
        <v>27</v>
      </c>
      <c r="K75" s="107">
        <v>26</v>
      </c>
    </row>
    <row r="76" spans="1:11" ht="14" customHeight="1" x14ac:dyDescent="0.2">
      <c r="A76" s="10" t="s">
        <v>63</v>
      </c>
      <c r="B76" s="3" t="s">
        <v>263</v>
      </c>
      <c r="C76" s="3" t="s">
        <v>166</v>
      </c>
      <c r="D76" s="105">
        <v>18.75</v>
      </c>
      <c r="E76" s="105">
        <v>18.75</v>
      </c>
      <c r="F76" s="105">
        <v>15.625</v>
      </c>
      <c r="G76" s="105">
        <v>21.875</v>
      </c>
      <c r="H76" s="107">
        <v>6</v>
      </c>
      <c r="I76" s="107">
        <v>6</v>
      </c>
      <c r="J76" s="107">
        <v>5</v>
      </c>
      <c r="K76" s="107">
        <v>7</v>
      </c>
    </row>
    <row r="77" spans="1:11" ht="14" customHeight="1" x14ac:dyDescent="0.2">
      <c r="A77" s="10" t="s">
        <v>344</v>
      </c>
      <c r="B77" s="3" t="s">
        <v>345</v>
      </c>
      <c r="C77" s="3" t="s">
        <v>166</v>
      </c>
      <c r="D77" s="105">
        <v>50</v>
      </c>
      <c r="E77" s="105">
        <v>43.75</v>
      </c>
      <c r="F77" s="105">
        <v>37.5</v>
      </c>
      <c r="G77" s="105">
        <v>23.958333333333336</v>
      </c>
      <c r="H77" s="107">
        <v>16</v>
      </c>
      <c r="I77" s="107">
        <v>14</v>
      </c>
      <c r="J77" s="107">
        <v>12</v>
      </c>
      <c r="K77" s="107">
        <v>7.666666666666667</v>
      </c>
    </row>
    <row r="78" spans="1:11" ht="14" customHeight="1" x14ac:dyDescent="0.2">
      <c r="A78" s="10" t="s">
        <v>64</v>
      </c>
      <c r="B78" s="3" t="s">
        <v>262</v>
      </c>
      <c r="C78" s="3" t="s">
        <v>176</v>
      </c>
      <c r="D78" s="105">
        <v>100</v>
      </c>
      <c r="E78" s="105">
        <v>100</v>
      </c>
      <c r="F78" s="105">
        <v>100</v>
      </c>
      <c r="G78" s="105">
        <v>100</v>
      </c>
      <c r="H78" s="107">
        <v>32</v>
      </c>
      <c r="I78" s="107">
        <v>32</v>
      </c>
      <c r="J78" s="107">
        <v>32</v>
      </c>
      <c r="K78" s="107">
        <v>32</v>
      </c>
    </row>
    <row r="79" spans="1:11" ht="14" customHeight="1" x14ac:dyDescent="0.2">
      <c r="A79" s="10" t="s">
        <v>65</v>
      </c>
      <c r="B79" s="3" t="s">
        <v>261</v>
      </c>
      <c r="C79" s="3" t="s">
        <v>166</v>
      </c>
      <c r="D79" s="105">
        <v>87.5</v>
      </c>
      <c r="E79" s="105">
        <v>93.75</v>
      </c>
      <c r="F79" s="105">
        <v>93.75</v>
      </c>
      <c r="G79" s="105">
        <v>94.791666666666657</v>
      </c>
      <c r="H79" s="107">
        <v>28</v>
      </c>
      <c r="I79" s="107">
        <v>30</v>
      </c>
      <c r="J79" s="107">
        <v>30</v>
      </c>
      <c r="K79" s="107">
        <v>30.333333333333332</v>
      </c>
    </row>
    <row r="80" spans="1:11" ht="14" customHeight="1" x14ac:dyDescent="0.2">
      <c r="A80" s="10" t="s">
        <v>66</v>
      </c>
      <c r="B80" s="3" t="s">
        <v>260</v>
      </c>
      <c r="C80" s="3" t="s">
        <v>176</v>
      </c>
      <c r="D80" s="105">
        <v>93.75</v>
      </c>
      <c r="E80" s="105">
        <v>93.75</v>
      </c>
      <c r="F80" s="105">
        <v>93.75</v>
      </c>
      <c r="G80" s="105">
        <v>98.958333333333343</v>
      </c>
      <c r="H80" s="107">
        <v>30</v>
      </c>
      <c r="I80" s="107">
        <v>30</v>
      </c>
      <c r="J80" s="107">
        <v>30</v>
      </c>
      <c r="K80" s="107">
        <v>31.666666666666668</v>
      </c>
    </row>
    <row r="81" spans="1:11" ht="14" customHeight="1" x14ac:dyDescent="0.2">
      <c r="A81" s="10" t="s">
        <v>67</v>
      </c>
      <c r="B81" s="3" t="s">
        <v>259</v>
      </c>
      <c r="C81" s="3" t="s">
        <v>169</v>
      </c>
      <c r="D81" s="105">
        <v>90.625</v>
      </c>
      <c r="E81" s="105">
        <v>90.625</v>
      </c>
      <c r="F81" s="105">
        <v>90.625</v>
      </c>
      <c r="G81" s="105">
        <v>80.208333333333343</v>
      </c>
      <c r="H81" s="107">
        <v>29</v>
      </c>
      <c r="I81" s="107">
        <v>29</v>
      </c>
      <c r="J81" s="107">
        <v>29</v>
      </c>
      <c r="K81" s="107">
        <v>25.666666666666668</v>
      </c>
    </row>
    <row r="82" spans="1:11" ht="14" customHeight="1" x14ac:dyDescent="0.2">
      <c r="A82" s="10" t="s">
        <v>68</v>
      </c>
      <c r="B82" s="3" t="s">
        <v>258</v>
      </c>
      <c r="C82" s="3" t="s">
        <v>167</v>
      </c>
      <c r="D82" s="105">
        <v>100</v>
      </c>
      <c r="E82" s="105">
        <v>100</v>
      </c>
      <c r="F82" s="105">
        <v>96.875</v>
      </c>
      <c r="G82" s="105">
        <v>94.791666666666657</v>
      </c>
      <c r="H82" s="107">
        <v>32</v>
      </c>
      <c r="I82" s="107">
        <v>32</v>
      </c>
      <c r="J82" s="107">
        <v>31</v>
      </c>
      <c r="K82" s="107">
        <v>30.333333333333332</v>
      </c>
    </row>
    <row r="83" spans="1:11" ht="14" customHeight="1" x14ac:dyDescent="0.2">
      <c r="A83" s="10" t="s">
        <v>69</v>
      </c>
      <c r="B83" s="3" t="s">
        <v>257</v>
      </c>
      <c r="C83" s="3" t="s">
        <v>166</v>
      </c>
      <c r="D83" s="105">
        <v>25</v>
      </c>
      <c r="E83" s="105">
        <v>25</v>
      </c>
      <c r="F83" s="105">
        <v>21.875</v>
      </c>
      <c r="G83" s="105">
        <v>38.541666666666671</v>
      </c>
      <c r="H83" s="107">
        <v>8</v>
      </c>
      <c r="I83" s="107">
        <v>8</v>
      </c>
      <c r="J83" s="107">
        <v>7</v>
      </c>
      <c r="K83" s="107">
        <v>12.333333333333334</v>
      </c>
    </row>
    <row r="84" spans="1:11" ht="14" customHeight="1" x14ac:dyDescent="0.2">
      <c r="A84" s="10" t="s">
        <v>70</v>
      </c>
      <c r="B84" s="3" t="s">
        <v>256</v>
      </c>
      <c r="C84" s="3" t="s">
        <v>172</v>
      </c>
      <c r="D84" s="105">
        <v>12.5</v>
      </c>
      <c r="E84" s="105">
        <v>15.625</v>
      </c>
      <c r="F84" s="105">
        <v>15.625</v>
      </c>
      <c r="G84" s="105">
        <v>25</v>
      </c>
      <c r="H84" s="107">
        <v>4</v>
      </c>
      <c r="I84" s="107">
        <v>5</v>
      </c>
      <c r="J84" s="107">
        <v>5</v>
      </c>
      <c r="K84" s="107">
        <v>8</v>
      </c>
    </row>
    <row r="85" spans="1:11" ht="14" customHeight="1" x14ac:dyDescent="0.2">
      <c r="A85" s="10" t="s">
        <v>71</v>
      </c>
      <c r="B85" s="3" t="s">
        <v>255</v>
      </c>
      <c r="C85" s="3" t="s">
        <v>163</v>
      </c>
      <c r="D85" s="105">
        <v>50</v>
      </c>
      <c r="E85" s="105">
        <v>59.375</v>
      </c>
      <c r="F85" s="105">
        <v>56.25</v>
      </c>
      <c r="G85" s="105">
        <v>68.75</v>
      </c>
      <c r="H85" s="107">
        <v>16</v>
      </c>
      <c r="I85" s="107">
        <v>19</v>
      </c>
      <c r="J85" s="107">
        <v>18</v>
      </c>
      <c r="K85" s="107">
        <v>22</v>
      </c>
    </row>
    <row r="86" spans="1:11" ht="14" customHeight="1" x14ac:dyDescent="0.2">
      <c r="A86" s="10" t="s">
        <v>72</v>
      </c>
      <c r="B86" s="3" t="s">
        <v>254</v>
      </c>
      <c r="C86" s="3" t="s">
        <v>167</v>
      </c>
      <c r="D86" s="105">
        <v>87.5</v>
      </c>
      <c r="E86" s="105">
        <v>87.5</v>
      </c>
      <c r="F86" s="105">
        <v>93.75</v>
      </c>
      <c r="G86" s="105">
        <v>91.666666666666657</v>
      </c>
      <c r="H86" s="107">
        <v>28</v>
      </c>
      <c r="I86" s="107">
        <v>28</v>
      </c>
      <c r="J86" s="107">
        <v>30</v>
      </c>
      <c r="K86" s="107">
        <v>29.333333333333332</v>
      </c>
    </row>
    <row r="87" spans="1:11" ht="14" customHeight="1" x14ac:dyDescent="0.2">
      <c r="A87" s="10" t="s">
        <v>73</v>
      </c>
      <c r="B87" s="3" t="s">
        <v>253</v>
      </c>
      <c r="C87" s="3" t="s">
        <v>166</v>
      </c>
      <c r="D87" s="105">
        <v>34.375</v>
      </c>
      <c r="E87" s="105">
        <v>31.25</v>
      </c>
      <c r="F87" s="105">
        <v>43.75</v>
      </c>
      <c r="G87" s="105">
        <v>43.75</v>
      </c>
      <c r="H87" s="107">
        <v>11</v>
      </c>
      <c r="I87" s="107">
        <v>10</v>
      </c>
      <c r="J87" s="107">
        <v>14</v>
      </c>
      <c r="K87" s="107">
        <v>14</v>
      </c>
    </row>
    <row r="88" spans="1:11" ht="14" customHeight="1" x14ac:dyDescent="0.2">
      <c r="A88" s="10" t="s">
        <v>346</v>
      </c>
      <c r="B88" s="3" t="s">
        <v>252</v>
      </c>
      <c r="C88" s="3" t="s">
        <v>172</v>
      </c>
      <c r="D88" s="105">
        <v>15.625</v>
      </c>
      <c r="E88" s="105">
        <v>40.625</v>
      </c>
      <c r="F88" s="105">
        <v>40.625</v>
      </c>
      <c r="G88" s="105">
        <v>41.666666666666671</v>
      </c>
      <c r="H88" s="107">
        <v>5</v>
      </c>
      <c r="I88" s="107">
        <v>13</v>
      </c>
      <c r="J88" s="107">
        <v>13</v>
      </c>
      <c r="K88" s="107">
        <v>13.333333333333334</v>
      </c>
    </row>
    <row r="89" spans="1:11" ht="14" customHeight="1" x14ac:dyDescent="0.2">
      <c r="A89" s="10" t="s">
        <v>74</v>
      </c>
      <c r="B89" s="3" t="s">
        <v>251</v>
      </c>
      <c r="C89" s="3" t="s">
        <v>167</v>
      </c>
      <c r="D89" s="105">
        <v>0</v>
      </c>
      <c r="E89" s="105">
        <v>0</v>
      </c>
      <c r="F89" s="105">
        <v>0</v>
      </c>
      <c r="G89" s="105">
        <v>3.125</v>
      </c>
      <c r="H89" s="107">
        <v>0</v>
      </c>
      <c r="I89" s="107">
        <v>0</v>
      </c>
      <c r="J89" s="107">
        <v>0</v>
      </c>
      <c r="K89" s="107">
        <v>1</v>
      </c>
    </row>
    <row r="90" spans="1:11" ht="14" customHeight="1" x14ac:dyDescent="0.2">
      <c r="A90" s="10" t="s">
        <v>75</v>
      </c>
      <c r="B90" s="3" t="s">
        <v>250</v>
      </c>
      <c r="C90" s="3" t="s">
        <v>176</v>
      </c>
      <c r="D90" s="105">
        <v>96.875</v>
      </c>
      <c r="E90" s="105">
        <v>90.625</v>
      </c>
      <c r="F90" s="105">
        <v>90.625</v>
      </c>
      <c r="G90" s="105">
        <v>93.75</v>
      </c>
      <c r="H90" s="107">
        <v>31</v>
      </c>
      <c r="I90" s="107">
        <v>29</v>
      </c>
      <c r="J90" s="107">
        <v>29</v>
      </c>
      <c r="K90" s="107">
        <v>30</v>
      </c>
    </row>
    <row r="91" spans="1:11" ht="14" customHeight="1" x14ac:dyDescent="0.2">
      <c r="A91" s="10" t="s">
        <v>76</v>
      </c>
      <c r="B91" s="3" t="s">
        <v>249</v>
      </c>
      <c r="C91" s="3" t="s">
        <v>166</v>
      </c>
      <c r="D91" s="105">
        <v>40.625</v>
      </c>
      <c r="E91" s="105">
        <v>34.375</v>
      </c>
      <c r="F91" s="105">
        <v>46.875</v>
      </c>
      <c r="G91" s="105">
        <v>41.666666666666671</v>
      </c>
      <c r="H91" s="107">
        <v>13</v>
      </c>
      <c r="I91" s="107">
        <v>11</v>
      </c>
      <c r="J91" s="107">
        <v>15</v>
      </c>
      <c r="K91" s="107">
        <v>13.333333333333334</v>
      </c>
    </row>
    <row r="92" spans="1:11" ht="14" customHeight="1" x14ac:dyDescent="0.2">
      <c r="A92" s="10" t="s">
        <v>77</v>
      </c>
      <c r="B92" s="3" t="s">
        <v>248</v>
      </c>
      <c r="C92" s="3" t="s">
        <v>163</v>
      </c>
      <c r="D92" s="105">
        <v>71.875</v>
      </c>
      <c r="E92" s="105">
        <v>75</v>
      </c>
      <c r="F92" s="105">
        <v>81.25</v>
      </c>
      <c r="G92" s="105">
        <v>78.125</v>
      </c>
      <c r="H92" s="107">
        <v>23</v>
      </c>
      <c r="I92" s="107">
        <v>24</v>
      </c>
      <c r="J92" s="107">
        <v>26</v>
      </c>
      <c r="K92" s="107">
        <v>25</v>
      </c>
    </row>
    <row r="93" spans="1:11" ht="14" customHeight="1" x14ac:dyDescent="0.2">
      <c r="A93" s="10" t="s">
        <v>78</v>
      </c>
      <c r="B93" s="3" t="s">
        <v>247</v>
      </c>
      <c r="C93" s="3" t="s">
        <v>163</v>
      </c>
      <c r="D93" s="105">
        <v>71.875</v>
      </c>
      <c r="E93" s="105">
        <v>75</v>
      </c>
      <c r="F93" s="105">
        <v>68.75</v>
      </c>
      <c r="G93" s="105">
        <v>63.541666666666664</v>
      </c>
      <c r="H93" s="107">
        <v>23</v>
      </c>
      <c r="I93" s="107">
        <v>24</v>
      </c>
      <c r="J93" s="107">
        <v>22</v>
      </c>
      <c r="K93" s="107">
        <v>20.333333333333332</v>
      </c>
    </row>
    <row r="94" spans="1:11" ht="14" customHeight="1" x14ac:dyDescent="0.2">
      <c r="A94" s="10" t="s">
        <v>347</v>
      </c>
      <c r="B94" s="3" t="s">
        <v>348</v>
      </c>
      <c r="C94" s="3" t="s">
        <v>166</v>
      </c>
      <c r="D94" s="105">
        <v>3.125</v>
      </c>
      <c r="E94" s="105">
        <v>18.75</v>
      </c>
      <c r="F94" s="105">
        <v>62.5</v>
      </c>
      <c r="G94" s="105">
        <v>3.125</v>
      </c>
      <c r="H94" s="107">
        <v>1</v>
      </c>
      <c r="I94" s="107">
        <v>6</v>
      </c>
      <c r="J94" s="107">
        <v>20</v>
      </c>
      <c r="K94" s="107">
        <v>1</v>
      </c>
    </row>
    <row r="95" spans="1:11" ht="14" customHeight="1" x14ac:dyDescent="0.2">
      <c r="A95" s="10" t="s">
        <v>79</v>
      </c>
      <c r="B95" s="3" t="s">
        <v>246</v>
      </c>
      <c r="C95" s="3" t="s">
        <v>176</v>
      </c>
      <c r="D95" s="105">
        <v>100</v>
      </c>
      <c r="E95" s="105">
        <v>100</v>
      </c>
      <c r="F95" s="105">
        <v>100</v>
      </c>
      <c r="G95" s="105">
        <v>93.75</v>
      </c>
      <c r="H95" s="107">
        <v>32</v>
      </c>
      <c r="I95" s="107">
        <v>32</v>
      </c>
      <c r="J95" s="107">
        <v>32</v>
      </c>
      <c r="K95" s="107">
        <v>30</v>
      </c>
    </row>
    <row r="96" spans="1:11" ht="14" customHeight="1" x14ac:dyDescent="0.2">
      <c r="A96" s="10" t="s">
        <v>162</v>
      </c>
      <c r="B96" s="3" t="s">
        <v>245</v>
      </c>
      <c r="C96" s="3" t="s">
        <v>176</v>
      </c>
      <c r="D96" s="105">
        <v>100</v>
      </c>
      <c r="E96" s="105">
        <v>100</v>
      </c>
      <c r="F96" s="105">
        <v>100</v>
      </c>
      <c r="G96" s="105">
        <v>100</v>
      </c>
      <c r="H96" s="107">
        <v>32</v>
      </c>
      <c r="I96" s="107">
        <v>32</v>
      </c>
      <c r="J96" s="107">
        <v>32</v>
      </c>
      <c r="K96" s="107">
        <v>32</v>
      </c>
    </row>
    <row r="97" spans="1:11" ht="14" customHeight="1" x14ac:dyDescent="0.2">
      <c r="A97" s="10" t="s">
        <v>81</v>
      </c>
      <c r="B97" s="3" t="s">
        <v>244</v>
      </c>
      <c r="C97" s="3" t="s">
        <v>163</v>
      </c>
      <c r="D97" s="105">
        <v>71.875</v>
      </c>
      <c r="E97" s="105">
        <v>65.625</v>
      </c>
      <c r="F97" s="105">
        <v>18.75</v>
      </c>
      <c r="G97" s="105">
        <v>60.416666666666664</v>
      </c>
      <c r="H97" s="107">
        <v>23</v>
      </c>
      <c r="I97" s="107">
        <v>21</v>
      </c>
      <c r="J97" s="107">
        <v>6</v>
      </c>
      <c r="K97" s="107">
        <v>19.333333333333332</v>
      </c>
    </row>
    <row r="98" spans="1:11" ht="14" customHeight="1" x14ac:dyDescent="0.2">
      <c r="A98" s="10" t="s">
        <v>82</v>
      </c>
      <c r="B98" s="3" t="s">
        <v>243</v>
      </c>
      <c r="C98" s="3" t="s">
        <v>163</v>
      </c>
      <c r="D98" s="105">
        <v>75</v>
      </c>
      <c r="E98" s="105">
        <v>71.875</v>
      </c>
      <c r="F98" s="105">
        <v>68.75</v>
      </c>
      <c r="G98" s="105">
        <v>59.375</v>
      </c>
      <c r="H98" s="107">
        <v>24</v>
      </c>
      <c r="I98" s="107">
        <v>23</v>
      </c>
      <c r="J98" s="107">
        <v>22</v>
      </c>
      <c r="K98" s="107">
        <v>19</v>
      </c>
    </row>
    <row r="99" spans="1:11" ht="14" customHeight="1" x14ac:dyDescent="0.2">
      <c r="A99" s="10" t="s">
        <v>83</v>
      </c>
      <c r="B99" s="3" t="s">
        <v>242</v>
      </c>
      <c r="C99" s="3" t="s">
        <v>167</v>
      </c>
      <c r="D99" s="105">
        <v>53.125</v>
      </c>
      <c r="E99" s="105">
        <v>46.875</v>
      </c>
      <c r="F99" s="105">
        <v>50</v>
      </c>
      <c r="G99" s="105">
        <v>46.875</v>
      </c>
      <c r="H99" s="107">
        <v>17</v>
      </c>
      <c r="I99" s="107">
        <v>15</v>
      </c>
      <c r="J99" s="107">
        <v>16</v>
      </c>
      <c r="K99" s="107">
        <v>15</v>
      </c>
    </row>
    <row r="100" spans="1:11" ht="14" customHeight="1" x14ac:dyDescent="0.2">
      <c r="A100" s="10" t="s">
        <v>84</v>
      </c>
      <c r="B100" s="3" t="s">
        <v>241</v>
      </c>
      <c r="C100" s="3" t="s">
        <v>163</v>
      </c>
      <c r="D100" s="105">
        <v>21.875</v>
      </c>
      <c r="E100" s="105">
        <v>46.875</v>
      </c>
      <c r="F100" s="105">
        <v>12.5</v>
      </c>
      <c r="G100" s="105">
        <v>75</v>
      </c>
      <c r="H100" s="107">
        <v>7</v>
      </c>
      <c r="I100" s="107">
        <v>15</v>
      </c>
      <c r="J100" s="107">
        <v>4</v>
      </c>
      <c r="K100" s="107">
        <v>24</v>
      </c>
    </row>
    <row r="101" spans="1:11" ht="14" customHeight="1" x14ac:dyDescent="0.2">
      <c r="A101" s="10" t="s">
        <v>85</v>
      </c>
      <c r="B101" s="3" t="s">
        <v>240</v>
      </c>
      <c r="C101" s="3" t="s">
        <v>176</v>
      </c>
      <c r="D101" s="105">
        <v>93.75</v>
      </c>
      <c r="E101" s="105">
        <v>100</v>
      </c>
      <c r="F101" s="105">
        <v>100</v>
      </c>
      <c r="G101" s="105">
        <v>98.958333333333343</v>
      </c>
      <c r="H101" s="107">
        <v>30</v>
      </c>
      <c r="I101" s="107">
        <v>32</v>
      </c>
      <c r="J101" s="107">
        <v>32</v>
      </c>
      <c r="K101" s="107">
        <v>31.666666666666668</v>
      </c>
    </row>
    <row r="102" spans="1:11" ht="14" customHeight="1" x14ac:dyDescent="0.2">
      <c r="A102" s="10" t="s">
        <v>86</v>
      </c>
      <c r="B102" s="3" t="s">
        <v>239</v>
      </c>
      <c r="C102" s="3" t="s">
        <v>163</v>
      </c>
      <c r="D102" s="105">
        <v>34.375</v>
      </c>
      <c r="E102" s="105">
        <v>18.75</v>
      </c>
      <c r="F102" s="105">
        <v>21.875</v>
      </c>
      <c r="G102" s="105">
        <v>28.125</v>
      </c>
      <c r="H102" s="107">
        <v>11</v>
      </c>
      <c r="I102" s="107">
        <v>6</v>
      </c>
      <c r="J102" s="107">
        <v>7</v>
      </c>
      <c r="K102" s="107">
        <v>9</v>
      </c>
    </row>
    <row r="103" spans="1:11" ht="14" customHeight="1" x14ac:dyDescent="0.2">
      <c r="A103" s="10" t="s">
        <v>87</v>
      </c>
      <c r="B103" s="3" t="s">
        <v>238</v>
      </c>
      <c r="C103" s="3" t="s">
        <v>163</v>
      </c>
      <c r="D103" s="105">
        <v>96.875</v>
      </c>
      <c r="E103" s="105">
        <v>96.875</v>
      </c>
      <c r="F103" s="105">
        <v>96.875</v>
      </c>
      <c r="G103" s="105">
        <v>95.833333333333343</v>
      </c>
      <c r="H103" s="107">
        <v>31</v>
      </c>
      <c r="I103" s="107">
        <v>31</v>
      </c>
      <c r="J103" s="107">
        <v>31</v>
      </c>
      <c r="K103" s="107">
        <v>30.666666666666668</v>
      </c>
    </row>
    <row r="104" spans="1:11" ht="14" customHeight="1" x14ac:dyDescent="0.2">
      <c r="A104" s="10" t="s">
        <v>88</v>
      </c>
      <c r="B104" s="3" t="s">
        <v>237</v>
      </c>
      <c r="C104" s="3" t="s">
        <v>169</v>
      </c>
      <c r="D104" s="105">
        <v>75</v>
      </c>
      <c r="E104" s="105">
        <v>71.875</v>
      </c>
      <c r="F104" s="105">
        <v>71.875</v>
      </c>
      <c r="G104" s="105">
        <v>90.625</v>
      </c>
      <c r="H104" s="107">
        <v>24</v>
      </c>
      <c r="I104" s="107">
        <v>23</v>
      </c>
      <c r="J104" s="107">
        <v>23</v>
      </c>
      <c r="K104" s="107">
        <v>29</v>
      </c>
    </row>
    <row r="105" spans="1:11" ht="14" customHeight="1" x14ac:dyDescent="0.2">
      <c r="A105" s="10" t="s">
        <v>89</v>
      </c>
      <c r="B105" s="3" t="s">
        <v>236</v>
      </c>
      <c r="C105" s="3" t="s">
        <v>172</v>
      </c>
      <c r="D105" s="105">
        <v>75</v>
      </c>
      <c r="E105" s="105">
        <v>75</v>
      </c>
      <c r="F105" s="105">
        <v>84.375</v>
      </c>
      <c r="G105" s="105">
        <v>60.416666666666664</v>
      </c>
      <c r="H105" s="107">
        <v>24</v>
      </c>
      <c r="I105" s="107">
        <v>24</v>
      </c>
      <c r="J105" s="107">
        <v>27</v>
      </c>
      <c r="K105" s="107">
        <v>19.333333333333332</v>
      </c>
    </row>
    <row r="106" spans="1:11" ht="14" customHeight="1" x14ac:dyDescent="0.2">
      <c r="A106" s="10" t="s">
        <v>90</v>
      </c>
      <c r="B106" s="3" t="s">
        <v>235</v>
      </c>
      <c r="C106" s="3" t="s">
        <v>167</v>
      </c>
      <c r="D106" s="105">
        <v>96.875</v>
      </c>
      <c r="E106" s="105">
        <v>96.875</v>
      </c>
      <c r="F106" s="105">
        <v>96.875</v>
      </c>
      <c r="G106" s="105">
        <v>85.416666666666657</v>
      </c>
      <c r="H106" s="107">
        <v>31</v>
      </c>
      <c r="I106" s="107">
        <v>31</v>
      </c>
      <c r="J106" s="107">
        <v>31</v>
      </c>
      <c r="K106" s="107">
        <v>27.333333333333332</v>
      </c>
    </row>
    <row r="107" spans="1:11" ht="14" customHeight="1" x14ac:dyDescent="0.2">
      <c r="A107" s="10" t="s">
        <v>91</v>
      </c>
      <c r="B107" s="3" t="s">
        <v>234</v>
      </c>
      <c r="C107" s="3" t="s">
        <v>172</v>
      </c>
      <c r="D107" s="105">
        <v>65.625</v>
      </c>
      <c r="E107" s="105">
        <v>71.875</v>
      </c>
      <c r="F107" s="105">
        <v>71.875</v>
      </c>
      <c r="G107" s="105">
        <v>76.041666666666657</v>
      </c>
      <c r="H107" s="107">
        <v>21</v>
      </c>
      <c r="I107" s="107">
        <v>23</v>
      </c>
      <c r="J107" s="107">
        <v>23</v>
      </c>
      <c r="K107" s="107">
        <v>24.333333333333332</v>
      </c>
    </row>
    <row r="108" spans="1:11" ht="14" customHeight="1" x14ac:dyDescent="0.2">
      <c r="A108" s="10" t="s">
        <v>92</v>
      </c>
      <c r="B108" s="3" t="s">
        <v>233</v>
      </c>
      <c r="C108" s="3" t="s">
        <v>166</v>
      </c>
      <c r="D108" s="105">
        <v>34.375</v>
      </c>
      <c r="E108" s="105">
        <v>40.625</v>
      </c>
      <c r="F108" s="105">
        <v>40.625</v>
      </c>
      <c r="G108" s="105">
        <v>40.625</v>
      </c>
      <c r="H108" s="107">
        <v>11</v>
      </c>
      <c r="I108" s="107">
        <v>13</v>
      </c>
      <c r="J108" s="107">
        <v>13</v>
      </c>
      <c r="K108" s="107">
        <v>13</v>
      </c>
    </row>
    <row r="109" spans="1:11" ht="14" customHeight="1" x14ac:dyDescent="0.2">
      <c r="A109" s="10" t="s">
        <v>93</v>
      </c>
      <c r="B109" s="3" t="s">
        <v>232</v>
      </c>
      <c r="C109" s="3" t="s">
        <v>163</v>
      </c>
      <c r="D109" s="105">
        <v>34.375</v>
      </c>
      <c r="E109" s="105">
        <v>56.25</v>
      </c>
      <c r="F109" s="105">
        <v>59.375</v>
      </c>
      <c r="G109" s="105">
        <v>63.541666666666664</v>
      </c>
      <c r="H109" s="107">
        <v>11</v>
      </c>
      <c r="I109" s="107">
        <v>18</v>
      </c>
      <c r="J109" s="107">
        <v>19</v>
      </c>
      <c r="K109" s="107">
        <v>20.333333333333332</v>
      </c>
    </row>
    <row r="110" spans="1:11" ht="14" customHeight="1" x14ac:dyDescent="0.2">
      <c r="A110" s="10" t="s">
        <v>161</v>
      </c>
      <c r="B110" s="3" t="s">
        <v>231</v>
      </c>
      <c r="C110" s="3" t="s">
        <v>167</v>
      </c>
      <c r="D110" s="105">
        <v>46.875</v>
      </c>
      <c r="E110" s="105">
        <v>40.625</v>
      </c>
      <c r="F110" s="105">
        <v>34.375</v>
      </c>
      <c r="G110" s="105">
        <v>3.125</v>
      </c>
      <c r="H110" s="107">
        <v>15</v>
      </c>
      <c r="I110" s="107">
        <v>13</v>
      </c>
      <c r="J110" s="107">
        <v>11</v>
      </c>
      <c r="K110" s="107">
        <v>1</v>
      </c>
    </row>
    <row r="111" spans="1:11" ht="14" customHeight="1" x14ac:dyDescent="0.2">
      <c r="A111" s="10" t="s">
        <v>94</v>
      </c>
      <c r="B111" s="3" t="s">
        <v>230</v>
      </c>
      <c r="C111" s="3" t="s">
        <v>163</v>
      </c>
      <c r="D111" s="105">
        <v>81.25</v>
      </c>
      <c r="E111" s="105">
        <v>75</v>
      </c>
      <c r="F111" s="105">
        <v>75</v>
      </c>
      <c r="G111" s="105">
        <v>78.125</v>
      </c>
      <c r="H111" s="107">
        <v>26</v>
      </c>
      <c r="I111" s="107">
        <v>24</v>
      </c>
      <c r="J111" s="107">
        <v>24</v>
      </c>
      <c r="K111" s="107">
        <v>25</v>
      </c>
    </row>
    <row r="112" spans="1:11" ht="14" customHeight="1" x14ac:dyDescent="0.2">
      <c r="A112" s="10" t="s">
        <v>95</v>
      </c>
      <c r="B112" s="3" t="s">
        <v>229</v>
      </c>
      <c r="C112" s="3" t="s">
        <v>167</v>
      </c>
      <c r="D112" s="105">
        <v>71.875</v>
      </c>
      <c r="E112" s="105">
        <v>71.875</v>
      </c>
      <c r="F112" s="105">
        <v>56.25</v>
      </c>
      <c r="G112" s="105">
        <v>23.958333333333336</v>
      </c>
      <c r="H112" s="107">
        <v>23</v>
      </c>
      <c r="I112" s="107">
        <v>23</v>
      </c>
      <c r="J112" s="107">
        <v>18</v>
      </c>
      <c r="K112" s="107">
        <v>7.666666666666667</v>
      </c>
    </row>
    <row r="113" spans="1:11" ht="14" customHeight="1" x14ac:dyDescent="0.2">
      <c r="A113" s="10" t="s">
        <v>96</v>
      </c>
      <c r="B113" s="3" t="s">
        <v>228</v>
      </c>
      <c r="C113" s="3" t="s">
        <v>176</v>
      </c>
      <c r="D113" s="105">
        <v>100</v>
      </c>
      <c r="E113" s="105">
        <v>100</v>
      </c>
      <c r="F113" s="105">
        <v>100</v>
      </c>
      <c r="G113" s="105">
        <v>100</v>
      </c>
      <c r="H113" s="107">
        <v>32</v>
      </c>
      <c r="I113" s="107">
        <v>32</v>
      </c>
      <c r="J113" s="107">
        <v>32</v>
      </c>
      <c r="K113" s="107">
        <v>32</v>
      </c>
    </row>
    <row r="114" spans="1:11" ht="14" customHeight="1" x14ac:dyDescent="0.2">
      <c r="A114" s="10" t="s">
        <v>97</v>
      </c>
      <c r="B114" s="3" t="s">
        <v>227</v>
      </c>
      <c r="C114" s="3" t="s">
        <v>167</v>
      </c>
      <c r="D114" s="105">
        <v>100</v>
      </c>
      <c r="E114" s="105">
        <v>100</v>
      </c>
      <c r="F114" s="105">
        <v>96.875</v>
      </c>
      <c r="G114" s="105">
        <v>96.875</v>
      </c>
      <c r="H114" s="107">
        <v>32</v>
      </c>
      <c r="I114" s="107">
        <v>32</v>
      </c>
      <c r="J114" s="107">
        <v>31</v>
      </c>
      <c r="K114" s="107">
        <v>31</v>
      </c>
    </row>
    <row r="115" spans="1:11" ht="14" customHeight="1" x14ac:dyDescent="0.2">
      <c r="A115" s="10" t="s">
        <v>98</v>
      </c>
      <c r="B115" s="3" t="s">
        <v>226</v>
      </c>
      <c r="C115" s="3" t="s">
        <v>169</v>
      </c>
      <c r="D115" s="105">
        <v>25</v>
      </c>
      <c r="E115" s="105">
        <v>46.875</v>
      </c>
      <c r="F115" s="105">
        <v>46.875</v>
      </c>
      <c r="G115" s="105">
        <v>67.708333333333343</v>
      </c>
      <c r="H115" s="107">
        <v>8</v>
      </c>
      <c r="I115" s="107">
        <v>15</v>
      </c>
      <c r="J115" s="107">
        <v>15</v>
      </c>
      <c r="K115" s="107">
        <v>21.666666666666668</v>
      </c>
    </row>
    <row r="116" spans="1:11" ht="14" customHeight="1" x14ac:dyDescent="0.2">
      <c r="A116" s="10" t="s">
        <v>99</v>
      </c>
      <c r="B116" s="3" t="s">
        <v>225</v>
      </c>
      <c r="C116" s="3" t="s">
        <v>163</v>
      </c>
      <c r="D116" s="105">
        <v>50</v>
      </c>
      <c r="E116" s="105">
        <v>62.5</v>
      </c>
      <c r="F116" s="105">
        <v>68.75</v>
      </c>
      <c r="G116" s="105">
        <v>69.791666666666657</v>
      </c>
      <c r="H116" s="107">
        <v>16</v>
      </c>
      <c r="I116" s="107">
        <v>20</v>
      </c>
      <c r="J116" s="107">
        <v>22</v>
      </c>
      <c r="K116" s="107">
        <v>22.333333333333332</v>
      </c>
    </row>
    <row r="117" spans="1:11" ht="14" customHeight="1" x14ac:dyDescent="0.2">
      <c r="A117" s="10" t="s">
        <v>100</v>
      </c>
      <c r="B117" s="3" t="s">
        <v>224</v>
      </c>
      <c r="C117" s="3" t="s">
        <v>163</v>
      </c>
      <c r="D117" s="105">
        <v>56.25</v>
      </c>
      <c r="E117" s="105">
        <v>65.625</v>
      </c>
      <c r="F117" s="105">
        <v>53.125</v>
      </c>
      <c r="G117" s="105">
        <v>50</v>
      </c>
      <c r="H117" s="107">
        <v>18</v>
      </c>
      <c r="I117" s="107">
        <v>21</v>
      </c>
      <c r="J117" s="107">
        <v>17</v>
      </c>
      <c r="K117" s="107">
        <v>16</v>
      </c>
    </row>
    <row r="118" spans="1:11" ht="14" customHeight="1" x14ac:dyDescent="0.2">
      <c r="A118" s="10" t="s">
        <v>80</v>
      </c>
      <c r="B118" s="3" t="s">
        <v>280</v>
      </c>
      <c r="C118" s="3" t="s">
        <v>172</v>
      </c>
      <c r="D118" s="105">
        <v>71.875</v>
      </c>
      <c r="E118" s="105">
        <v>56.25</v>
      </c>
      <c r="F118" s="105">
        <v>68.75</v>
      </c>
      <c r="G118" s="105">
        <v>63.541666666666664</v>
      </c>
      <c r="H118" s="107">
        <v>23</v>
      </c>
      <c r="I118" s="107">
        <v>18</v>
      </c>
      <c r="J118" s="107">
        <v>22</v>
      </c>
      <c r="K118" s="107">
        <v>20.333333333333332</v>
      </c>
    </row>
    <row r="119" spans="1:11" ht="14" customHeight="1" x14ac:dyDescent="0.2">
      <c r="A119" s="10" t="s">
        <v>101</v>
      </c>
      <c r="B119" s="3" t="s">
        <v>223</v>
      </c>
      <c r="C119" s="3" t="s">
        <v>176</v>
      </c>
      <c r="D119" s="105">
        <v>100</v>
      </c>
      <c r="E119" s="105">
        <v>100</v>
      </c>
      <c r="F119" s="105">
        <v>100</v>
      </c>
      <c r="G119" s="105">
        <v>100</v>
      </c>
      <c r="H119" s="107">
        <v>32</v>
      </c>
      <c r="I119" s="107">
        <v>32</v>
      </c>
      <c r="J119" s="107">
        <v>32</v>
      </c>
      <c r="K119" s="107">
        <v>32</v>
      </c>
    </row>
    <row r="120" spans="1:11" ht="14" customHeight="1" x14ac:dyDescent="0.2">
      <c r="A120" s="10" t="s">
        <v>102</v>
      </c>
      <c r="B120" s="3" t="s">
        <v>222</v>
      </c>
      <c r="C120" s="3" t="s">
        <v>166</v>
      </c>
      <c r="D120" s="105">
        <v>12.5</v>
      </c>
      <c r="E120" s="105">
        <v>12.5</v>
      </c>
      <c r="F120" s="105">
        <v>12.5</v>
      </c>
      <c r="G120" s="105">
        <v>14.583333333333334</v>
      </c>
      <c r="H120" s="107">
        <v>4</v>
      </c>
      <c r="I120" s="107">
        <v>4</v>
      </c>
      <c r="J120" s="107">
        <v>4</v>
      </c>
      <c r="K120" s="107">
        <v>4.666666666666667</v>
      </c>
    </row>
    <row r="121" spans="1:11" ht="14" customHeight="1" x14ac:dyDescent="0.2">
      <c r="A121" s="10" t="s">
        <v>103</v>
      </c>
      <c r="B121" s="3" t="s">
        <v>221</v>
      </c>
      <c r="C121" s="3" t="s">
        <v>167</v>
      </c>
      <c r="D121" s="105">
        <v>37.5</v>
      </c>
      <c r="E121" s="105">
        <v>50</v>
      </c>
      <c r="F121" s="105">
        <v>53.125</v>
      </c>
      <c r="G121" s="105">
        <v>28.125</v>
      </c>
      <c r="H121" s="107">
        <v>12</v>
      </c>
      <c r="I121" s="107">
        <v>16</v>
      </c>
      <c r="J121" s="107">
        <v>17</v>
      </c>
      <c r="K121" s="107">
        <v>9</v>
      </c>
    </row>
    <row r="122" spans="1:11" ht="14" customHeight="1" x14ac:dyDescent="0.2">
      <c r="A122" s="10" t="s">
        <v>104</v>
      </c>
      <c r="B122" s="3" t="s">
        <v>220</v>
      </c>
      <c r="C122" s="3" t="s">
        <v>169</v>
      </c>
      <c r="D122" s="105">
        <v>96.875</v>
      </c>
      <c r="E122" s="105">
        <v>96.875</v>
      </c>
      <c r="F122" s="105">
        <v>96.875</v>
      </c>
      <c r="G122" s="105">
        <v>93.75</v>
      </c>
      <c r="H122" s="107">
        <v>31</v>
      </c>
      <c r="I122" s="107">
        <v>31</v>
      </c>
      <c r="J122" s="107">
        <v>31</v>
      </c>
      <c r="K122" s="107">
        <v>30</v>
      </c>
    </row>
    <row r="123" spans="1:11" ht="14" customHeight="1" x14ac:dyDescent="0.2">
      <c r="A123" s="10" t="s">
        <v>105</v>
      </c>
      <c r="B123" s="3" t="s">
        <v>219</v>
      </c>
      <c r="C123" s="3" t="s">
        <v>167</v>
      </c>
      <c r="D123" s="105">
        <v>68.75</v>
      </c>
      <c r="E123" s="105">
        <v>65.625</v>
      </c>
      <c r="F123" s="105">
        <v>65.625</v>
      </c>
      <c r="G123" s="105">
        <v>68.75</v>
      </c>
      <c r="H123" s="107">
        <v>22</v>
      </c>
      <c r="I123" s="107">
        <v>21</v>
      </c>
      <c r="J123" s="107">
        <v>21</v>
      </c>
      <c r="K123" s="107">
        <v>22</v>
      </c>
    </row>
    <row r="124" spans="1:11" ht="14" customHeight="1" x14ac:dyDescent="0.2">
      <c r="A124" s="10" t="s">
        <v>106</v>
      </c>
      <c r="B124" s="3" t="s">
        <v>218</v>
      </c>
      <c r="C124" s="3" t="s">
        <v>169</v>
      </c>
      <c r="D124" s="105">
        <v>75</v>
      </c>
      <c r="E124" s="105">
        <v>75</v>
      </c>
      <c r="F124" s="105">
        <v>75</v>
      </c>
      <c r="G124" s="105">
        <v>71.875</v>
      </c>
      <c r="H124" s="107">
        <v>24</v>
      </c>
      <c r="I124" s="107">
        <v>24</v>
      </c>
      <c r="J124" s="107">
        <v>24</v>
      </c>
      <c r="K124" s="107">
        <v>23</v>
      </c>
    </row>
    <row r="125" spans="1:11" ht="14" customHeight="1" x14ac:dyDescent="0.2">
      <c r="A125" s="10" t="s">
        <v>107</v>
      </c>
      <c r="B125" s="3" t="s">
        <v>217</v>
      </c>
      <c r="C125" s="3" t="s">
        <v>169</v>
      </c>
      <c r="D125" s="105">
        <v>78.125</v>
      </c>
      <c r="E125" s="105">
        <v>81.25</v>
      </c>
      <c r="F125" s="105">
        <v>81.25</v>
      </c>
      <c r="G125" s="105">
        <v>85.416666666666657</v>
      </c>
      <c r="H125" s="107">
        <v>25</v>
      </c>
      <c r="I125" s="107">
        <v>26</v>
      </c>
      <c r="J125" s="107">
        <v>26</v>
      </c>
      <c r="K125" s="107">
        <v>27.333333333333332</v>
      </c>
    </row>
    <row r="126" spans="1:11" ht="14" customHeight="1" x14ac:dyDescent="0.2">
      <c r="A126" s="10" t="s">
        <v>108</v>
      </c>
      <c r="B126" s="3" t="s">
        <v>216</v>
      </c>
      <c r="C126" s="3" t="s">
        <v>167</v>
      </c>
      <c r="D126" s="105">
        <v>68.75</v>
      </c>
      <c r="E126" s="105">
        <v>71.875</v>
      </c>
      <c r="F126" s="105">
        <v>68.75</v>
      </c>
      <c r="G126" s="105">
        <v>73.958333333333343</v>
      </c>
      <c r="H126" s="107">
        <v>22</v>
      </c>
      <c r="I126" s="107">
        <v>23</v>
      </c>
      <c r="J126" s="107">
        <v>22</v>
      </c>
      <c r="K126" s="107">
        <v>23.666666666666668</v>
      </c>
    </row>
    <row r="127" spans="1:11" ht="14" customHeight="1" x14ac:dyDescent="0.2">
      <c r="A127" s="10" t="s">
        <v>109</v>
      </c>
      <c r="B127" s="3" t="s">
        <v>215</v>
      </c>
      <c r="C127" s="3" t="s">
        <v>176</v>
      </c>
      <c r="D127" s="105">
        <v>90.625</v>
      </c>
      <c r="E127" s="105">
        <v>100</v>
      </c>
      <c r="F127" s="105">
        <v>100</v>
      </c>
      <c r="G127" s="105">
        <v>97.916666666666657</v>
      </c>
      <c r="H127" s="107">
        <v>29</v>
      </c>
      <c r="I127" s="107">
        <v>32</v>
      </c>
      <c r="J127" s="107">
        <v>32</v>
      </c>
      <c r="K127" s="107">
        <v>31.333333333333332</v>
      </c>
    </row>
    <row r="128" spans="1:11" ht="14" customHeight="1" x14ac:dyDescent="0.2">
      <c r="A128" s="10" t="s">
        <v>110</v>
      </c>
      <c r="B128" s="3" t="s">
        <v>214</v>
      </c>
      <c r="C128" s="3" t="s">
        <v>176</v>
      </c>
      <c r="D128" s="105">
        <v>100</v>
      </c>
      <c r="E128" s="105">
        <v>100</v>
      </c>
      <c r="F128" s="105">
        <v>100</v>
      </c>
      <c r="G128" s="105">
        <v>100</v>
      </c>
      <c r="H128" s="107">
        <v>32</v>
      </c>
      <c r="I128" s="107">
        <v>32</v>
      </c>
      <c r="J128" s="107">
        <v>32</v>
      </c>
      <c r="K128" s="107">
        <v>32</v>
      </c>
    </row>
    <row r="129" spans="1:11" ht="14" customHeight="1" x14ac:dyDescent="0.2">
      <c r="A129" s="10" t="s">
        <v>111</v>
      </c>
      <c r="B129" s="3" t="s">
        <v>213</v>
      </c>
      <c r="C129" s="3" t="s">
        <v>166</v>
      </c>
      <c r="D129" s="105">
        <v>12.5</v>
      </c>
      <c r="E129" s="105">
        <v>12.5</v>
      </c>
      <c r="F129" s="105">
        <v>12.5</v>
      </c>
      <c r="G129" s="105">
        <v>12.5</v>
      </c>
      <c r="H129" s="107">
        <v>4</v>
      </c>
      <c r="I129" s="107">
        <v>4</v>
      </c>
      <c r="J129" s="107">
        <v>4</v>
      </c>
      <c r="K129" s="107">
        <v>4</v>
      </c>
    </row>
    <row r="130" spans="1:11" ht="14" customHeight="1" x14ac:dyDescent="0.2">
      <c r="A130" s="10" t="s">
        <v>112</v>
      </c>
      <c r="B130" s="3" t="s">
        <v>212</v>
      </c>
      <c r="C130" s="3" t="s">
        <v>176</v>
      </c>
      <c r="D130" s="105">
        <v>93.75</v>
      </c>
      <c r="E130" s="105">
        <v>90.625</v>
      </c>
      <c r="F130" s="105">
        <v>87.5</v>
      </c>
      <c r="G130" s="105">
        <v>79.166666666666657</v>
      </c>
      <c r="H130" s="107">
        <v>30</v>
      </c>
      <c r="I130" s="107">
        <v>29</v>
      </c>
      <c r="J130" s="107">
        <v>28</v>
      </c>
      <c r="K130" s="107">
        <v>25.333333333333332</v>
      </c>
    </row>
    <row r="131" spans="1:11" ht="14" customHeight="1" x14ac:dyDescent="0.2">
      <c r="A131" s="10" t="s">
        <v>113</v>
      </c>
      <c r="B131" s="3" t="s">
        <v>211</v>
      </c>
      <c r="C131" s="3" t="s">
        <v>172</v>
      </c>
      <c r="D131" s="105">
        <v>9.375</v>
      </c>
      <c r="E131" s="105">
        <v>15.625</v>
      </c>
      <c r="F131" s="105">
        <v>15.625</v>
      </c>
      <c r="G131" s="105">
        <v>28.125</v>
      </c>
      <c r="H131" s="107">
        <v>3</v>
      </c>
      <c r="I131" s="107">
        <v>5</v>
      </c>
      <c r="J131" s="107">
        <v>5</v>
      </c>
      <c r="K131" s="107">
        <v>9</v>
      </c>
    </row>
    <row r="132" spans="1:11" ht="14" customHeight="1" x14ac:dyDescent="0.2">
      <c r="A132" s="10" t="s">
        <v>114</v>
      </c>
      <c r="B132" s="3" t="s">
        <v>210</v>
      </c>
      <c r="C132" s="3" t="s">
        <v>163</v>
      </c>
      <c r="D132" s="105">
        <v>15.625</v>
      </c>
      <c r="E132" s="105">
        <v>12.5</v>
      </c>
      <c r="F132" s="105">
        <v>15.625</v>
      </c>
      <c r="G132" s="105">
        <v>23.958333333333336</v>
      </c>
      <c r="H132" s="107">
        <v>5</v>
      </c>
      <c r="I132" s="107">
        <v>4</v>
      </c>
      <c r="J132" s="107">
        <v>5</v>
      </c>
      <c r="K132" s="107">
        <v>7.666666666666667</v>
      </c>
    </row>
    <row r="133" spans="1:11" ht="14" customHeight="1" x14ac:dyDescent="0.2">
      <c r="A133" s="10" t="s">
        <v>150</v>
      </c>
      <c r="B133" s="3" t="s">
        <v>207</v>
      </c>
      <c r="C133" s="3" t="s">
        <v>163</v>
      </c>
      <c r="D133" s="105">
        <v>93.75</v>
      </c>
      <c r="E133" s="105">
        <v>90.625</v>
      </c>
      <c r="F133" s="105">
        <v>90.625</v>
      </c>
      <c r="G133" s="105">
        <v>86.458333333333343</v>
      </c>
      <c r="H133" s="107">
        <v>30</v>
      </c>
      <c r="I133" s="107">
        <v>29</v>
      </c>
      <c r="J133" s="107">
        <v>29</v>
      </c>
      <c r="K133" s="107">
        <v>27.666666666666668</v>
      </c>
    </row>
    <row r="134" spans="1:11" ht="14" customHeight="1" x14ac:dyDescent="0.2">
      <c r="A134" s="10" t="s">
        <v>115</v>
      </c>
      <c r="B134" s="3" t="s">
        <v>206</v>
      </c>
      <c r="C134" s="3" t="s">
        <v>166</v>
      </c>
      <c r="D134" s="105">
        <v>0</v>
      </c>
      <c r="E134" s="105">
        <v>0</v>
      </c>
      <c r="F134" s="105">
        <v>0</v>
      </c>
      <c r="G134" s="105">
        <v>1.0416666666666665</v>
      </c>
      <c r="H134" s="107">
        <v>0</v>
      </c>
      <c r="I134" s="107">
        <v>0</v>
      </c>
      <c r="J134" s="107">
        <v>0</v>
      </c>
      <c r="K134" s="107">
        <v>0.33333333333333331</v>
      </c>
    </row>
    <row r="135" spans="1:11" ht="14" customHeight="1" x14ac:dyDescent="0.2">
      <c r="A135" s="10" t="s">
        <v>116</v>
      </c>
      <c r="B135" s="3" t="s">
        <v>205</v>
      </c>
      <c r="C135" s="3" t="s">
        <v>163</v>
      </c>
      <c r="D135" s="105">
        <v>75</v>
      </c>
      <c r="E135" s="105">
        <v>84.375</v>
      </c>
      <c r="F135" s="105">
        <v>84.375</v>
      </c>
      <c r="G135" s="105">
        <v>84.375</v>
      </c>
      <c r="H135" s="107">
        <v>24</v>
      </c>
      <c r="I135" s="107">
        <v>27</v>
      </c>
      <c r="J135" s="107">
        <v>27</v>
      </c>
      <c r="K135" s="107">
        <v>27</v>
      </c>
    </row>
    <row r="136" spans="1:11" ht="14" customHeight="1" x14ac:dyDescent="0.2">
      <c r="A136" s="10" t="s">
        <v>117</v>
      </c>
      <c r="B136" s="3" t="s">
        <v>204</v>
      </c>
      <c r="C136" s="3" t="s">
        <v>172</v>
      </c>
      <c r="D136" s="105">
        <v>59.375</v>
      </c>
      <c r="E136" s="105">
        <v>81.25</v>
      </c>
      <c r="F136" s="105">
        <v>81.25</v>
      </c>
      <c r="G136" s="105">
        <v>76.041666666666657</v>
      </c>
      <c r="H136" s="107">
        <v>19</v>
      </c>
      <c r="I136" s="107">
        <v>26</v>
      </c>
      <c r="J136" s="107">
        <v>26</v>
      </c>
      <c r="K136" s="107">
        <v>24.333333333333332</v>
      </c>
    </row>
    <row r="137" spans="1:11" ht="14" customHeight="1" x14ac:dyDescent="0.2">
      <c r="A137" s="10" t="s">
        <v>155</v>
      </c>
      <c r="B137" s="3" t="s">
        <v>203</v>
      </c>
      <c r="C137" s="3" t="s">
        <v>163</v>
      </c>
      <c r="D137" s="105">
        <v>90.625</v>
      </c>
      <c r="E137" s="105">
        <v>68.75</v>
      </c>
      <c r="F137" s="105">
        <v>65.625</v>
      </c>
      <c r="G137" s="105">
        <v>66.666666666666657</v>
      </c>
      <c r="H137" s="107">
        <v>29</v>
      </c>
      <c r="I137" s="107">
        <v>22</v>
      </c>
      <c r="J137" s="107">
        <v>21</v>
      </c>
      <c r="K137" s="107">
        <v>21.333333333333332</v>
      </c>
    </row>
    <row r="138" spans="1:11" ht="14" customHeight="1" x14ac:dyDescent="0.2">
      <c r="A138" s="10" t="s">
        <v>118</v>
      </c>
      <c r="B138" s="3" t="s">
        <v>202</v>
      </c>
      <c r="C138" s="3" t="s">
        <v>163</v>
      </c>
      <c r="D138" s="105">
        <v>75</v>
      </c>
      <c r="E138" s="105">
        <v>75</v>
      </c>
      <c r="F138" s="105">
        <v>78.125</v>
      </c>
      <c r="G138" s="105">
        <v>63.541666666666664</v>
      </c>
      <c r="H138" s="107">
        <v>24</v>
      </c>
      <c r="I138" s="107">
        <v>24</v>
      </c>
      <c r="J138" s="107">
        <v>25</v>
      </c>
      <c r="K138" s="107">
        <v>20.333333333333332</v>
      </c>
    </row>
    <row r="139" spans="1:11" ht="14" customHeight="1" x14ac:dyDescent="0.2">
      <c r="A139" s="10" t="s">
        <v>119</v>
      </c>
      <c r="B139" s="3" t="s">
        <v>201</v>
      </c>
      <c r="C139" s="3" t="s">
        <v>167</v>
      </c>
      <c r="D139" s="105">
        <v>43.75</v>
      </c>
      <c r="E139" s="105">
        <v>43.75</v>
      </c>
      <c r="F139" s="105">
        <v>43.75</v>
      </c>
      <c r="G139" s="105">
        <v>38.541666666666671</v>
      </c>
      <c r="H139" s="107">
        <v>14</v>
      </c>
      <c r="I139" s="107">
        <v>14</v>
      </c>
      <c r="J139" s="107">
        <v>14</v>
      </c>
      <c r="K139" s="107">
        <v>12.333333333333334</v>
      </c>
    </row>
    <row r="140" spans="1:11" ht="14" customHeight="1" x14ac:dyDescent="0.2">
      <c r="A140" s="10" t="s">
        <v>120</v>
      </c>
      <c r="B140" s="3" t="s">
        <v>200</v>
      </c>
      <c r="C140" s="3" t="s">
        <v>176</v>
      </c>
      <c r="D140" s="105">
        <v>96.875</v>
      </c>
      <c r="E140" s="105">
        <v>96.875</v>
      </c>
      <c r="F140" s="105">
        <v>96.875</v>
      </c>
      <c r="G140" s="105">
        <v>94.791666666666657</v>
      </c>
      <c r="H140" s="107">
        <v>31</v>
      </c>
      <c r="I140" s="107">
        <v>31</v>
      </c>
      <c r="J140" s="107">
        <v>31</v>
      </c>
      <c r="K140" s="107">
        <v>30.333333333333332</v>
      </c>
    </row>
    <row r="141" spans="1:11" ht="14" customHeight="1" x14ac:dyDescent="0.2">
      <c r="A141" s="10" t="s">
        <v>121</v>
      </c>
      <c r="B141" s="3" t="s">
        <v>199</v>
      </c>
      <c r="C141" s="3" t="s">
        <v>176</v>
      </c>
      <c r="D141" s="105">
        <v>100</v>
      </c>
      <c r="E141" s="105">
        <v>100</v>
      </c>
      <c r="F141" s="105">
        <v>96.875</v>
      </c>
      <c r="G141" s="105">
        <v>95.833333333333343</v>
      </c>
      <c r="H141" s="107">
        <v>32</v>
      </c>
      <c r="I141" s="107">
        <v>32</v>
      </c>
      <c r="J141" s="107">
        <v>31</v>
      </c>
      <c r="K141" s="107">
        <v>30.666666666666668</v>
      </c>
    </row>
    <row r="142" spans="1:11" ht="14" customHeight="1" x14ac:dyDescent="0.2">
      <c r="A142" s="10" t="s">
        <v>158</v>
      </c>
      <c r="B142" s="3" t="s">
        <v>198</v>
      </c>
      <c r="C142" s="3" t="s">
        <v>167</v>
      </c>
      <c r="D142" s="105">
        <v>81.25</v>
      </c>
      <c r="E142" s="105">
        <v>65.625</v>
      </c>
      <c r="F142" s="105">
        <v>56.25</v>
      </c>
      <c r="G142" s="105">
        <v>60.416666666666664</v>
      </c>
      <c r="H142" s="107">
        <v>26</v>
      </c>
      <c r="I142" s="107">
        <v>21</v>
      </c>
      <c r="J142" s="107">
        <v>18</v>
      </c>
      <c r="K142" s="107">
        <v>19.333333333333332</v>
      </c>
    </row>
    <row r="143" spans="1:11" ht="14" customHeight="1" x14ac:dyDescent="0.2">
      <c r="A143" s="10" t="s">
        <v>122</v>
      </c>
      <c r="B143" s="3" t="s">
        <v>197</v>
      </c>
      <c r="C143" s="3" t="s">
        <v>163</v>
      </c>
      <c r="D143" s="105">
        <v>87.5</v>
      </c>
      <c r="E143" s="105">
        <v>87.5</v>
      </c>
      <c r="F143" s="105">
        <v>90.625</v>
      </c>
      <c r="G143" s="105">
        <v>91.666666666666657</v>
      </c>
      <c r="H143" s="107">
        <v>28</v>
      </c>
      <c r="I143" s="107">
        <v>28</v>
      </c>
      <c r="J143" s="107">
        <v>29</v>
      </c>
      <c r="K143" s="107">
        <v>29.333333333333332</v>
      </c>
    </row>
    <row r="144" spans="1:11" ht="14" customHeight="1" x14ac:dyDescent="0.2">
      <c r="A144" s="10" t="s">
        <v>123</v>
      </c>
      <c r="B144" s="3" t="s">
        <v>196</v>
      </c>
      <c r="C144" s="3" t="s">
        <v>176</v>
      </c>
      <c r="D144" s="105">
        <v>96.875</v>
      </c>
      <c r="E144" s="105">
        <v>100</v>
      </c>
      <c r="F144" s="105">
        <v>100</v>
      </c>
      <c r="G144" s="105">
        <v>93.75</v>
      </c>
      <c r="H144" s="107">
        <v>31</v>
      </c>
      <c r="I144" s="107">
        <v>32</v>
      </c>
      <c r="J144" s="107">
        <v>32</v>
      </c>
      <c r="K144" s="107">
        <v>30</v>
      </c>
    </row>
    <row r="145" spans="1:11" ht="14" customHeight="1" x14ac:dyDescent="0.2">
      <c r="A145" s="10" t="s">
        <v>124</v>
      </c>
      <c r="B145" s="3" t="s">
        <v>195</v>
      </c>
      <c r="C145" s="3" t="s">
        <v>167</v>
      </c>
      <c r="D145" s="105">
        <v>65.625</v>
      </c>
      <c r="E145" s="105">
        <v>65.625</v>
      </c>
      <c r="F145" s="105">
        <v>43.75</v>
      </c>
      <c r="G145" s="105">
        <v>60.416666666666664</v>
      </c>
      <c r="H145" s="107">
        <v>21</v>
      </c>
      <c r="I145" s="107">
        <v>21</v>
      </c>
      <c r="J145" s="107">
        <v>14</v>
      </c>
      <c r="K145" s="107">
        <v>19.333333333333332</v>
      </c>
    </row>
    <row r="146" spans="1:11" ht="14" customHeight="1" x14ac:dyDescent="0.2">
      <c r="A146" s="10" t="s">
        <v>151</v>
      </c>
      <c r="B146" s="3" t="s">
        <v>209</v>
      </c>
      <c r="C146" s="3" t="s">
        <v>169</v>
      </c>
      <c r="D146" s="105">
        <v>93.75</v>
      </c>
      <c r="E146" s="105">
        <v>100</v>
      </c>
      <c r="F146" s="105">
        <v>100</v>
      </c>
      <c r="G146" s="105">
        <v>97.916666666666657</v>
      </c>
      <c r="H146" s="107">
        <v>30</v>
      </c>
      <c r="I146" s="107">
        <v>32</v>
      </c>
      <c r="J146" s="107">
        <v>32</v>
      </c>
      <c r="K146" s="107">
        <v>31.333333333333332</v>
      </c>
    </row>
    <row r="147" spans="1:11" ht="14" customHeight="1" x14ac:dyDescent="0.2">
      <c r="A147" s="10" t="s">
        <v>152</v>
      </c>
      <c r="B147" s="3" t="s">
        <v>208</v>
      </c>
      <c r="C147" s="3" t="s">
        <v>169</v>
      </c>
      <c r="D147" s="105">
        <v>93.75</v>
      </c>
      <c r="E147" s="105">
        <v>96.875</v>
      </c>
      <c r="F147" s="105">
        <v>96.875</v>
      </c>
      <c r="G147" s="105">
        <v>83.333333333333343</v>
      </c>
      <c r="H147" s="107">
        <v>30</v>
      </c>
      <c r="I147" s="107">
        <v>31</v>
      </c>
      <c r="J147" s="107">
        <v>31</v>
      </c>
      <c r="K147" s="107">
        <v>26.666666666666668</v>
      </c>
    </row>
    <row r="148" spans="1:11" ht="14" customHeight="1" x14ac:dyDescent="0.2">
      <c r="A148" s="10" t="s">
        <v>125</v>
      </c>
      <c r="B148" s="3" t="s">
        <v>194</v>
      </c>
      <c r="C148" s="3" t="s">
        <v>163</v>
      </c>
      <c r="D148" s="105">
        <v>12.5</v>
      </c>
      <c r="E148" s="105">
        <v>18.75</v>
      </c>
      <c r="F148" s="105">
        <v>18.75</v>
      </c>
      <c r="G148" s="105">
        <v>13.541666666666666</v>
      </c>
      <c r="H148" s="107">
        <v>4</v>
      </c>
      <c r="I148" s="107">
        <v>6</v>
      </c>
      <c r="J148" s="107">
        <v>6</v>
      </c>
      <c r="K148" s="107">
        <v>4.333333333333333</v>
      </c>
    </row>
    <row r="149" spans="1:11" ht="14" customHeight="1" x14ac:dyDescent="0.2">
      <c r="A149" s="10" t="s">
        <v>126</v>
      </c>
      <c r="B149" s="3" t="s">
        <v>193</v>
      </c>
      <c r="C149" s="3" t="s">
        <v>169</v>
      </c>
      <c r="D149" s="105">
        <v>90.625</v>
      </c>
      <c r="E149" s="105">
        <v>93.75</v>
      </c>
      <c r="F149" s="105">
        <v>90.625</v>
      </c>
      <c r="G149" s="105">
        <v>86.458333333333343</v>
      </c>
      <c r="H149" s="107">
        <v>29</v>
      </c>
      <c r="I149" s="107">
        <v>30</v>
      </c>
      <c r="J149" s="107">
        <v>29</v>
      </c>
      <c r="K149" s="107">
        <v>27.666666666666668</v>
      </c>
    </row>
    <row r="150" spans="1:11" ht="14" customHeight="1" x14ac:dyDescent="0.2">
      <c r="A150" s="10" t="s">
        <v>127</v>
      </c>
      <c r="B150" s="3" t="s">
        <v>192</v>
      </c>
      <c r="C150" s="3" t="s">
        <v>176</v>
      </c>
      <c r="D150" s="105">
        <v>100</v>
      </c>
      <c r="E150" s="105">
        <v>100</v>
      </c>
      <c r="F150" s="105">
        <v>100</v>
      </c>
      <c r="G150" s="105">
        <v>100</v>
      </c>
      <c r="H150" s="107">
        <v>32</v>
      </c>
      <c r="I150" s="107">
        <v>32</v>
      </c>
      <c r="J150" s="107">
        <v>32</v>
      </c>
      <c r="K150" s="107">
        <v>32</v>
      </c>
    </row>
    <row r="151" spans="1:11" ht="14" customHeight="1" x14ac:dyDescent="0.2">
      <c r="A151" s="10" t="s">
        <v>128</v>
      </c>
      <c r="B151" s="3" t="s">
        <v>191</v>
      </c>
      <c r="C151" s="3" t="s">
        <v>176</v>
      </c>
      <c r="D151" s="105">
        <v>96.875</v>
      </c>
      <c r="E151" s="105">
        <v>96.875</v>
      </c>
      <c r="F151" s="105">
        <v>96.875</v>
      </c>
      <c r="G151" s="105">
        <v>100</v>
      </c>
      <c r="H151" s="107">
        <v>31</v>
      </c>
      <c r="I151" s="107">
        <v>31</v>
      </c>
      <c r="J151" s="107">
        <v>31</v>
      </c>
      <c r="K151" s="107">
        <v>32</v>
      </c>
    </row>
    <row r="152" spans="1:11" ht="14" customHeight="1" x14ac:dyDescent="0.2">
      <c r="A152" s="10" t="s">
        <v>349</v>
      </c>
      <c r="B152" s="3" t="s">
        <v>350</v>
      </c>
      <c r="C152" s="3" t="s">
        <v>166</v>
      </c>
      <c r="D152" s="105">
        <v>0</v>
      </c>
      <c r="E152" s="105">
        <v>0</v>
      </c>
      <c r="F152" s="105">
        <v>0</v>
      </c>
      <c r="G152" s="105">
        <v>1.0416666666666665</v>
      </c>
      <c r="H152" s="107">
        <v>0</v>
      </c>
      <c r="I152" s="107">
        <v>0</v>
      </c>
      <c r="J152" s="107">
        <v>0</v>
      </c>
      <c r="K152" s="107">
        <v>0.33333333333333331</v>
      </c>
    </row>
    <row r="153" spans="1:11" ht="14" customHeight="1" x14ac:dyDescent="0.2">
      <c r="A153" s="10" t="s">
        <v>147</v>
      </c>
      <c r="B153" s="3" t="s">
        <v>190</v>
      </c>
      <c r="C153" s="3" t="s">
        <v>167</v>
      </c>
      <c r="D153" s="105">
        <v>96.875</v>
      </c>
      <c r="E153" s="105">
        <v>96.875</v>
      </c>
      <c r="F153" s="105">
        <v>93.75</v>
      </c>
      <c r="G153" s="105">
        <v>91.666666666666657</v>
      </c>
      <c r="H153" s="107">
        <v>31</v>
      </c>
      <c r="I153" s="107">
        <v>31</v>
      </c>
      <c r="J153" s="107">
        <v>30</v>
      </c>
      <c r="K153" s="107">
        <v>29.333333333333332</v>
      </c>
    </row>
    <row r="154" spans="1:11" ht="14" customHeight="1" x14ac:dyDescent="0.2">
      <c r="A154" s="10" t="s">
        <v>129</v>
      </c>
      <c r="B154" s="3" t="s">
        <v>189</v>
      </c>
      <c r="C154" s="3" t="s">
        <v>172</v>
      </c>
      <c r="D154" s="105">
        <v>0</v>
      </c>
      <c r="E154" s="105">
        <v>3.125</v>
      </c>
      <c r="F154" s="105">
        <v>21.875</v>
      </c>
      <c r="G154" s="105">
        <v>21.875</v>
      </c>
      <c r="H154" s="107">
        <v>0</v>
      </c>
      <c r="I154" s="107">
        <v>1</v>
      </c>
      <c r="J154" s="107">
        <v>7</v>
      </c>
      <c r="K154" s="107">
        <v>7</v>
      </c>
    </row>
    <row r="155" spans="1:11" ht="14" customHeight="1" x14ac:dyDescent="0.2">
      <c r="A155" s="10" t="s">
        <v>130</v>
      </c>
      <c r="B155" s="3" t="s">
        <v>188</v>
      </c>
      <c r="C155" s="3" t="s">
        <v>163</v>
      </c>
      <c r="D155" s="105">
        <v>28.125</v>
      </c>
      <c r="E155" s="105">
        <v>71.875</v>
      </c>
      <c r="F155" s="105">
        <v>75</v>
      </c>
      <c r="G155" s="105">
        <v>56.25</v>
      </c>
      <c r="H155" s="107">
        <v>9</v>
      </c>
      <c r="I155" s="107">
        <v>23</v>
      </c>
      <c r="J155" s="107">
        <v>24</v>
      </c>
      <c r="K155" s="107">
        <v>18</v>
      </c>
    </row>
    <row r="156" spans="1:11" ht="14" customHeight="1" x14ac:dyDescent="0.2">
      <c r="A156" s="10" t="s">
        <v>131</v>
      </c>
      <c r="B156" s="3" t="s">
        <v>187</v>
      </c>
      <c r="C156" s="3" t="s">
        <v>167</v>
      </c>
      <c r="D156" s="105">
        <v>9.375</v>
      </c>
      <c r="E156" s="105">
        <v>12.5</v>
      </c>
      <c r="F156" s="105">
        <v>59.375</v>
      </c>
      <c r="G156" s="105">
        <v>73.958333333333343</v>
      </c>
      <c r="H156" s="107">
        <v>3</v>
      </c>
      <c r="I156" s="107">
        <v>4</v>
      </c>
      <c r="J156" s="107">
        <v>19</v>
      </c>
      <c r="K156" s="107">
        <v>23.666666666666668</v>
      </c>
    </row>
    <row r="157" spans="1:11" ht="14" customHeight="1" x14ac:dyDescent="0.2">
      <c r="A157" s="10" t="s">
        <v>160</v>
      </c>
      <c r="B157" s="3" t="s">
        <v>186</v>
      </c>
      <c r="C157" s="3" t="s">
        <v>167</v>
      </c>
      <c r="D157" s="105">
        <v>90.625</v>
      </c>
      <c r="E157" s="105">
        <v>78.125</v>
      </c>
      <c r="F157" s="105">
        <v>78.125</v>
      </c>
      <c r="G157" s="105">
        <v>73.958333333333343</v>
      </c>
      <c r="H157" s="107">
        <v>29</v>
      </c>
      <c r="I157" s="107">
        <v>25</v>
      </c>
      <c r="J157" s="107">
        <v>25</v>
      </c>
      <c r="K157" s="107">
        <v>23.666666666666668</v>
      </c>
    </row>
    <row r="158" spans="1:11" ht="14" customHeight="1" x14ac:dyDescent="0.2">
      <c r="A158" s="10" t="s">
        <v>132</v>
      </c>
      <c r="B158" s="3" t="s">
        <v>185</v>
      </c>
      <c r="C158" s="3" t="s">
        <v>163</v>
      </c>
      <c r="D158" s="105">
        <v>37.5</v>
      </c>
      <c r="E158" s="105">
        <v>46.875</v>
      </c>
      <c r="F158" s="105">
        <v>40.625</v>
      </c>
      <c r="G158" s="105">
        <v>17.708333333333336</v>
      </c>
      <c r="H158" s="107">
        <v>12</v>
      </c>
      <c r="I158" s="107">
        <v>15</v>
      </c>
      <c r="J158" s="107">
        <v>13</v>
      </c>
      <c r="K158" s="107">
        <v>5.666666666666667</v>
      </c>
    </row>
    <row r="159" spans="1:11" ht="14" customHeight="1" x14ac:dyDescent="0.2">
      <c r="A159" s="10" t="s">
        <v>133</v>
      </c>
      <c r="B159" s="3" t="s">
        <v>184</v>
      </c>
      <c r="C159" s="3" t="s">
        <v>169</v>
      </c>
      <c r="D159" s="105">
        <v>87.5</v>
      </c>
      <c r="E159" s="105">
        <v>87.5</v>
      </c>
      <c r="F159" s="105">
        <v>87.5</v>
      </c>
      <c r="G159" s="105">
        <v>70.833333333333343</v>
      </c>
      <c r="H159" s="107">
        <v>28</v>
      </c>
      <c r="I159" s="107">
        <v>28</v>
      </c>
      <c r="J159" s="107">
        <v>28</v>
      </c>
      <c r="K159" s="107">
        <v>22.666666666666668</v>
      </c>
    </row>
    <row r="160" spans="1:11" ht="14" customHeight="1" x14ac:dyDescent="0.2">
      <c r="A160" s="10" t="s">
        <v>134</v>
      </c>
      <c r="B160" s="3" t="s">
        <v>183</v>
      </c>
      <c r="C160" s="3" t="s">
        <v>166</v>
      </c>
      <c r="D160" s="105">
        <v>90.625</v>
      </c>
      <c r="E160" s="105">
        <v>100</v>
      </c>
      <c r="F160" s="105">
        <v>71.875</v>
      </c>
      <c r="G160" s="105">
        <v>14.583333333333334</v>
      </c>
      <c r="H160" s="107">
        <v>29</v>
      </c>
      <c r="I160" s="107">
        <v>32</v>
      </c>
      <c r="J160" s="107">
        <v>23</v>
      </c>
      <c r="K160" s="107">
        <v>4.666666666666667</v>
      </c>
    </row>
    <row r="161" spans="1:11" ht="14" customHeight="1" x14ac:dyDescent="0.2">
      <c r="A161" s="10" t="s">
        <v>135</v>
      </c>
      <c r="B161" s="3" t="s">
        <v>182</v>
      </c>
      <c r="C161" s="3" t="s">
        <v>172</v>
      </c>
      <c r="D161" s="105">
        <v>46.875</v>
      </c>
      <c r="E161" s="105">
        <v>65.625</v>
      </c>
      <c r="F161" s="105">
        <v>75</v>
      </c>
      <c r="G161" s="105">
        <v>72.916666666666657</v>
      </c>
      <c r="H161" s="107">
        <v>15</v>
      </c>
      <c r="I161" s="107">
        <v>21</v>
      </c>
      <c r="J161" s="107">
        <v>24</v>
      </c>
      <c r="K161" s="107">
        <v>23.333333333333332</v>
      </c>
    </row>
    <row r="162" spans="1:11" ht="14" customHeight="1" x14ac:dyDescent="0.2">
      <c r="A162" s="10" t="s">
        <v>136</v>
      </c>
      <c r="B162" s="3" t="s">
        <v>181</v>
      </c>
      <c r="C162" s="3" t="s">
        <v>172</v>
      </c>
      <c r="D162" s="105">
        <v>0</v>
      </c>
      <c r="E162" s="105">
        <v>0</v>
      </c>
      <c r="F162" s="105">
        <v>3.125</v>
      </c>
      <c r="G162" s="105">
        <v>0</v>
      </c>
      <c r="H162" s="107">
        <v>0</v>
      </c>
      <c r="I162" s="107">
        <v>0</v>
      </c>
      <c r="J162" s="107">
        <v>1</v>
      </c>
      <c r="K162" s="107">
        <v>0</v>
      </c>
    </row>
    <row r="163" spans="1:11" ht="14" customHeight="1" x14ac:dyDescent="0.2">
      <c r="A163" s="10" t="s">
        <v>137</v>
      </c>
      <c r="B163" s="3" t="s">
        <v>180</v>
      </c>
      <c r="C163" s="3" t="s">
        <v>163</v>
      </c>
      <c r="D163" s="105">
        <v>28.125</v>
      </c>
      <c r="E163" s="105">
        <v>28.125</v>
      </c>
      <c r="F163" s="105">
        <v>31.25</v>
      </c>
      <c r="G163" s="105">
        <v>33.333333333333329</v>
      </c>
      <c r="H163" s="107">
        <v>9</v>
      </c>
      <c r="I163" s="107">
        <v>9</v>
      </c>
      <c r="J163" s="107">
        <v>10</v>
      </c>
      <c r="K163" s="107">
        <v>10.666666666666666</v>
      </c>
    </row>
    <row r="164" spans="1:11" ht="14" customHeight="1" x14ac:dyDescent="0.2">
      <c r="A164" s="10" t="s">
        <v>138</v>
      </c>
      <c r="B164" s="3" t="s">
        <v>179</v>
      </c>
      <c r="C164" s="3" t="s">
        <v>172</v>
      </c>
      <c r="D164" s="105">
        <v>75</v>
      </c>
      <c r="E164" s="105">
        <v>68.75</v>
      </c>
      <c r="F164" s="105">
        <v>59.375</v>
      </c>
      <c r="G164" s="105">
        <v>69.791666666666657</v>
      </c>
      <c r="H164" s="107">
        <v>24</v>
      </c>
      <c r="I164" s="107">
        <v>22</v>
      </c>
      <c r="J164" s="107">
        <v>19</v>
      </c>
      <c r="K164" s="107">
        <v>22.333333333333332</v>
      </c>
    </row>
    <row r="165" spans="1:11" ht="14" customHeight="1" x14ac:dyDescent="0.2">
      <c r="A165" s="10" t="s">
        <v>139</v>
      </c>
      <c r="B165" s="3" t="s">
        <v>178</v>
      </c>
      <c r="C165" s="3" t="s">
        <v>166</v>
      </c>
      <c r="D165" s="105">
        <v>9.375</v>
      </c>
      <c r="E165" s="105">
        <v>9.375</v>
      </c>
      <c r="F165" s="105">
        <v>9.375</v>
      </c>
      <c r="G165" s="105">
        <v>5.208333333333333</v>
      </c>
      <c r="H165" s="107">
        <v>3</v>
      </c>
      <c r="I165" s="107">
        <v>3</v>
      </c>
      <c r="J165" s="107">
        <v>3</v>
      </c>
      <c r="K165" s="107">
        <v>1.6666666666666665</v>
      </c>
    </row>
    <row r="166" spans="1:11" ht="14" customHeight="1" x14ac:dyDescent="0.2">
      <c r="A166" s="10" t="s">
        <v>140</v>
      </c>
      <c r="B166" s="3" t="s">
        <v>177</v>
      </c>
      <c r="C166" s="3" t="s">
        <v>176</v>
      </c>
      <c r="D166" s="105">
        <v>100</v>
      </c>
      <c r="E166" s="105">
        <v>100</v>
      </c>
      <c r="F166" s="105">
        <v>100</v>
      </c>
      <c r="G166" s="105">
        <v>96.875</v>
      </c>
      <c r="H166" s="107">
        <v>32</v>
      </c>
      <c r="I166" s="107">
        <v>32</v>
      </c>
      <c r="J166" s="107">
        <v>32</v>
      </c>
      <c r="K166" s="107">
        <v>31</v>
      </c>
    </row>
    <row r="167" spans="1:11" ht="14" customHeight="1" x14ac:dyDescent="0.2">
      <c r="A167" s="10" t="s">
        <v>351</v>
      </c>
      <c r="B167" s="3" t="s">
        <v>175</v>
      </c>
      <c r="C167" s="3" t="s">
        <v>169</v>
      </c>
      <c r="D167" s="105">
        <v>84.375</v>
      </c>
      <c r="E167" s="105">
        <v>90.625</v>
      </c>
      <c r="F167" s="105">
        <v>93.75</v>
      </c>
      <c r="G167" s="105">
        <v>92.708333333333343</v>
      </c>
      <c r="H167" s="107">
        <v>27</v>
      </c>
      <c r="I167" s="107">
        <v>29</v>
      </c>
      <c r="J167" s="107">
        <v>30</v>
      </c>
      <c r="K167" s="107">
        <v>29.666666666666668</v>
      </c>
    </row>
    <row r="168" spans="1:11" ht="14" customHeight="1" x14ac:dyDescent="0.2">
      <c r="A168" s="10" t="s">
        <v>141</v>
      </c>
      <c r="B168" s="3" t="s">
        <v>174</v>
      </c>
      <c r="C168" s="3" t="s">
        <v>169</v>
      </c>
      <c r="D168" s="105">
        <v>100</v>
      </c>
      <c r="E168" s="105">
        <v>100</v>
      </c>
      <c r="F168" s="105">
        <v>100</v>
      </c>
      <c r="G168" s="105">
        <v>98.958333333333343</v>
      </c>
      <c r="H168" s="107">
        <v>32</v>
      </c>
      <c r="I168" s="107">
        <v>32</v>
      </c>
      <c r="J168" s="107">
        <v>32</v>
      </c>
      <c r="K168" s="107">
        <v>31.666666666666668</v>
      </c>
    </row>
    <row r="169" spans="1:11" ht="14" customHeight="1" x14ac:dyDescent="0.2">
      <c r="A169" s="10" t="s">
        <v>142</v>
      </c>
      <c r="B169" s="3" t="s">
        <v>173</v>
      </c>
      <c r="C169" s="3" t="s">
        <v>172</v>
      </c>
      <c r="D169" s="105">
        <v>3.125</v>
      </c>
      <c r="E169" s="105">
        <v>0</v>
      </c>
      <c r="F169" s="105">
        <v>0</v>
      </c>
      <c r="G169" s="105">
        <v>0</v>
      </c>
      <c r="H169" s="107">
        <v>1</v>
      </c>
      <c r="I169" s="107">
        <v>0</v>
      </c>
      <c r="J169" s="107">
        <v>0</v>
      </c>
      <c r="K169" s="107">
        <v>0</v>
      </c>
    </row>
    <row r="170" spans="1:11" ht="14" customHeight="1" x14ac:dyDescent="0.2">
      <c r="A170" s="10" t="s">
        <v>157</v>
      </c>
      <c r="B170" s="3" t="s">
        <v>171</v>
      </c>
      <c r="C170" s="3" t="s">
        <v>167</v>
      </c>
      <c r="D170" s="105">
        <v>87.5</v>
      </c>
      <c r="E170" s="105">
        <v>84.375</v>
      </c>
      <c r="F170" s="105">
        <v>87.5</v>
      </c>
      <c r="G170" s="105">
        <v>83.333333333333343</v>
      </c>
      <c r="H170" s="107">
        <v>28</v>
      </c>
      <c r="I170" s="107">
        <v>27</v>
      </c>
      <c r="J170" s="107">
        <v>28</v>
      </c>
      <c r="K170" s="107">
        <v>26.666666666666668</v>
      </c>
    </row>
    <row r="171" spans="1:11" ht="14" customHeight="1" x14ac:dyDescent="0.2">
      <c r="A171" s="10" t="s">
        <v>143</v>
      </c>
      <c r="B171" s="3" t="s">
        <v>170</v>
      </c>
      <c r="C171" s="3" t="s">
        <v>169</v>
      </c>
      <c r="D171" s="105">
        <v>3.125</v>
      </c>
      <c r="E171" s="105">
        <v>43.75</v>
      </c>
      <c r="F171" s="105">
        <v>43.75</v>
      </c>
      <c r="G171" s="105">
        <v>61.458333333333336</v>
      </c>
      <c r="H171" s="107">
        <v>1</v>
      </c>
      <c r="I171" s="107">
        <v>14</v>
      </c>
      <c r="J171" s="107">
        <v>14</v>
      </c>
      <c r="K171" s="107">
        <v>19.666666666666668</v>
      </c>
    </row>
    <row r="172" spans="1:11" ht="14" customHeight="1" x14ac:dyDescent="0.2">
      <c r="A172" s="10" t="s">
        <v>144</v>
      </c>
      <c r="B172" s="3" t="s">
        <v>168</v>
      </c>
      <c r="C172" s="3" t="s">
        <v>167</v>
      </c>
      <c r="D172" s="105">
        <v>3.125</v>
      </c>
      <c r="E172" s="105">
        <v>3.125</v>
      </c>
      <c r="F172" s="105">
        <v>3.125</v>
      </c>
      <c r="G172" s="105">
        <v>4.1666666666666661</v>
      </c>
      <c r="H172" s="107">
        <v>1</v>
      </c>
      <c r="I172" s="107">
        <v>1</v>
      </c>
      <c r="J172" s="107">
        <v>1</v>
      </c>
      <c r="K172" s="107">
        <v>1.3333333333333333</v>
      </c>
    </row>
    <row r="173" spans="1:11" ht="14" customHeight="1" x14ac:dyDescent="0.2">
      <c r="A173" s="10" t="s">
        <v>352</v>
      </c>
      <c r="B173" s="3" t="s">
        <v>353</v>
      </c>
      <c r="C173" s="3" t="s">
        <v>166</v>
      </c>
      <c r="D173" s="105">
        <v>3.125</v>
      </c>
      <c r="E173" s="105">
        <v>9.375</v>
      </c>
      <c r="F173" s="105">
        <v>25</v>
      </c>
      <c r="G173" s="105">
        <v>34.375</v>
      </c>
      <c r="H173" s="107">
        <v>1</v>
      </c>
      <c r="I173" s="107">
        <v>3</v>
      </c>
      <c r="J173" s="107">
        <v>8</v>
      </c>
      <c r="K173" s="107">
        <v>11</v>
      </c>
    </row>
    <row r="174" spans="1:11" ht="14" customHeight="1" x14ac:dyDescent="0.2">
      <c r="A174" s="10" t="s">
        <v>145</v>
      </c>
      <c r="B174" s="3" t="s">
        <v>165</v>
      </c>
      <c r="C174" s="3" t="s">
        <v>163</v>
      </c>
      <c r="D174" s="105">
        <v>56.25</v>
      </c>
      <c r="E174" s="105">
        <v>68.75</v>
      </c>
      <c r="F174" s="105">
        <v>75</v>
      </c>
      <c r="G174" s="105">
        <v>56.25</v>
      </c>
      <c r="H174" s="107">
        <v>18</v>
      </c>
      <c r="I174" s="107">
        <v>22</v>
      </c>
      <c r="J174" s="107">
        <v>24</v>
      </c>
      <c r="K174" s="107">
        <v>18</v>
      </c>
    </row>
    <row r="175" spans="1:11" ht="14" customHeight="1" x14ac:dyDescent="0.2">
      <c r="A175" s="10" t="s">
        <v>146</v>
      </c>
      <c r="B175" s="3" t="s">
        <v>164</v>
      </c>
      <c r="C175" s="3" t="s">
        <v>163</v>
      </c>
      <c r="D175" s="105">
        <v>28.125</v>
      </c>
      <c r="E175" s="105">
        <v>31.25</v>
      </c>
      <c r="F175" s="105">
        <v>28.125</v>
      </c>
      <c r="G175" s="105">
        <v>15.625</v>
      </c>
      <c r="H175" s="107">
        <v>9</v>
      </c>
      <c r="I175" s="107">
        <v>10</v>
      </c>
      <c r="J175" s="107">
        <v>9</v>
      </c>
      <c r="K175" s="107">
        <v>5</v>
      </c>
    </row>
  </sheetData>
  <conditionalFormatting sqref="B1">
    <cfRule type="cellIs" dxfId="155" priority="3" operator="equal">
      <formula>TRUE</formula>
    </cfRule>
  </conditionalFormatting>
  <conditionalFormatting sqref="C1">
    <cfRule type="cellIs" dxfId="154" priority="2" operator="equal">
      <formula>TRUE</formula>
    </cfRule>
  </conditionalFormatting>
  <conditionalFormatting sqref="A1">
    <cfRule type="cellIs" dxfId="153" priority="1" operator="equal">
      <formula>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23652-1CAC-6F47-A40D-5DEE1EEF122D}">
  <dimension ref="A1:M175"/>
  <sheetViews>
    <sheetView workbookViewId="0">
      <selection activeCell="D1" sqref="D1"/>
    </sheetView>
  </sheetViews>
  <sheetFormatPr baseColWidth="10" defaultColWidth="10.83203125" defaultRowHeight="14" customHeight="1" x14ac:dyDescent="0.2"/>
  <cols>
    <col min="1" max="3" width="10.83203125" style="4"/>
    <col min="4" max="7" width="10.83203125" style="21"/>
    <col min="8" max="11" width="10.83203125" style="1"/>
    <col min="12" max="16384" width="10.83203125" style="4"/>
  </cols>
  <sheetData>
    <row r="1" spans="1:13" s="38" customFormat="1" ht="45" customHeight="1" x14ac:dyDescent="0.2">
      <c r="A1" s="9" t="s">
        <v>338</v>
      </c>
      <c r="B1" s="9" t="s">
        <v>341</v>
      </c>
      <c r="C1" s="9" t="s">
        <v>342</v>
      </c>
      <c r="D1" s="25" t="s">
        <v>587</v>
      </c>
      <c r="E1" s="25" t="s">
        <v>393</v>
      </c>
      <c r="F1" s="25" t="s">
        <v>394</v>
      </c>
      <c r="G1" s="25" t="s">
        <v>402</v>
      </c>
      <c r="H1" s="25" t="s">
        <v>588</v>
      </c>
      <c r="I1" s="25" t="s">
        <v>399</v>
      </c>
      <c r="J1" s="25" t="s">
        <v>400</v>
      </c>
      <c r="K1" s="25" t="s">
        <v>401</v>
      </c>
    </row>
    <row r="2" spans="1:13" ht="14" customHeight="1" x14ac:dyDescent="0.2">
      <c r="A2" s="10" t="s">
        <v>0</v>
      </c>
      <c r="B2" s="3" t="s">
        <v>336</v>
      </c>
      <c r="C2" s="3" t="s">
        <v>167</v>
      </c>
      <c r="D2" s="96">
        <v>25</v>
      </c>
      <c r="E2" s="96">
        <v>25</v>
      </c>
      <c r="F2" s="96">
        <v>29.166666666666668</v>
      </c>
      <c r="G2" s="96">
        <v>32.8125</v>
      </c>
      <c r="H2" s="108">
        <v>12</v>
      </c>
      <c r="I2" s="109">
        <v>12</v>
      </c>
      <c r="J2" s="109">
        <v>14</v>
      </c>
      <c r="K2" s="88">
        <v>15.75</v>
      </c>
      <c r="M2" s="4" t="s">
        <v>553</v>
      </c>
    </row>
    <row r="3" spans="1:13" ht="14" customHeight="1" x14ac:dyDescent="0.2">
      <c r="A3" s="10" t="s">
        <v>1</v>
      </c>
      <c r="B3" s="3" t="s">
        <v>335</v>
      </c>
      <c r="C3" s="3" t="s">
        <v>172</v>
      </c>
      <c r="D3" s="96">
        <v>64.583333333333329</v>
      </c>
      <c r="E3" s="96">
        <v>66.666666666666671</v>
      </c>
      <c r="F3" s="96">
        <v>64.583333333333329</v>
      </c>
      <c r="G3" s="96">
        <v>63.020833333333336</v>
      </c>
      <c r="H3" s="109">
        <v>31</v>
      </c>
      <c r="I3" s="109">
        <v>32</v>
      </c>
      <c r="J3" s="109">
        <v>31</v>
      </c>
      <c r="K3" s="109">
        <v>30.25</v>
      </c>
      <c r="M3" s="6" t="s">
        <v>631</v>
      </c>
    </row>
    <row r="4" spans="1:13" ht="14" customHeight="1" x14ac:dyDescent="0.2">
      <c r="A4" s="10" t="s">
        <v>2</v>
      </c>
      <c r="B4" s="3" t="s">
        <v>334</v>
      </c>
      <c r="C4" s="3" t="s">
        <v>166</v>
      </c>
      <c r="D4" s="96">
        <v>39.583333333333336</v>
      </c>
      <c r="E4" s="96">
        <v>43.75</v>
      </c>
      <c r="F4" s="96">
        <v>43.75</v>
      </c>
      <c r="G4" s="96">
        <v>43.75</v>
      </c>
      <c r="H4" s="109">
        <v>19</v>
      </c>
      <c r="I4" s="109">
        <v>21</v>
      </c>
      <c r="J4" s="109">
        <v>21</v>
      </c>
      <c r="K4" s="109">
        <v>21</v>
      </c>
      <c r="M4" s="6" t="s">
        <v>517</v>
      </c>
    </row>
    <row r="5" spans="1:13" ht="14" customHeight="1" x14ac:dyDescent="0.2">
      <c r="A5" s="10" t="s">
        <v>3</v>
      </c>
      <c r="B5" s="3" t="s">
        <v>333</v>
      </c>
      <c r="C5" s="3" t="s">
        <v>163</v>
      </c>
      <c r="D5" s="96">
        <v>35.416666666666664</v>
      </c>
      <c r="E5" s="96">
        <v>22.916666666666668</v>
      </c>
      <c r="F5" s="96">
        <v>29.166666666666668</v>
      </c>
      <c r="G5" s="96">
        <v>35.416666666666664</v>
      </c>
      <c r="H5" s="109">
        <v>17</v>
      </c>
      <c r="I5" s="109">
        <v>11</v>
      </c>
      <c r="J5" s="109">
        <v>14</v>
      </c>
      <c r="K5" s="109">
        <v>17</v>
      </c>
      <c r="M5" s="6" t="s">
        <v>557</v>
      </c>
    </row>
    <row r="6" spans="1:13" ht="14" customHeight="1" x14ac:dyDescent="0.2">
      <c r="A6" s="10" t="s">
        <v>4</v>
      </c>
      <c r="B6" s="3" t="s">
        <v>332</v>
      </c>
      <c r="C6" s="3" t="s">
        <v>169</v>
      </c>
      <c r="D6" s="96">
        <v>83.333333333333329</v>
      </c>
      <c r="E6" s="96">
        <v>81.25</v>
      </c>
      <c r="F6" s="96">
        <v>83.333333333333329</v>
      </c>
      <c r="G6" s="96">
        <v>84.895833333333329</v>
      </c>
      <c r="H6" s="109">
        <v>40</v>
      </c>
      <c r="I6" s="109">
        <v>39</v>
      </c>
      <c r="J6" s="109">
        <v>40</v>
      </c>
      <c r="K6" s="109">
        <v>40.75</v>
      </c>
    </row>
    <row r="7" spans="1:13" ht="14" customHeight="1" x14ac:dyDescent="0.2">
      <c r="A7" s="10" t="s">
        <v>5</v>
      </c>
      <c r="B7" s="3" t="s">
        <v>331</v>
      </c>
      <c r="C7" s="3" t="s">
        <v>172</v>
      </c>
      <c r="D7" s="96">
        <v>60.416666666666664</v>
      </c>
      <c r="E7" s="96">
        <v>54.166666666666664</v>
      </c>
      <c r="F7" s="96">
        <v>52.083333333333336</v>
      </c>
      <c r="G7" s="96">
        <v>47.916666666666664</v>
      </c>
      <c r="H7" s="109">
        <v>29</v>
      </c>
      <c r="I7" s="109">
        <v>26</v>
      </c>
      <c r="J7" s="109">
        <v>25</v>
      </c>
      <c r="K7" s="109">
        <v>23</v>
      </c>
    </row>
    <row r="8" spans="1:13" ht="14" customHeight="1" x14ac:dyDescent="0.2">
      <c r="A8" s="10" t="s">
        <v>6</v>
      </c>
      <c r="B8" s="3" t="s">
        <v>330</v>
      </c>
      <c r="C8" s="3" t="s">
        <v>167</v>
      </c>
      <c r="D8" s="96">
        <v>93.75</v>
      </c>
      <c r="E8" s="96">
        <v>95.833333333333329</v>
      </c>
      <c r="F8" s="96">
        <v>95.833333333333329</v>
      </c>
      <c r="G8" s="96">
        <v>95.833333333333329</v>
      </c>
      <c r="H8" s="109">
        <v>45</v>
      </c>
      <c r="I8" s="109">
        <v>46</v>
      </c>
      <c r="J8" s="109">
        <v>46</v>
      </c>
      <c r="K8" s="109">
        <v>46</v>
      </c>
    </row>
    <row r="9" spans="1:13" ht="14" customHeight="1" x14ac:dyDescent="0.2">
      <c r="A9" s="10" t="s">
        <v>7</v>
      </c>
      <c r="B9" s="3" t="s">
        <v>329</v>
      </c>
      <c r="C9" s="3" t="s">
        <v>176</v>
      </c>
      <c r="D9" s="96">
        <v>93.75</v>
      </c>
      <c r="E9" s="96">
        <v>95.833333333333329</v>
      </c>
      <c r="F9" s="96">
        <v>95.833333333333329</v>
      </c>
      <c r="G9" s="96">
        <v>96.875</v>
      </c>
      <c r="H9" s="109">
        <v>45</v>
      </c>
      <c r="I9" s="109">
        <v>46</v>
      </c>
      <c r="J9" s="109">
        <v>46</v>
      </c>
      <c r="K9" s="109">
        <v>46.5</v>
      </c>
    </row>
    <row r="10" spans="1:13" ht="14" customHeight="1" x14ac:dyDescent="0.2">
      <c r="A10" s="10" t="s">
        <v>8</v>
      </c>
      <c r="B10" s="3" t="s">
        <v>328</v>
      </c>
      <c r="C10" s="3" t="s">
        <v>172</v>
      </c>
      <c r="D10" s="96">
        <v>16.666666666666668</v>
      </c>
      <c r="E10" s="96">
        <v>18.75</v>
      </c>
      <c r="F10" s="96">
        <v>29.166666666666668</v>
      </c>
      <c r="G10" s="96">
        <v>39.0625</v>
      </c>
      <c r="H10" s="109">
        <v>8</v>
      </c>
      <c r="I10" s="109">
        <v>9</v>
      </c>
      <c r="J10" s="109">
        <v>14</v>
      </c>
      <c r="K10" s="109">
        <v>18.75</v>
      </c>
    </row>
    <row r="11" spans="1:13" ht="14" customHeight="1" x14ac:dyDescent="0.2">
      <c r="A11" s="10" t="s">
        <v>149</v>
      </c>
      <c r="B11" s="3" t="s">
        <v>327</v>
      </c>
      <c r="C11" s="3" t="s">
        <v>169</v>
      </c>
      <c r="D11" s="96">
        <v>87.5</v>
      </c>
      <c r="E11" s="96">
        <v>89.583333333333329</v>
      </c>
      <c r="F11" s="96">
        <v>95.833333333333329</v>
      </c>
      <c r="G11" s="96">
        <v>96.875</v>
      </c>
      <c r="H11" s="109">
        <v>42</v>
      </c>
      <c r="I11" s="109">
        <v>43</v>
      </c>
      <c r="J11" s="109">
        <v>46</v>
      </c>
      <c r="K11" s="109">
        <v>46.5</v>
      </c>
    </row>
    <row r="12" spans="1:13" ht="14" customHeight="1" x14ac:dyDescent="0.2">
      <c r="A12" s="10" t="s">
        <v>9</v>
      </c>
      <c r="B12" s="3" t="s">
        <v>326</v>
      </c>
      <c r="C12" s="3" t="s">
        <v>166</v>
      </c>
      <c r="D12" s="96">
        <v>16.666666666666668</v>
      </c>
      <c r="E12" s="96">
        <v>16.666666666666668</v>
      </c>
      <c r="F12" s="96">
        <v>18.75</v>
      </c>
      <c r="G12" s="96">
        <v>37.5</v>
      </c>
      <c r="H12" s="109">
        <v>8</v>
      </c>
      <c r="I12" s="109">
        <v>8</v>
      </c>
      <c r="J12" s="109">
        <v>9</v>
      </c>
      <c r="K12" s="109">
        <v>18</v>
      </c>
    </row>
    <row r="13" spans="1:13" ht="14" customHeight="1" x14ac:dyDescent="0.2">
      <c r="A13" s="10" t="s">
        <v>10</v>
      </c>
      <c r="B13" s="3" t="s">
        <v>325</v>
      </c>
      <c r="C13" s="3" t="s">
        <v>167</v>
      </c>
      <c r="D13" s="96">
        <v>41.666666666666664</v>
      </c>
      <c r="E13" s="96">
        <v>47.916666666666664</v>
      </c>
      <c r="F13" s="96">
        <v>54.166666666666664</v>
      </c>
      <c r="G13" s="96">
        <v>54.166666666666664</v>
      </c>
      <c r="H13" s="109">
        <v>20</v>
      </c>
      <c r="I13" s="109">
        <v>23</v>
      </c>
      <c r="J13" s="109">
        <v>26</v>
      </c>
      <c r="K13" s="109">
        <v>26</v>
      </c>
    </row>
    <row r="14" spans="1:13" ht="14" customHeight="1" x14ac:dyDescent="0.2">
      <c r="A14" s="10" t="s">
        <v>156</v>
      </c>
      <c r="B14" s="3" t="s">
        <v>324</v>
      </c>
      <c r="C14" s="3" t="s">
        <v>169</v>
      </c>
      <c r="D14" s="96">
        <v>93.75</v>
      </c>
      <c r="E14" s="96">
        <v>95.833333333333329</v>
      </c>
      <c r="F14" s="96">
        <v>97.916666666666671</v>
      </c>
      <c r="G14" s="96">
        <v>97.916666666666671</v>
      </c>
      <c r="H14" s="109">
        <v>45</v>
      </c>
      <c r="I14" s="109">
        <v>46</v>
      </c>
      <c r="J14" s="109">
        <v>47</v>
      </c>
      <c r="K14" s="109">
        <v>47</v>
      </c>
    </row>
    <row r="15" spans="1:13" ht="14" customHeight="1" x14ac:dyDescent="0.2">
      <c r="A15" s="10" t="s">
        <v>11</v>
      </c>
      <c r="B15" s="3" t="s">
        <v>323</v>
      </c>
      <c r="C15" s="3" t="s">
        <v>172</v>
      </c>
      <c r="D15" s="96">
        <v>16.666666666666668</v>
      </c>
      <c r="E15" s="96">
        <v>22.916666666666668</v>
      </c>
      <c r="F15" s="96">
        <v>16.666666666666668</v>
      </c>
      <c r="G15" s="96">
        <v>17.1875</v>
      </c>
      <c r="H15" s="109">
        <v>8</v>
      </c>
      <c r="I15" s="109">
        <v>11</v>
      </c>
      <c r="J15" s="109">
        <v>8</v>
      </c>
      <c r="K15" s="109">
        <v>8.25</v>
      </c>
    </row>
    <row r="16" spans="1:13" ht="14" customHeight="1" x14ac:dyDescent="0.2">
      <c r="A16" s="10" t="s">
        <v>12</v>
      </c>
      <c r="B16" s="3" t="s">
        <v>322</v>
      </c>
      <c r="C16" s="3" t="s">
        <v>176</v>
      </c>
      <c r="D16" s="96">
        <v>95.833333333333329</v>
      </c>
      <c r="E16" s="96">
        <v>95.833333333333329</v>
      </c>
      <c r="F16" s="96">
        <v>95.833333333333329</v>
      </c>
      <c r="G16" s="96">
        <v>96.875</v>
      </c>
      <c r="H16" s="109">
        <v>46</v>
      </c>
      <c r="I16" s="109">
        <v>46</v>
      </c>
      <c r="J16" s="109">
        <v>46</v>
      </c>
      <c r="K16" s="109">
        <v>46.5</v>
      </c>
    </row>
    <row r="17" spans="1:11" ht="14" customHeight="1" x14ac:dyDescent="0.2">
      <c r="A17" s="4" t="s">
        <v>148</v>
      </c>
      <c r="B17" s="3" t="s">
        <v>498</v>
      </c>
      <c r="C17" s="3" t="s">
        <v>169</v>
      </c>
      <c r="D17" s="96">
        <v>87.5</v>
      </c>
      <c r="E17" s="96">
        <v>85.416666666666671</v>
      </c>
      <c r="F17" s="96">
        <v>85.416666666666671</v>
      </c>
      <c r="G17" s="96">
        <v>86.979166666666671</v>
      </c>
      <c r="H17" s="109">
        <v>42</v>
      </c>
      <c r="I17" s="109">
        <v>41</v>
      </c>
      <c r="J17" s="109">
        <v>41</v>
      </c>
      <c r="K17" s="109">
        <v>41.75</v>
      </c>
    </row>
    <row r="18" spans="1:11" ht="14" customHeight="1" x14ac:dyDescent="0.2">
      <c r="A18" s="10" t="s">
        <v>13</v>
      </c>
      <c r="B18" s="3" t="s">
        <v>321</v>
      </c>
      <c r="C18" s="3" t="s">
        <v>163</v>
      </c>
      <c r="D18" s="96">
        <v>72.916666666666671</v>
      </c>
      <c r="E18" s="96">
        <v>81.25</v>
      </c>
      <c r="F18" s="96">
        <v>83.333333333333329</v>
      </c>
      <c r="G18" s="96">
        <v>79.6875</v>
      </c>
      <c r="H18" s="109">
        <v>35</v>
      </c>
      <c r="I18" s="109">
        <v>39</v>
      </c>
      <c r="J18" s="109">
        <v>40</v>
      </c>
      <c r="K18" s="109">
        <v>38.25</v>
      </c>
    </row>
    <row r="19" spans="1:11" ht="14" customHeight="1" x14ac:dyDescent="0.2">
      <c r="A19" s="10" t="s">
        <v>154</v>
      </c>
      <c r="B19" s="3" t="s">
        <v>320</v>
      </c>
      <c r="C19" s="3" t="s">
        <v>167</v>
      </c>
      <c r="D19" s="96">
        <v>50</v>
      </c>
      <c r="E19" s="96">
        <v>43.75</v>
      </c>
      <c r="F19" s="96">
        <v>39.583333333333336</v>
      </c>
      <c r="G19" s="96">
        <v>34.375</v>
      </c>
      <c r="H19" s="109">
        <v>24</v>
      </c>
      <c r="I19" s="109">
        <v>21</v>
      </c>
      <c r="J19" s="109">
        <v>19</v>
      </c>
      <c r="K19" s="109">
        <v>16.5</v>
      </c>
    </row>
    <row r="20" spans="1:11" ht="14" customHeight="1" x14ac:dyDescent="0.2">
      <c r="A20" s="10" t="s">
        <v>14</v>
      </c>
      <c r="B20" s="3" t="s">
        <v>319</v>
      </c>
      <c r="C20" s="3" t="s">
        <v>169</v>
      </c>
      <c r="D20" s="96">
        <v>68.75</v>
      </c>
      <c r="E20" s="96">
        <v>68.75</v>
      </c>
      <c r="F20" s="96">
        <v>68.75</v>
      </c>
      <c r="G20" s="96">
        <v>73.4375</v>
      </c>
      <c r="H20" s="109">
        <v>33</v>
      </c>
      <c r="I20" s="109">
        <v>33</v>
      </c>
      <c r="J20" s="109">
        <v>33</v>
      </c>
      <c r="K20" s="109">
        <v>35.25</v>
      </c>
    </row>
    <row r="21" spans="1:11" ht="14" customHeight="1" x14ac:dyDescent="0.2">
      <c r="A21" s="10" t="s">
        <v>15</v>
      </c>
      <c r="B21" s="3" t="s">
        <v>318</v>
      </c>
      <c r="C21" s="3" t="s">
        <v>172</v>
      </c>
      <c r="D21" s="96">
        <v>58.333333333333336</v>
      </c>
      <c r="E21" s="96">
        <v>58.333333333333336</v>
      </c>
      <c r="F21" s="96">
        <v>60.416666666666664</v>
      </c>
      <c r="G21" s="96">
        <v>65.104166666666671</v>
      </c>
      <c r="H21" s="109">
        <v>28</v>
      </c>
      <c r="I21" s="109">
        <v>28</v>
      </c>
      <c r="J21" s="109">
        <v>29</v>
      </c>
      <c r="K21" s="109">
        <v>31.25</v>
      </c>
    </row>
    <row r="22" spans="1:11" ht="14" customHeight="1" x14ac:dyDescent="0.2">
      <c r="A22" s="10" t="s">
        <v>16</v>
      </c>
      <c r="B22" s="3" t="s">
        <v>317</v>
      </c>
      <c r="C22" s="3" t="s">
        <v>163</v>
      </c>
      <c r="D22" s="96">
        <v>70.833333333333329</v>
      </c>
      <c r="E22" s="96">
        <v>72.916666666666671</v>
      </c>
      <c r="F22" s="96">
        <v>75</v>
      </c>
      <c r="G22" s="96">
        <v>77.083333333333329</v>
      </c>
      <c r="H22" s="109">
        <v>34</v>
      </c>
      <c r="I22" s="109">
        <v>35</v>
      </c>
      <c r="J22" s="109">
        <v>36</v>
      </c>
      <c r="K22" s="109">
        <v>37</v>
      </c>
    </row>
    <row r="23" spans="1:11" ht="14" customHeight="1" x14ac:dyDescent="0.2">
      <c r="A23" s="10" t="s">
        <v>17</v>
      </c>
      <c r="B23" s="3" t="s">
        <v>316</v>
      </c>
      <c r="C23" s="3" t="s">
        <v>169</v>
      </c>
      <c r="D23" s="96">
        <v>70.833333333333329</v>
      </c>
      <c r="E23" s="96">
        <v>81.25</v>
      </c>
      <c r="F23" s="96">
        <v>81.25</v>
      </c>
      <c r="G23" s="96">
        <v>77.604166666666671</v>
      </c>
      <c r="H23" s="109">
        <v>34</v>
      </c>
      <c r="I23" s="109">
        <v>39</v>
      </c>
      <c r="J23" s="109">
        <v>39</v>
      </c>
      <c r="K23" s="109">
        <v>37.25</v>
      </c>
    </row>
    <row r="24" spans="1:11" ht="14" customHeight="1" x14ac:dyDescent="0.2">
      <c r="A24" s="10" t="s">
        <v>339</v>
      </c>
      <c r="B24" s="3" t="s">
        <v>315</v>
      </c>
      <c r="C24" s="3" t="s">
        <v>167</v>
      </c>
      <c r="D24" s="96">
        <v>35.416666666666664</v>
      </c>
      <c r="E24" s="96">
        <v>37.5</v>
      </c>
      <c r="F24" s="96">
        <v>39.583333333333336</v>
      </c>
      <c r="G24" s="96">
        <v>38.541666666666664</v>
      </c>
      <c r="H24" s="109">
        <v>17</v>
      </c>
      <c r="I24" s="109">
        <v>18</v>
      </c>
      <c r="J24" s="109">
        <v>19</v>
      </c>
      <c r="K24" s="109">
        <v>18.5</v>
      </c>
    </row>
    <row r="25" spans="1:11" ht="14" customHeight="1" x14ac:dyDescent="0.2">
      <c r="A25" s="10" t="s">
        <v>18</v>
      </c>
      <c r="B25" s="3" t="s">
        <v>314</v>
      </c>
      <c r="C25" s="3" t="s">
        <v>176</v>
      </c>
      <c r="D25" s="96">
        <v>77.083333333333329</v>
      </c>
      <c r="E25" s="96">
        <v>81.25</v>
      </c>
      <c r="F25" s="96">
        <v>81.25</v>
      </c>
      <c r="G25" s="96">
        <v>85.416666666666671</v>
      </c>
      <c r="H25" s="109">
        <v>37</v>
      </c>
      <c r="I25" s="109">
        <v>39</v>
      </c>
      <c r="J25" s="109">
        <v>39</v>
      </c>
      <c r="K25" s="109">
        <v>41</v>
      </c>
    </row>
    <row r="26" spans="1:11" ht="14" customHeight="1" x14ac:dyDescent="0.2">
      <c r="A26" s="10" t="s">
        <v>19</v>
      </c>
      <c r="B26" s="3" t="s">
        <v>313</v>
      </c>
      <c r="C26" s="3" t="s">
        <v>163</v>
      </c>
      <c r="D26" s="96">
        <v>52.083333333333336</v>
      </c>
      <c r="E26" s="96">
        <v>62.5</v>
      </c>
      <c r="F26" s="96">
        <v>60.416666666666664</v>
      </c>
      <c r="G26" s="96">
        <v>61.979166666666664</v>
      </c>
      <c r="H26" s="109">
        <v>25</v>
      </c>
      <c r="I26" s="109">
        <v>30</v>
      </c>
      <c r="J26" s="109">
        <v>29</v>
      </c>
      <c r="K26" s="109">
        <v>29.75</v>
      </c>
    </row>
    <row r="27" spans="1:11" ht="14" customHeight="1" x14ac:dyDescent="0.2">
      <c r="A27" s="10" t="s">
        <v>20</v>
      </c>
      <c r="B27" s="3" t="s">
        <v>312</v>
      </c>
      <c r="C27" s="3" t="s">
        <v>163</v>
      </c>
      <c r="D27" s="96">
        <v>14.583333333333334</v>
      </c>
      <c r="E27" s="96">
        <v>22.916666666666668</v>
      </c>
      <c r="F27" s="96">
        <v>35.416666666666664</v>
      </c>
      <c r="G27" s="96">
        <v>41.145833333333336</v>
      </c>
      <c r="H27" s="109">
        <v>7</v>
      </c>
      <c r="I27" s="109">
        <v>11</v>
      </c>
      <c r="J27" s="109">
        <v>17</v>
      </c>
      <c r="K27" s="109">
        <v>19.75</v>
      </c>
    </row>
    <row r="28" spans="1:11" ht="14" customHeight="1" x14ac:dyDescent="0.2">
      <c r="A28" s="10" t="s">
        <v>159</v>
      </c>
      <c r="B28" s="3" t="s">
        <v>308</v>
      </c>
      <c r="C28" s="3" t="s">
        <v>163</v>
      </c>
      <c r="D28" s="96">
        <v>89.583333333333329</v>
      </c>
      <c r="E28" s="96">
        <v>87.5</v>
      </c>
      <c r="F28" s="96">
        <v>87.5</v>
      </c>
      <c r="G28" s="96">
        <v>88.020833333333329</v>
      </c>
      <c r="H28" s="109">
        <v>43</v>
      </c>
      <c r="I28" s="109">
        <v>42</v>
      </c>
      <c r="J28" s="109">
        <v>42</v>
      </c>
      <c r="K28" s="109">
        <v>42.25</v>
      </c>
    </row>
    <row r="29" spans="1:11" ht="14" customHeight="1" x14ac:dyDescent="0.2">
      <c r="A29" s="10" t="s">
        <v>21</v>
      </c>
      <c r="B29" s="3" t="s">
        <v>311</v>
      </c>
      <c r="C29" s="3" t="s">
        <v>167</v>
      </c>
      <c r="D29" s="96">
        <v>31.25</v>
      </c>
      <c r="E29" s="96">
        <v>35.416666666666664</v>
      </c>
      <c r="F29" s="96">
        <v>35.416666666666664</v>
      </c>
      <c r="G29" s="96">
        <v>43.229166666666664</v>
      </c>
      <c r="H29" s="109">
        <v>15</v>
      </c>
      <c r="I29" s="109">
        <v>17</v>
      </c>
      <c r="J29" s="109">
        <v>17</v>
      </c>
      <c r="K29" s="109">
        <v>20.75</v>
      </c>
    </row>
    <row r="30" spans="1:11" ht="14" customHeight="1" x14ac:dyDescent="0.2">
      <c r="A30" s="10" t="s">
        <v>22</v>
      </c>
      <c r="B30" s="3" t="s">
        <v>310</v>
      </c>
      <c r="C30" s="3" t="s">
        <v>163</v>
      </c>
      <c r="D30" s="96">
        <v>14.583333333333334</v>
      </c>
      <c r="E30" s="96">
        <v>25</v>
      </c>
      <c r="F30" s="96">
        <v>27.083333333333332</v>
      </c>
      <c r="G30" s="96">
        <v>27.604166666666668</v>
      </c>
      <c r="H30" s="109">
        <v>7</v>
      </c>
      <c r="I30" s="109">
        <v>12</v>
      </c>
      <c r="J30" s="109">
        <v>13</v>
      </c>
      <c r="K30" s="109">
        <v>13.25</v>
      </c>
    </row>
    <row r="31" spans="1:11" ht="14" customHeight="1" x14ac:dyDescent="0.2">
      <c r="A31" s="10" t="s">
        <v>23</v>
      </c>
      <c r="B31" s="3" t="s">
        <v>309</v>
      </c>
      <c r="C31" s="3" t="s">
        <v>169</v>
      </c>
      <c r="D31" s="96">
        <v>97.916666666666671</v>
      </c>
      <c r="E31" s="96">
        <v>97.916666666666671</v>
      </c>
      <c r="F31" s="96">
        <v>95.833333333333329</v>
      </c>
      <c r="G31" s="96">
        <v>98.958333333333329</v>
      </c>
      <c r="H31" s="109">
        <v>47</v>
      </c>
      <c r="I31" s="109">
        <v>47</v>
      </c>
      <c r="J31" s="109">
        <v>46</v>
      </c>
      <c r="K31" s="109">
        <v>47.5</v>
      </c>
    </row>
    <row r="32" spans="1:11" ht="14" customHeight="1" x14ac:dyDescent="0.2">
      <c r="A32" s="10" t="s">
        <v>24</v>
      </c>
      <c r="B32" s="3" t="s">
        <v>307</v>
      </c>
      <c r="C32" s="3" t="s">
        <v>163</v>
      </c>
      <c r="D32" s="96">
        <v>10.416666666666666</v>
      </c>
      <c r="E32" s="96">
        <v>12.5</v>
      </c>
      <c r="F32" s="96">
        <v>31.25</v>
      </c>
      <c r="G32" s="96">
        <v>47.916666666666664</v>
      </c>
      <c r="H32" s="109">
        <v>5</v>
      </c>
      <c r="I32" s="109">
        <v>6</v>
      </c>
      <c r="J32" s="109">
        <v>15</v>
      </c>
      <c r="K32" s="109">
        <v>23</v>
      </c>
    </row>
    <row r="33" spans="1:11" ht="14" customHeight="1" x14ac:dyDescent="0.2">
      <c r="A33" s="10" t="s">
        <v>25</v>
      </c>
      <c r="B33" s="3" t="s">
        <v>306</v>
      </c>
      <c r="C33" s="3" t="s">
        <v>163</v>
      </c>
      <c r="D33" s="96">
        <v>25</v>
      </c>
      <c r="E33" s="96">
        <v>29.166666666666668</v>
      </c>
      <c r="F33" s="96">
        <v>29.166666666666668</v>
      </c>
      <c r="G33" s="96">
        <v>31.770833333333332</v>
      </c>
      <c r="H33" s="109">
        <v>12</v>
      </c>
      <c r="I33" s="109">
        <v>14</v>
      </c>
      <c r="J33" s="109">
        <v>14</v>
      </c>
      <c r="K33" s="109">
        <v>15.25</v>
      </c>
    </row>
    <row r="34" spans="1:11" ht="14" customHeight="1" x14ac:dyDescent="0.2">
      <c r="A34" s="10" t="s">
        <v>26</v>
      </c>
      <c r="B34" s="3" t="s">
        <v>305</v>
      </c>
      <c r="C34" s="3" t="s">
        <v>169</v>
      </c>
      <c r="D34" s="96">
        <v>89.583333333333329</v>
      </c>
      <c r="E34" s="96">
        <v>93.75</v>
      </c>
      <c r="F34" s="96">
        <v>93.75</v>
      </c>
      <c r="G34" s="96">
        <v>94.791666666666671</v>
      </c>
      <c r="H34" s="109">
        <v>43</v>
      </c>
      <c r="I34" s="109">
        <v>45</v>
      </c>
      <c r="J34" s="109">
        <v>45</v>
      </c>
      <c r="K34" s="109">
        <v>45.5</v>
      </c>
    </row>
    <row r="35" spans="1:11" ht="14" customHeight="1" x14ac:dyDescent="0.2">
      <c r="A35" s="10" t="s">
        <v>27</v>
      </c>
      <c r="B35" s="3" t="s">
        <v>304</v>
      </c>
      <c r="C35" s="3" t="s">
        <v>167</v>
      </c>
      <c r="D35" s="96">
        <v>18.75</v>
      </c>
      <c r="E35" s="96">
        <v>27.083333333333332</v>
      </c>
      <c r="F35" s="96">
        <v>27.083333333333332</v>
      </c>
      <c r="G35" s="96">
        <v>27.083333333333332</v>
      </c>
      <c r="H35" s="109">
        <v>9</v>
      </c>
      <c r="I35" s="109">
        <v>13</v>
      </c>
      <c r="J35" s="109">
        <v>13</v>
      </c>
      <c r="K35" s="109">
        <v>13</v>
      </c>
    </row>
    <row r="36" spans="1:11" ht="14" customHeight="1" x14ac:dyDescent="0.2">
      <c r="A36" s="10" t="s">
        <v>28</v>
      </c>
      <c r="B36" s="3" t="s">
        <v>303</v>
      </c>
      <c r="C36" s="3" t="s">
        <v>169</v>
      </c>
      <c r="D36" s="96">
        <v>56.25</v>
      </c>
      <c r="E36" s="96">
        <v>54.166666666666664</v>
      </c>
      <c r="F36" s="96">
        <v>54.166666666666664</v>
      </c>
      <c r="G36" s="96">
        <v>61.458333333333336</v>
      </c>
      <c r="H36" s="109">
        <v>27</v>
      </c>
      <c r="I36" s="109">
        <v>26</v>
      </c>
      <c r="J36" s="109">
        <v>26</v>
      </c>
      <c r="K36" s="109">
        <v>29.5</v>
      </c>
    </row>
    <row r="37" spans="1:11" ht="14" customHeight="1" x14ac:dyDescent="0.2">
      <c r="A37" s="10" t="s">
        <v>29</v>
      </c>
      <c r="B37" s="3" t="s">
        <v>302</v>
      </c>
      <c r="C37" s="3" t="s">
        <v>163</v>
      </c>
      <c r="D37" s="96">
        <v>45.833333333333336</v>
      </c>
      <c r="E37" s="96">
        <v>52.083333333333336</v>
      </c>
      <c r="F37" s="96">
        <v>50</v>
      </c>
      <c r="G37" s="96">
        <v>48.958333333333336</v>
      </c>
      <c r="H37" s="109">
        <v>22</v>
      </c>
      <c r="I37" s="109">
        <v>25</v>
      </c>
      <c r="J37" s="109">
        <v>24</v>
      </c>
      <c r="K37" s="109">
        <v>23.5</v>
      </c>
    </row>
    <row r="38" spans="1:11" ht="14" customHeight="1" x14ac:dyDescent="0.2">
      <c r="A38" s="10" t="s">
        <v>413</v>
      </c>
      <c r="B38" s="3" t="s">
        <v>294</v>
      </c>
      <c r="C38" s="3" t="s">
        <v>163</v>
      </c>
      <c r="D38" s="96">
        <v>22.916666666666668</v>
      </c>
      <c r="E38" s="96">
        <v>27.083333333333332</v>
      </c>
      <c r="F38" s="96">
        <v>16.666666666666668</v>
      </c>
      <c r="G38" s="96">
        <v>21.875</v>
      </c>
      <c r="H38" s="109">
        <v>11</v>
      </c>
      <c r="I38" s="109">
        <v>13</v>
      </c>
      <c r="J38" s="109">
        <v>8</v>
      </c>
      <c r="K38" s="109">
        <v>10.5</v>
      </c>
    </row>
    <row r="39" spans="1:11" ht="14" customHeight="1" x14ac:dyDescent="0.2">
      <c r="A39" s="10" t="s">
        <v>412</v>
      </c>
      <c r="B39" s="3" t="s">
        <v>301</v>
      </c>
      <c r="C39" s="3" t="s">
        <v>163</v>
      </c>
      <c r="D39" s="96">
        <v>29.166666666666668</v>
      </c>
      <c r="E39" s="96">
        <v>37.5</v>
      </c>
      <c r="F39" s="96">
        <v>37.5</v>
      </c>
      <c r="G39" s="96">
        <v>45.3125</v>
      </c>
      <c r="H39" s="109">
        <v>14</v>
      </c>
      <c r="I39" s="109">
        <v>18</v>
      </c>
      <c r="J39" s="109">
        <v>18</v>
      </c>
      <c r="K39" s="109">
        <v>21.75</v>
      </c>
    </row>
    <row r="40" spans="1:11" ht="14" customHeight="1" x14ac:dyDescent="0.2">
      <c r="A40" s="10" t="s">
        <v>30</v>
      </c>
      <c r="B40" s="3" t="s">
        <v>300</v>
      </c>
      <c r="C40" s="3" t="s">
        <v>169</v>
      </c>
      <c r="D40" s="96">
        <v>87.5</v>
      </c>
      <c r="E40" s="96">
        <v>87.5</v>
      </c>
      <c r="F40" s="96">
        <v>87.5</v>
      </c>
      <c r="G40" s="96">
        <v>89.583333333333329</v>
      </c>
      <c r="H40" s="109">
        <v>42</v>
      </c>
      <c r="I40" s="109">
        <v>42</v>
      </c>
      <c r="J40" s="109">
        <v>42</v>
      </c>
      <c r="K40" s="109">
        <v>43</v>
      </c>
    </row>
    <row r="41" spans="1:11" ht="14" customHeight="1" x14ac:dyDescent="0.2">
      <c r="A41" s="10" t="s">
        <v>340</v>
      </c>
      <c r="B41" s="3" t="s">
        <v>299</v>
      </c>
      <c r="C41" s="3" t="s">
        <v>163</v>
      </c>
      <c r="D41" s="96">
        <v>47.916666666666664</v>
      </c>
      <c r="E41" s="96">
        <v>54.166666666666664</v>
      </c>
      <c r="F41" s="96">
        <v>35.416666666666664</v>
      </c>
      <c r="G41" s="96">
        <v>25.520833333333332</v>
      </c>
      <c r="H41" s="109">
        <v>23</v>
      </c>
      <c r="I41" s="109">
        <v>26</v>
      </c>
      <c r="J41" s="109">
        <v>17</v>
      </c>
      <c r="K41" s="109">
        <v>12.25</v>
      </c>
    </row>
    <row r="42" spans="1:11" ht="14" customHeight="1" x14ac:dyDescent="0.2">
      <c r="A42" s="10" t="s">
        <v>31</v>
      </c>
      <c r="B42" s="3" t="s">
        <v>298</v>
      </c>
      <c r="C42" s="3" t="s">
        <v>176</v>
      </c>
      <c r="D42" s="96">
        <v>83.333333333333329</v>
      </c>
      <c r="E42" s="96">
        <v>85.416666666666671</v>
      </c>
      <c r="F42" s="96">
        <v>85.416666666666671</v>
      </c>
      <c r="G42" s="96">
        <v>84.375</v>
      </c>
      <c r="H42" s="109">
        <v>40</v>
      </c>
      <c r="I42" s="109">
        <v>41</v>
      </c>
      <c r="J42" s="109">
        <v>41</v>
      </c>
      <c r="K42" s="109">
        <v>40.5</v>
      </c>
    </row>
    <row r="43" spans="1:11" ht="14" customHeight="1" x14ac:dyDescent="0.2">
      <c r="A43" s="10" t="s">
        <v>32</v>
      </c>
      <c r="B43" s="3" t="s">
        <v>297</v>
      </c>
      <c r="C43" s="3" t="s">
        <v>169</v>
      </c>
      <c r="D43" s="96">
        <v>18.75</v>
      </c>
      <c r="E43" s="96">
        <v>20.833333333333332</v>
      </c>
      <c r="F43" s="96">
        <v>14.583333333333334</v>
      </c>
      <c r="G43" s="96">
        <v>12.5</v>
      </c>
      <c r="H43" s="109">
        <v>9</v>
      </c>
      <c r="I43" s="109">
        <v>10</v>
      </c>
      <c r="J43" s="109">
        <v>7</v>
      </c>
      <c r="K43" s="109">
        <v>6</v>
      </c>
    </row>
    <row r="44" spans="1:11" ht="14" customHeight="1" x14ac:dyDescent="0.2">
      <c r="A44" s="10" t="s">
        <v>33</v>
      </c>
      <c r="B44" s="3" t="s">
        <v>296</v>
      </c>
      <c r="C44" s="3" t="s">
        <v>176</v>
      </c>
      <c r="D44" s="96">
        <v>91.666666666666671</v>
      </c>
      <c r="E44" s="96">
        <v>91.666666666666671</v>
      </c>
      <c r="F44" s="96">
        <v>89.583333333333329</v>
      </c>
      <c r="G44" s="96">
        <v>95.3125</v>
      </c>
      <c r="H44" s="109">
        <v>44</v>
      </c>
      <c r="I44" s="109">
        <v>44</v>
      </c>
      <c r="J44" s="109">
        <v>43</v>
      </c>
      <c r="K44" s="109">
        <v>45.75</v>
      </c>
    </row>
    <row r="45" spans="1:11" ht="14" customHeight="1" x14ac:dyDescent="0.2">
      <c r="A45" s="10" t="s">
        <v>34</v>
      </c>
      <c r="B45" s="3" t="s">
        <v>295</v>
      </c>
      <c r="C45" s="3" t="s">
        <v>176</v>
      </c>
      <c r="D45" s="96">
        <v>93.75</v>
      </c>
      <c r="E45" s="96">
        <v>95.833333333333329</v>
      </c>
      <c r="F45" s="96">
        <v>95.833333333333329</v>
      </c>
      <c r="G45" s="96">
        <v>92.708333333333329</v>
      </c>
      <c r="H45" s="109">
        <v>45</v>
      </c>
      <c r="I45" s="109">
        <v>46</v>
      </c>
      <c r="J45" s="109">
        <v>46</v>
      </c>
      <c r="K45" s="109">
        <v>44.5</v>
      </c>
    </row>
    <row r="46" spans="1:11" ht="14" customHeight="1" x14ac:dyDescent="0.2">
      <c r="A46" s="10" t="s">
        <v>35</v>
      </c>
      <c r="B46" s="3" t="s">
        <v>293</v>
      </c>
      <c r="C46" s="3" t="s">
        <v>176</v>
      </c>
      <c r="D46" s="96">
        <v>95.833333333333329</v>
      </c>
      <c r="E46" s="96">
        <v>95.833333333333329</v>
      </c>
      <c r="F46" s="96">
        <v>95.833333333333329</v>
      </c>
      <c r="G46" s="96">
        <v>96.875</v>
      </c>
      <c r="H46" s="109">
        <v>46</v>
      </c>
      <c r="I46" s="109">
        <v>46</v>
      </c>
      <c r="J46" s="109">
        <v>46</v>
      </c>
      <c r="K46" s="109">
        <v>46.5</v>
      </c>
    </row>
    <row r="47" spans="1:11" ht="14" customHeight="1" x14ac:dyDescent="0.2">
      <c r="A47" s="10" t="s">
        <v>36</v>
      </c>
      <c r="B47" s="3" t="s">
        <v>292</v>
      </c>
      <c r="C47" s="3" t="s">
        <v>163</v>
      </c>
      <c r="D47" s="96">
        <v>31.25</v>
      </c>
      <c r="E47" s="96">
        <v>33.333333333333336</v>
      </c>
      <c r="F47" s="96">
        <v>33.333333333333336</v>
      </c>
      <c r="G47" s="96">
        <v>39.0625</v>
      </c>
      <c r="H47" s="109">
        <v>15</v>
      </c>
      <c r="I47" s="109">
        <v>16</v>
      </c>
      <c r="J47" s="109">
        <v>16</v>
      </c>
      <c r="K47" s="109">
        <v>18.75</v>
      </c>
    </row>
    <row r="48" spans="1:11" ht="14" customHeight="1" x14ac:dyDescent="0.2">
      <c r="A48" s="10" t="s">
        <v>153</v>
      </c>
      <c r="B48" s="3" t="s">
        <v>291</v>
      </c>
      <c r="C48" s="3" t="s">
        <v>169</v>
      </c>
      <c r="D48" s="96">
        <v>91.666666666666671</v>
      </c>
      <c r="E48" s="96">
        <v>93.75</v>
      </c>
      <c r="F48" s="96">
        <v>93.75</v>
      </c>
      <c r="G48" s="96">
        <v>90.625</v>
      </c>
      <c r="H48" s="109">
        <v>44</v>
      </c>
      <c r="I48" s="109">
        <v>45</v>
      </c>
      <c r="J48" s="109">
        <v>45</v>
      </c>
      <c r="K48" s="109">
        <v>43.5</v>
      </c>
    </row>
    <row r="49" spans="1:11" ht="14" customHeight="1" x14ac:dyDescent="0.2">
      <c r="A49" s="10" t="s">
        <v>37</v>
      </c>
      <c r="B49" s="3" t="s">
        <v>290</v>
      </c>
      <c r="C49" s="3" t="s">
        <v>169</v>
      </c>
      <c r="D49" s="96">
        <v>66.666666666666671</v>
      </c>
      <c r="E49" s="96">
        <v>66.666666666666671</v>
      </c>
      <c r="F49" s="96">
        <v>72.916666666666671</v>
      </c>
      <c r="G49" s="96">
        <v>78.645833333333329</v>
      </c>
      <c r="H49" s="109">
        <v>32</v>
      </c>
      <c r="I49" s="109">
        <v>32</v>
      </c>
      <c r="J49" s="109">
        <v>35</v>
      </c>
      <c r="K49" s="109">
        <v>37.75</v>
      </c>
    </row>
    <row r="50" spans="1:11" ht="14" customHeight="1" x14ac:dyDescent="0.2">
      <c r="A50" s="10" t="s">
        <v>38</v>
      </c>
      <c r="B50" s="3" t="s">
        <v>289</v>
      </c>
      <c r="C50" s="3" t="s">
        <v>169</v>
      </c>
      <c r="D50" s="96">
        <v>66.666666666666671</v>
      </c>
      <c r="E50" s="96">
        <v>60.416666666666664</v>
      </c>
      <c r="F50" s="96">
        <v>62.5</v>
      </c>
      <c r="G50" s="96">
        <v>72.395833333333329</v>
      </c>
      <c r="H50" s="109">
        <v>32</v>
      </c>
      <c r="I50" s="109">
        <v>29</v>
      </c>
      <c r="J50" s="109">
        <v>30</v>
      </c>
      <c r="K50" s="109">
        <v>34.75</v>
      </c>
    </row>
    <row r="51" spans="1:11" ht="14" customHeight="1" x14ac:dyDescent="0.2">
      <c r="A51" s="10" t="s">
        <v>39</v>
      </c>
      <c r="B51" s="3" t="s">
        <v>288</v>
      </c>
      <c r="C51" s="3" t="s">
        <v>166</v>
      </c>
      <c r="D51" s="96">
        <v>20.833333333333332</v>
      </c>
      <c r="E51" s="96">
        <v>33.333333333333336</v>
      </c>
      <c r="F51" s="96">
        <v>45.833333333333336</v>
      </c>
      <c r="G51" s="96">
        <v>36.979166666666664</v>
      </c>
      <c r="H51" s="109">
        <v>10</v>
      </c>
      <c r="I51" s="109">
        <v>16</v>
      </c>
      <c r="J51" s="109">
        <v>22</v>
      </c>
      <c r="K51" s="109">
        <v>17.75</v>
      </c>
    </row>
    <row r="52" spans="1:11" ht="14" customHeight="1" x14ac:dyDescent="0.2">
      <c r="A52" s="10" t="s">
        <v>40</v>
      </c>
      <c r="B52" s="3" t="s">
        <v>287</v>
      </c>
      <c r="C52" s="3" t="s">
        <v>169</v>
      </c>
      <c r="D52" s="96">
        <v>54.166666666666664</v>
      </c>
      <c r="E52" s="96">
        <v>56.25</v>
      </c>
      <c r="F52" s="96">
        <v>68.75</v>
      </c>
      <c r="G52" s="96">
        <v>73.4375</v>
      </c>
      <c r="H52" s="109">
        <v>26</v>
      </c>
      <c r="I52" s="109">
        <v>27</v>
      </c>
      <c r="J52" s="109">
        <v>33</v>
      </c>
      <c r="K52" s="109">
        <v>35.25</v>
      </c>
    </row>
    <row r="53" spans="1:11" ht="14" customHeight="1" x14ac:dyDescent="0.2">
      <c r="A53" s="10" t="s">
        <v>41</v>
      </c>
      <c r="B53" s="3" t="s">
        <v>286</v>
      </c>
      <c r="C53" s="3" t="s">
        <v>163</v>
      </c>
      <c r="D53" s="96">
        <v>8.3333333333333339</v>
      </c>
      <c r="E53" s="96">
        <v>10.416666666666666</v>
      </c>
      <c r="F53" s="96">
        <v>10.416666666666666</v>
      </c>
      <c r="G53" s="96">
        <v>15.104166666666666</v>
      </c>
      <c r="H53" s="109">
        <v>4</v>
      </c>
      <c r="I53" s="109">
        <v>5</v>
      </c>
      <c r="J53" s="109">
        <v>5</v>
      </c>
      <c r="K53" s="109">
        <v>7.25</v>
      </c>
    </row>
    <row r="54" spans="1:11" ht="14" customHeight="1" x14ac:dyDescent="0.2">
      <c r="A54" s="10" t="s">
        <v>42</v>
      </c>
      <c r="B54" s="3" t="s">
        <v>285</v>
      </c>
      <c r="C54" s="3" t="s">
        <v>163</v>
      </c>
      <c r="D54" s="96">
        <v>2.0833333333333335</v>
      </c>
      <c r="E54" s="96">
        <v>4.166666666666667</v>
      </c>
      <c r="F54" s="96">
        <v>4.166666666666667</v>
      </c>
      <c r="G54" s="96">
        <v>18.75</v>
      </c>
      <c r="H54" s="109">
        <v>1</v>
      </c>
      <c r="I54" s="109">
        <v>2</v>
      </c>
      <c r="J54" s="109">
        <v>2</v>
      </c>
      <c r="K54" s="109">
        <v>9</v>
      </c>
    </row>
    <row r="55" spans="1:11" ht="14" customHeight="1" x14ac:dyDescent="0.2">
      <c r="A55" s="10" t="s">
        <v>43</v>
      </c>
      <c r="B55" s="3" t="s">
        <v>284</v>
      </c>
      <c r="C55" s="3" t="s">
        <v>176</v>
      </c>
      <c r="D55" s="96">
        <v>91.666666666666671</v>
      </c>
      <c r="E55" s="96">
        <v>93.75</v>
      </c>
      <c r="F55" s="96">
        <v>93.75</v>
      </c>
      <c r="G55" s="96">
        <v>93.75</v>
      </c>
      <c r="H55" s="109">
        <v>44</v>
      </c>
      <c r="I55" s="109">
        <v>45</v>
      </c>
      <c r="J55" s="109">
        <v>45</v>
      </c>
      <c r="K55" s="109">
        <v>45</v>
      </c>
    </row>
    <row r="56" spans="1:11" ht="14" customHeight="1" x14ac:dyDescent="0.2">
      <c r="A56" s="10" t="s">
        <v>44</v>
      </c>
      <c r="B56" s="3" t="s">
        <v>337</v>
      </c>
      <c r="C56" s="3" t="s">
        <v>163</v>
      </c>
      <c r="D56" s="96">
        <v>27.083333333333332</v>
      </c>
      <c r="E56" s="96">
        <v>25</v>
      </c>
      <c r="F56" s="96">
        <v>29.166666666666668</v>
      </c>
      <c r="G56" s="96">
        <v>33.333333333333336</v>
      </c>
      <c r="H56" s="109">
        <v>13</v>
      </c>
      <c r="I56" s="109">
        <v>12</v>
      </c>
      <c r="J56" s="109">
        <v>14</v>
      </c>
      <c r="K56" s="109">
        <v>16</v>
      </c>
    </row>
    <row r="57" spans="1:11" ht="14" customHeight="1" x14ac:dyDescent="0.2">
      <c r="A57" s="10" t="s">
        <v>45</v>
      </c>
      <c r="B57" s="3" t="s">
        <v>283</v>
      </c>
      <c r="C57" s="3" t="s">
        <v>163</v>
      </c>
      <c r="D57" s="96">
        <v>22.916666666666668</v>
      </c>
      <c r="E57" s="96">
        <v>14.583333333333334</v>
      </c>
      <c r="F57" s="96">
        <v>14.583333333333334</v>
      </c>
      <c r="G57" s="96">
        <v>34.895833333333336</v>
      </c>
      <c r="H57" s="109">
        <v>11</v>
      </c>
      <c r="I57" s="109">
        <v>7</v>
      </c>
      <c r="J57" s="109">
        <v>7</v>
      </c>
      <c r="K57" s="109">
        <v>16.75</v>
      </c>
    </row>
    <row r="58" spans="1:11" ht="14" customHeight="1" x14ac:dyDescent="0.2">
      <c r="A58" s="10" t="s">
        <v>46</v>
      </c>
      <c r="B58" s="3" t="s">
        <v>282</v>
      </c>
      <c r="C58" s="3" t="s">
        <v>176</v>
      </c>
      <c r="D58" s="96">
        <v>100</v>
      </c>
      <c r="E58" s="96">
        <v>100</v>
      </c>
      <c r="F58" s="96">
        <v>100</v>
      </c>
      <c r="G58" s="96">
        <v>100</v>
      </c>
      <c r="H58" s="109">
        <v>48</v>
      </c>
      <c r="I58" s="109">
        <v>48</v>
      </c>
      <c r="J58" s="109">
        <v>48</v>
      </c>
      <c r="K58" s="109">
        <v>48</v>
      </c>
    </row>
    <row r="59" spans="1:11" ht="14" customHeight="1" x14ac:dyDescent="0.2">
      <c r="A59" s="10" t="s">
        <v>47</v>
      </c>
      <c r="B59" s="3" t="s">
        <v>281</v>
      </c>
      <c r="C59" s="3" t="s">
        <v>176</v>
      </c>
      <c r="D59" s="96">
        <v>87.5</v>
      </c>
      <c r="E59" s="96">
        <v>89.583333333333329</v>
      </c>
      <c r="F59" s="96">
        <v>95.833333333333329</v>
      </c>
      <c r="G59" s="96">
        <v>93.229166666666671</v>
      </c>
      <c r="H59" s="109">
        <v>42</v>
      </c>
      <c r="I59" s="109">
        <v>43</v>
      </c>
      <c r="J59" s="109">
        <v>46</v>
      </c>
      <c r="K59" s="109">
        <v>44.75</v>
      </c>
    </row>
    <row r="60" spans="1:11" ht="14" customHeight="1" x14ac:dyDescent="0.2">
      <c r="A60" s="10" t="s">
        <v>48</v>
      </c>
      <c r="B60" s="3" t="s">
        <v>279</v>
      </c>
      <c r="C60" s="3" t="s">
        <v>163</v>
      </c>
      <c r="D60" s="96">
        <v>31.25</v>
      </c>
      <c r="E60" s="96">
        <v>39.583333333333336</v>
      </c>
      <c r="F60" s="96">
        <v>39.583333333333336</v>
      </c>
      <c r="G60" s="96">
        <v>49.479166666666664</v>
      </c>
      <c r="H60" s="109">
        <v>15</v>
      </c>
      <c r="I60" s="109">
        <v>19</v>
      </c>
      <c r="J60" s="109">
        <v>19</v>
      </c>
      <c r="K60" s="109">
        <v>23.75</v>
      </c>
    </row>
    <row r="61" spans="1:11" ht="14" customHeight="1" x14ac:dyDescent="0.2">
      <c r="A61" s="10" t="s">
        <v>49</v>
      </c>
      <c r="B61" s="3" t="s">
        <v>278</v>
      </c>
      <c r="C61" s="3" t="s">
        <v>163</v>
      </c>
      <c r="D61" s="96">
        <v>43.75</v>
      </c>
      <c r="E61" s="96">
        <v>22.916666666666668</v>
      </c>
      <c r="F61" s="96">
        <v>29.166666666666668</v>
      </c>
      <c r="G61" s="96">
        <v>53.125</v>
      </c>
      <c r="H61" s="109">
        <v>21</v>
      </c>
      <c r="I61" s="109">
        <v>11</v>
      </c>
      <c r="J61" s="109">
        <v>14</v>
      </c>
      <c r="K61" s="109">
        <v>25.5</v>
      </c>
    </row>
    <row r="62" spans="1:11" ht="14" customHeight="1" x14ac:dyDescent="0.2">
      <c r="A62" s="10" t="s">
        <v>50</v>
      </c>
      <c r="B62" s="3" t="s">
        <v>277</v>
      </c>
      <c r="C62" s="3" t="s">
        <v>172</v>
      </c>
      <c r="D62" s="96">
        <v>64.583333333333329</v>
      </c>
      <c r="E62" s="96">
        <v>64.583333333333329</v>
      </c>
      <c r="F62" s="96">
        <v>64.583333333333329</v>
      </c>
      <c r="G62" s="96">
        <v>63.020833333333336</v>
      </c>
      <c r="H62" s="109">
        <v>31</v>
      </c>
      <c r="I62" s="109">
        <v>31</v>
      </c>
      <c r="J62" s="109">
        <v>31</v>
      </c>
      <c r="K62" s="109">
        <v>30.25</v>
      </c>
    </row>
    <row r="63" spans="1:11" ht="14" customHeight="1" x14ac:dyDescent="0.2">
      <c r="A63" s="10" t="s">
        <v>51</v>
      </c>
      <c r="B63" s="3" t="s">
        <v>276</v>
      </c>
      <c r="C63" s="3" t="s">
        <v>176</v>
      </c>
      <c r="D63" s="96">
        <v>91.666666666666671</v>
      </c>
      <c r="E63" s="96">
        <v>93.75</v>
      </c>
      <c r="F63" s="96">
        <v>95.833333333333329</v>
      </c>
      <c r="G63" s="96">
        <v>96.875</v>
      </c>
      <c r="H63" s="109">
        <v>44</v>
      </c>
      <c r="I63" s="109">
        <v>45</v>
      </c>
      <c r="J63" s="109">
        <v>46</v>
      </c>
      <c r="K63" s="109">
        <v>46.5</v>
      </c>
    </row>
    <row r="64" spans="1:11" ht="14" customHeight="1" x14ac:dyDescent="0.2">
      <c r="A64" s="10" t="s">
        <v>52</v>
      </c>
      <c r="B64" s="3" t="s">
        <v>275</v>
      </c>
      <c r="C64" s="3" t="s">
        <v>163</v>
      </c>
      <c r="D64" s="96">
        <v>81.25</v>
      </c>
      <c r="E64" s="96">
        <v>79.166666666666671</v>
      </c>
      <c r="F64" s="96">
        <v>79.166666666666671</v>
      </c>
      <c r="G64" s="96">
        <v>78.125</v>
      </c>
      <c r="H64" s="109">
        <v>39</v>
      </c>
      <c r="I64" s="109">
        <v>38</v>
      </c>
      <c r="J64" s="109">
        <v>38</v>
      </c>
      <c r="K64" s="109">
        <v>37.5</v>
      </c>
    </row>
    <row r="65" spans="1:11" ht="14" customHeight="1" x14ac:dyDescent="0.2">
      <c r="A65" s="10" t="s">
        <v>53</v>
      </c>
      <c r="B65" s="3" t="s">
        <v>274</v>
      </c>
      <c r="C65" s="3" t="s">
        <v>176</v>
      </c>
      <c r="D65" s="96">
        <v>85.416666666666671</v>
      </c>
      <c r="E65" s="96">
        <v>81.25</v>
      </c>
      <c r="F65" s="96">
        <v>81.25</v>
      </c>
      <c r="G65" s="96">
        <v>84.895833333333329</v>
      </c>
      <c r="H65" s="109">
        <v>41</v>
      </c>
      <c r="I65" s="109">
        <v>39</v>
      </c>
      <c r="J65" s="109">
        <v>39</v>
      </c>
      <c r="K65" s="109">
        <v>40.75</v>
      </c>
    </row>
    <row r="66" spans="1:11" ht="14" customHeight="1" x14ac:dyDescent="0.2">
      <c r="A66" s="10" t="s">
        <v>54</v>
      </c>
      <c r="B66" s="3" t="s">
        <v>273</v>
      </c>
      <c r="C66" s="3" t="s">
        <v>169</v>
      </c>
      <c r="D66" s="96">
        <v>50</v>
      </c>
      <c r="E66" s="96">
        <v>50</v>
      </c>
      <c r="F66" s="96">
        <v>52.083333333333336</v>
      </c>
      <c r="G66" s="96">
        <v>57.291666666666664</v>
      </c>
      <c r="H66" s="109">
        <v>24</v>
      </c>
      <c r="I66" s="109">
        <v>24</v>
      </c>
      <c r="J66" s="109">
        <v>25</v>
      </c>
      <c r="K66" s="109">
        <v>27.5</v>
      </c>
    </row>
    <row r="67" spans="1:11" ht="14" customHeight="1" x14ac:dyDescent="0.2">
      <c r="A67" s="10" t="s">
        <v>55</v>
      </c>
      <c r="B67" s="3" t="s">
        <v>272</v>
      </c>
      <c r="C67" s="3" t="s">
        <v>163</v>
      </c>
      <c r="D67" s="96">
        <v>39.583333333333336</v>
      </c>
      <c r="E67" s="96">
        <v>37.5</v>
      </c>
      <c r="F67" s="96">
        <v>39.583333333333336</v>
      </c>
      <c r="G67" s="96">
        <v>39.583333333333336</v>
      </c>
      <c r="H67" s="109">
        <v>19</v>
      </c>
      <c r="I67" s="109">
        <v>18</v>
      </c>
      <c r="J67" s="109">
        <v>19</v>
      </c>
      <c r="K67" s="109">
        <v>19</v>
      </c>
    </row>
    <row r="68" spans="1:11" ht="14" customHeight="1" x14ac:dyDescent="0.2">
      <c r="A68" s="10" t="s">
        <v>343</v>
      </c>
      <c r="B68" s="3" t="s">
        <v>271</v>
      </c>
      <c r="C68" s="3" t="s">
        <v>163</v>
      </c>
      <c r="D68" s="96">
        <v>47.916666666666664</v>
      </c>
      <c r="E68" s="96">
        <v>39.583333333333336</v>
      </c>
      <c r="F68" s="96">
        <v>39.583333333333336</v>
      </c>
      <c r="G68" s="96">
        <v>56.25</v>
      </c>
      <c r="H68" s="109">
        <v>23</v>
      </c>
      <c r="I68" s="109">
        <v>19</v>
      </c>
      <c r="J68" s="109">
        <v>19</v>
      </c>
      <c r="K68" s="109">
        <v>27</v>
      </c>
    </row>
    <row r="69" spans="1:11" ht="14" customHeight="1" x14ac:dyDescent="0.2">
      <c r="A69" s="10" t="s">
        <v>56</v>
      </c>
      <c r="B69" s="3" t="s">
        <v>270</v>
      </c>
      <c r="C69" s="3" t="s">
        <v>169</v>
      </c>
      <c r="D69" s="96">
        <v>72.916666666666671</v>
      </c>
      <c r="E69" s="96">
        <v>70.833333333333329</v>
      </c>
      <c r="F69" s="96">
        <v>66.666666666666671</v>
      </c>
      <c r="G69" s="96">
        <v>70.3125</v>
      </c>
      <c r="H69" s="109">
        <v>35</v>
      </c>
      <c r="I69" s="109">
        <v>34</v>
      </c>
      <c r="J69" s="109">
        <v>32</v>
      </c>
      <c r="K69" s="109">
        <v>33.75</v>
      </c>
    </row>
    <row r="70" spans="1:11" ht="14" customHeight="1" x14ac:dyDescent="0.2">
      <c r="A70" s="10" t="s">
        <v>57</v>
      </c>
      <c r="B70" s="3" t="s">
        <v>269</v>
      </c>
      <c r="C70" s="3" t="s">
        <v>169</v>
      </c>
      <c r="D70" s="96">
        <v>35.416666666666664</v>
      </c>
      <c r="E70" s="96">
        <v>39.583333333333336</v>
      </c>
      <c r="F70" s="96">
        <v>39.583333333333336</v>
      </c>
      <c r="G70" s="96">
        <v>29.166666666666668</v>
      </c>
      <c r="H70" s="109">
        <v>17</v>
      </c>
      <c r="I70" s="109">
        <v>19</v>
      </c>
      <c r="J70" s="109">
        <v>19</v>
      </c>
      <c r="K70" s="109">
        <v>14</v>
      </c>
    </row>
    <row r="71" spans="1:11" ht="14" customHeight="1" x14ac:dyDescent="0.2">
      <c r="A71" s="10" t="s">
        <v>58</v>
      </c>
      <c r="B71" s="3" t="s">
        <v>268</v>
      </c>
      <c r="C71" s="3" t="s">
        <v>169</v>
      </c>
      <c r="D71" s="96">
        <v>39.583333333333336</v>
      </c>
      <c r="E71" s="96">
        <v>41.666666666666664</v>
      </c>
      <c r="F71" s="96">
        <v>52.083333333333336</v>
      </c>
      <c r="G71" s="96">
        <v>67.708333333333329</v>
      </c>
      <c r="H71" s="109">
        <v>19</v>
      </c>
      <c r="I71" s="109">
        <v>20</v>
      </c>
      <c r="J71" s="109">
        <v>25</v>
      </c>
      <c r="K71" s="109">
        <v>32.5</v>
      </c>
    </row>
    <row r="72" spans="1:11" ht="14" customHeight="1" x14ac:dyDescent="0.2">
      <c r="A72" s="10" t="s">
        <v>59</v>
      </c>
      <c r="B72" s="3" t="s">
        <v>267</v>
      </c>
      <c r="C72" s="3" t="s">
        <v>176</v>
      </c>
      <c r="D72" s="96">
        <v>72.916666666666671</v>
      </c>
      <c r="E72" s="96">
        <v>79.166666666666671</v>
      </c>
      <c r="F72" s="96">
        <v>89.583333333333329</v>
      </c>
      <c r="G72" s="96">
        <v>93.75</v>
      </c>
      <c r="H72" s="109">
        <v>35</v>
      </c>
      <c r="I72" s="109">
        <v>38</v>
      </c>
      <c r="J72" s="109">
        <v>43</v>
      </c>
      <c r="K72" s="109">
        <v>45</v>
      </c>
    </row>
    <row r="73" spans="1:11" ht="14" customHeight="1" x14ac:dyDescent="0.2">
      <c r="A73" s="10" t="s">
        <v>60</v>
      </c>
      <c r="B73" s="3" t="s">
        <v>266</v>
      </c>
      <c r="C73" s="3" t="s">
        <v>176</v>
      </c>
      <c r="D73" s="96">
        <v>93.75</v>
      </c>
      <c r="E73" s="96">
        <v>100</v>
      </c>
      <c r="F73" s="96">
        <v>100</v>
      </c>
      <c r="G73" s="96">
        <v>100</v>
      </c>
      <c r="H73" s="109">
        <v>45</v>
      </c>
      <c r="I73" s="109">
        <v>48</v>
      </c>
      <c r="J73" s="109">
        <v>48</v>
      </c>
      <c r="K73" s="109">
        <v>48</v>
      </c>
    </row>
    <row r="74" spans="1:11" ht="14" customHeight="1" x14ac:dyDescent="0.2">
      <c r="A74" s="10" t="s">
        <v>61</v>
      </c>
      <c r="B74" s="3" t="s">
        <v>265</v>
      </c>
      <c r="C74" s="3" t="s">
        <v>167</v>
      </c>
      <c r="D74" s="96">
        <v>56.25</v>
      </c>
      <c r="E74" s="96">
        <v>70.833333333333329</v>
      </c>
      <c r="F74" s="96">
        <v>70.833333333333329</v>
      </c>
      <c r="G74" s="96">
        <v>71.354166666666671</v>
      </c>
      <c r="H74" s="109">
        <v>27</v>
      </c>
      <c r="I74" s="109">
        <v>34</v>
      </c>
      <c r="J74" s="109">
        <v>34</v>
      </c>
      <c r="K74" s="109">
        <v>34.25</v>
      </c>
    </row>
    <row r="75" spans="1:11" ht="14" customHeight="1" x14ac:dyDescent="0.2">
      <c r="A75" s="10" t="s">
        <v>62</v>
      </c>
      <c r="B75" s="3" t="s">
        <v>264</v>
      </c>
      <c r="C75" s="3" t="s">
        <v>167</v>
      </c>
      <c r="D75" s="96">
        <v>52.083333333333336</v>
      </c>
      <c r="E75" s="96">
        <v>62.5</v>
      </c>
      <c r="F75" s="96">
        <v>64.583333333333329</v>
      </c>
      <c r="G75" s="96">
        <v>59.895833333333336</v>
      </c>
      <c r="H75" s="109">
        <v>25</v>
      </c>
      <c r="I75" s="109">
        <v>30</v>
      </c>
      <c r="J75" s="109">
        <v>31</v>
      </c>
      <c r="K75" s="109">
        <v>28.75</v>
      </c>
    </row>
    <row r="76" spans="1:11" ht="14" customHeight="1" x14ac:dyDescent="0.2">
      <c r="A76" s="10" t="s">
        <v>63</v>
      </c>
      <c r="B76" s="3" t="s">
        <v>263</v>
      </c>
      <c r="C76" s="3" t="s">
        <v>166</v>
      </c>
      <c r="D76" s="96">
        <v>16.666666666666668</v>
      </c>
      <c r="E76" s="96">
        <v>16.666666666666668</v>
      </c>
      <c r="F76" s="96">
        <v>16.666666666666668</v>
      </c>
      <c r="G76" s="96">
        <v>25.520833333333332</v>
      </c>
      <c r="H76" s="109">
        <v>8</v>
      </c>
      <c r="I76" s="109">
        <v>8</v>
      </c>
      <c r="J76" s="109">
        <v>8</v>
      </c>
      <c r="K76" s="109">
        <v>12.25</v>
      </c>
    </row>
    <row r="77" spans="1:11" ht="14" customHeight="1" x14ac:dyDescent="0.2">
      <c r="A77" s="10" t="s">
        <v>344</v>
      </c>
      <c r="B77" s="3" t="s">
        <v>345</v>
      </c>
      <c r="C77" s="3" t="s">
        <v>166</v>
      </c>
      <c r="D77" s="96">
        <v>25</v>
      </c>
      <c r="E77" s="96">
        <v>29.166666666666668</v>
      </c>
      <c r="F77" s="96">
        <v>25</v>
      </c>
      <c r="G77" s="96">
        <v>34.375</v>
      </c>
      <c r="H77" s="109">
        <v>12</v>
      </c>
      <c r="I77" s="109">
        <v>14</v>
      </c>
      <c r="J77" s="109">
        <v>12</v>
      </c>
      <c r="K77" s="109">
        <v>16.5</v>
      </c>
    </row>
    <row r="78" spans="1:11" ht="14" customHeight="1" x14ac:dyDescent="0.2">
      <c r="A78" s="10" t="s">
        <v>64</v>
      </c>
      <c r="B78" s="3" t="s">
        <v>262</v>
      </c>
      <c r="C78" s="3" t="s">
        <v>176</v>
      </c>
      <c r="D78" s="96">
        <v>95.833333333333329</v>
      </c>
      <c r="E78" s="96">
        <v>93.75</v>
      </c>
      <c r="F78" s="96">
        <v>95.833333333333329</v>
      </c>
      <c r="G78" s="96">
        <v>96.875</v>
      </c>
      <c r="H78" s="109">
        <v>46</v>
      </c>
      <c r="I78" s="109">
        <v>45</v>
      </c>
      <c r="J78" s="109">
        <v>46</v>
      </c>
      <c r="K78" s="109">
        <v>46.5</v>
      </c>
    </row>
    <row r="79" spans="1:11" ht="14" customHeight="1" x14ac:dyDescent="0.2">
      <c r="A79" s="10" t="s">
        <v>65</v>
      </c>
      <c r="B79" s="3" t="s">
        <v>261</v>
      </c>
      <c r="C79" s="3" t="s">
        <v>166</v>
      </c>
      <c r="D79" s="96">
        <v>68.75</v>
      </c>
      <c r="E79" s="96">
        <v>70.833333333333329</v>
      </c>
      <c r="F79" s="96">
        <v>72.916666666666671</v>
      </c>
      <c r="G79" s="96">
        <v>78.125</v>
      </c>
      <c r="H79" s="109">
        <v>33</v>
      </c>
      <c r="I79" s="109">
        <v>34</v>
      </c>
      <c r="J79" s="109">
        <v>35</v>
      </c>
      <c r="K79" s="109">
        <v>37.5</v>
      </c>
    </row>
    <row r="80" spans="1:11" ht="14" customHeight="1" x14ac:dyDescent="0.2">
      <c r="A80" s="10" t="s">
        <v>66</v>
      </c>
      <c r="B80" s="3" t="s">
        <v>260</v>
      </c>
      <c r="C80" s="3" t="s">
        <v>176</v>
      </c>
      <c r="D80" s="96">
        <v>89.583333333333329</v>
      </c>
      <c r="E80" s="96">
        <v>89.583333333333329</v>
      </c>
      <c r="F80" s="96">
        <v>89.583333333333329</v>
      </c>
      <c r="G80" s="96">
        <v>90.625</v>
      </c>
      <c r="H80" s="109">
        <v>43</v>
      </c>
      <c r="I80" s="109">
        <v>43</v>
      </c>
      <c r="J80" s="109">
        <v>43</v>
      </c>
      <c r="K80" s="109">
        <v>43.5</v>
      </c>
    </row>
    <row r="81" spans="1:11" ht="14" customHeight="1" x14ac:dyDescent="0.2">
      <c r="A81" s="10" t="s">
        <v>67</v>
      </c>
      <c r="B81" s="3" t="s">
        <v>259</v>
      </c>
      <c r="C81" s="3" t="s">
        <v>169</v>
      </c>
      <c r="D81" s="96">
        <v>75</v>
      </c>
      <c r="E81" s="96">
        <v>68.75</v>
      </c>
      <c r="F81" s="96">
        <v>66.666666666666671</v>
      </c>
      <c r="G81" s="96">
        <v>73.4375</v>
      </c>
      <c r="H81" s="109">
        <v>36</v>
      </c>
      <c r="I81" s="109">
        <v>33</v>
      </c>
      <c r="J81" s="109">
        <v>32</v>
      </c>
      <c r="K81" s="109">
        <v>35.25</v>
      </c>
    </row>
    <row r="82" spans="1:11" ht="14" customHeight="1" x14ac:dyDescent="0.2">
      <c r="A82" s="10" t="s">
        <v>68</v>
      </c>
      <c r="B82" s="3" t="s">
        <v>258</v>
      </c>
      <c r="C82" s="3" t="s">
        <v>167</v>
      </c>
      <c r="D82" s="96">
        <v>91.666666666666671</v>
      </c>
      <c r="E82" s="96">
        <v>91.666666666666671</v>
      </c>
      <c r="F82" s="96">
        <v>83.333333333333329</v>
      </c>
      <c r="G82" s="96">
        <v>83.854166666666671</v>
      </c>
      <c r="H82" s="109">
        <v>44</v>
      </c>
      <c r="I82" s="109">
        <v>44</v>
      </c>
      <c r="J82" s="109">
        <v>40</v>
      </c>
      <c r="K82" s="109">
        <v>40.25</v>
      </c>
    </row>
    <row r="83" spans="1:11" ht="14" customHeight="1" x14ac:dyDescent="0.2">
      <c r="A83" s="10" t="s">
        <v>69</v>
      </c>
      <c r="B83" s="3" t="s">
        <v>257</v>
      </c>
      <c r="C83" s="3" t="s">
        <v>166</v>
      </c>
      <c r="D83" s="96">
        <v>37.5</v>
      </c>
      <c r="E83" s="96">
        <v>41.666666666666664</v>
      </c>
      <c r="F83" s="96">
        <v>39.583333333333336</v>
      </c>
      <c r="G83" s="96">
        <v>44.791666666666664</v>
      </c>
      <c r="H83" s="109">
        <v>18</v>
      </c>
      <c r="I83" s="109">
        <v>20</v>
      </c>
      <c r="J83" s="109">
        <v>19</v>
      </c>
      <c r="K83" s="109">
        <v>21.5</v>
      </c>
    </row>
    <row r="84" spans="1:11" ht="14" customHeight="1" x14ac:dyDescent="0.2">
      <c r="A84" s="10" t="s">
        <v>70</v>
      </c>
      <c r="B84" s="3" t="s">
        <v>256</v>
      </c>
      <c r="C84" s="3" t="s">
        <v>172</v>
      </c>
      <c r="D84" s="96">
        <v>31.25</v>
      </c>
      <c r="E84" s="96">
        <v>31.25</v>
      </c>
      <c r="F84" s="96">
        <v>35.416666666666664</v>
      </c>
      <c r="G84" s="96">
        <v>38.020833333333336</v>
      </c>
      <c r="H84" s="109">
        <v>15</v>
      </c>
      <c r="I84" s="109">
        <v>15</v>
      </c>
      <c r="J84" s="109">
        <v>17</v>
      </c>
      <c r="K84" s="109">
        <v>18.25</v>
      </c>
    </row>
    <row r="85" spans="1:11" ht="14" customHeight="1" x14ac:dyDescent="0.2">
      <c r="A85" s="10" t="s">
        <v>71</v>
      </c>
      <c r="B85" s="3" t="s">
        <v>255</v>
      </c>
      <c r="C85" s="3" t="s">
        <v>163</v>
      </c>
      <c r="D85" s="96">
        <v>50</v>
      </c>
      <c r="E85" s="96">
        <v>50</v>
      </c>
      <c r="F85" s="96">
        <v>60.416666666666664</v>
      </c>
      <c r="G85" s="96">
        <v>67.708333333333329</v>
      </c>
      <c r="H85" s="109">
        <v>24</v>
      </c>
      <c r="I85" s="109">
        <v>24</v>
      </c>
      <c r="J85" s="109">
        <v>29</v>
      </c>
      <c r="K85" s="109">
        <v>32.5</v>
      </c>
    </row>
    <row r="86" spans="1:11" ht="14" customHeight="1" x14ac:dyDescent="0.2">
      <c r="A86" s="10" t="s">
        <v>72</v>
      </c>
      <c r="B86" s="3" t="s">
        <v>254</v>
      </c>
      <c r="C86" s="3" t="s">
        <v>167</v>
      </c>
      <c r="D86" s="96">
        <v>83.333333333333329</v>
      </c>
      <c r="E86" s="96">
        <v>79.166666666666671</v>
      </c>
      <c r="F86" s="96">
        <v>81.25</v>
      </c>
      <c r="G86" s="96">
        <v>82.291666666666671</v>
      </c>
      <c r="H86" s="109">
        <v>40</v>
      </c>
      <c r="I86" s="109">
        <v>38</v>
      </c>
      <c r="J86" s="109">
        <v>39</v>
      </c>
      <c r="K86" s="109">
        <v>39.5</v>
      </c>
    </row>
    <row r="87" spans="1:11" ht="14" customHeight="1" x14ac:dyDescent="0.2">
      <c r="A87" s="10" t="s">
        <v>73</v>
      </c>
      <c r="B87" s="3" t="s">
        <v>253</v>
      </c>
      <c r="C87" s="3" t="s">
        <v>166</v>
      </c>
      <c r="D87" s="96">
        <v>37.5</v>
      </c>
      <c r="E87" s="96">
        <v>37.5</v>
      </c>
      <c r="F87" s="96">
        <v>39.583333333333336</v>
      </c>
      <c r="G87" s="96">
        <v>40.104166666666664</v>
      </c>
      <c r="H87" s="109">
        <v>18</v>
      </c>
      <c r="I87" s="109">
        <v>18</v>
      </c>
      <c r="J87" s="109">
        <v>19</v>
      </c>
      <c r="K87" s="109">
        <v>19.25</v>
      </c>
    </row>
    <row r="88" spans="1:11" ht="14" customHeight="1" x14ac:dyDescent="0.2">
      <c r="A88" s="10" t="s">
        <v>346</v>
      </c>
      <c r="B88" s="3" t="s">
        <v>252</v>
      </c>
      <c r="C88" s="3" t="s">
        <v>172</v>
      </c>
      <c r="D88" s="96">
        <v>45.833333333333336</v>
      </c>
      <c r="E88" s="96">
        <v>43.75</v>
      </c>
      <c r="F88" s="96">
        <v>45.833333333333336</v>
      </c>
      <c r="G88" s="96">
        <v>53.645833333333336</v>
      </c>
      <c r="H88" s="109">
        <v>22</v>
      </c>
      <c r="I88" s="109">
        <v>21</v>
      </c>
      <c r="J88" s="109">
        <v>22</v>
      </c>
      <c r="K88" s="109">
        <v>25.75</v>
      </c>
    </row>
    <row r="89" spans="1:11" ht="14" customHeight="1" x14ac:dyDescent="0.2">
      <c r="A89" s="10" t="s">
        <v>74</v>
      </c>
      <c r="B89" s="3" t="s">
        <v>251</v>
      </c>
      <c r="C89" s="3" t="s">
        <v>167</v>
      </c>
      <c r="D89" s="96">
        <v>20.833333333333332</v>
      </c>
      <c r="E89" s="96">
        <v>18.75</v>
      </c>
      <c r="F89" s="96">
        <v>18.75</v>
      </c>
      <c r="G89" s="96">
        <v>20.833333333333332</v>
      </c>
      <c r="H89" s="109">
        <v>10</v>
      </c>
      <c r="I89" s="109">
        <v>9</v>
      </c>
      <c r="J89" s="109">
        <v>9</v>
      </c>
      <c r="K89" s="109">
        <v>10</v>
      </c>
    </row>
    <row r="90" spans="1:11" ht="14" customHeight="1" x14ac:dyDescent="0.2">
      <c r="A90" s="10" t="s">
        <v>75</v>
      </c>
      <c r="B90" s="3" t="s">
        <v>250</v>
      </c>
      <c r="C90" s="3" t="s">
        <v>176</v>
      </c>
      <c r="D90" s="96">
        <v>87.5</v>
      </c>
      <c r="E90" s="96">
        <v>85.416666666666671</v>
      </c>
      <c r="F90" s="96">
        <v>85.416666666666671</v>
      </c>
      <c r="G90" s="96">
        <v>89.583333333333329</v>
      </c>
      <c r="H90" s="109">
        <v>42</v>
      </c>
      <c r="I90" s="109">
        <v>41</v>
      </c>
      <c r="J90" s="109">
        <v>41</v>
      </c>
      <c r="K90" s="109">
        <v>43</v>
      </c>
    </row>
    <row r="91" spans="1:11" ht="14" customHeight="1" x14ac:dyDescent="0.2">
      <c r="A91" s="10" t="s">
        <v>76</v>
      </c>
      <c r="B91" s="3" t="s">
        <v>249</v>
      </c>
      <c r="C91" s="3" t="s">
        <v>166</v>
      </c>
      <c r="D91" s="96">
        <v>52.083333333333336</v>
      </c>
      <c r="E91" s="96">
        <v>50</v>
      </c>
      <c r="F91" s="96">
        <v>54.166666666666664</v>
      </c>
      <c r="G91" s="96">
        <v>51.5625</v>
      </c>
      <c r="H91" s="109">
        <v>25</v>
      </c>
      <c r="I91" s="109">
        <v>24</v>
      </c>
      <c r="J91" s="109">
        <v>26</v>
      </c>
      <c r="K91" s="109">
        <v>24.75</v>
      </c>
    </row>
    <row r="92" spans="1:11" ht="14" customHeight="1" x14ac:dyDescent="0.2">
      <c r="A92" s="10" t="s">
        <v>77</v>
      </c>
      <c r="B92" s="3" t="s">
        <v>248</v>
      </c>
      <c r="C92" s="3" t="s">
        <v>163</v>
      </c>
      <c r="D92" s="96">
        <v>58.333333333333336</v>
      </c>
      <c r="E92" s="96">
        <v>62.5</v>
      </c>
      <c r="F92" s="96">
        <v>64.583333333333329</v>
      </c>
      <c r="G92" s="96">
        <v>70.3125</v>
      </c>
      <c r="H92" s="109">
        <v>28</v>
      </c>
      <c r="I92" s="109">
        <v>30</v>
      </c>
      <c r="J92" s="109">
        <v>31</v>
      </c>
      <c r="K92" s="109">
        <v>33.75</v>
      </c>
    </row>
    <row r="93" spans="1:11" ht="14" customHeight="1" x14ac:dyDescent="0.2">
      <c r="A93" s="10" t="s">
        <v>78</v>
      </c>
      <c r="B93" s="3" t="s">
        <v>247</v>
      </c>
      <c r="C93" s="3" t="s">
        <v>163</v>
      </c>
      <c r="D93" s="96">
        <v>58.333333333333336</v>
      </c>
      <c r="E93" s="96">
        <v>58.333333333333336</v>
      </c>
      <c r="F93" s="96">
        <v>60.416666666666664</v>
      </c>
      <c r="G93" s="96">
        <v>55.729166666666664</v>
      </c>
      <c r="H93" s="109">
        <v>28</v>
      </c>
      <c r="I93" s="109">
        <v>28</v>
      </c>
      <c r="J93" s="109">
        <v>29</v>
      </c>
      <c r="K93" s="109">
        <v>26.75</v>
      </c>
    </row>
    <row r="94" spans="1:11" ht="14" customHeight="1" x14ac:dyDescent="0.2">
      <c r="A94" s="10" t="s">
        <v>347</v>
      </c>
      <c r="B94" s="3" t="s">
        <v>348</v>
      </c>
      <c r="C94" s="3" t="s">
        <v>166</v>
      </c>
      <c r="D94" s="96">
        <v>14.583333333333334</v>
      </c>
      <c r="E94" s="96">
        <v>25</v>
      </c>
      <c r="F94" s="96">
        <v>39.583333333333336</v>
      </c>
      <c r="G94" s="96">
        <v>11.979166666666666</v>
      </c>
      <c r="H94" s="109">
        <v>7</v>
      </c>
      <c r="I94" s="109">
        <v>12</v>
      </c>
      <c r="J94" s="109">
        <v>19</v>
      </c>
      <c r="K94" s="109">
        <v>5.75</v>
      </c>
    </row>
    <row r="95" spans="1:11" ht="14" customHeight="1" x14ac:dyDescent="0.2">
      <c r="A95" s="10" t="s">
        <v>79</v>
      </c>
      <c r="B95" s="3" t="s">
        <v>246</v>
      </c>
      <c r="C95" s="3" t="s">
        <v>176</v>
      </c>
      <c r="D95" s="96">
        <v>87.5</v>
      </c>
      <c r="E95" s="96">
        <v>87.5</v>
      </c>
      <c r="F95" s="96">
        <v>87.5</v>
      </c>
      <c r="G95" s="96">
        <v>89.583333333333329</v>
      </c>
      <c r="H95" s="109">
        <v>42</v>
      </c>
      <c r="I95" s="109">
        <v>42</v>
      </c>
      <c r="J95" s="109">
        <v>42</v>
      </c>
      <c r="K95" s="109">
        <v>43</v>
      </c>
    </row>
    <row r="96" spans="1:11" ht="14" customHeight="1" x14ac:dyDescent="0.2">
      <c r="A96" s="10" t="s">
        <v>162</v>
      </c>
      <c r="B96" s="3" t="s">
        <v>245</v>
      </c>
      <c r="C96" s="3" t="s">
        <v>176</v>
      </c>
      <c r="D96" s="96">
        <v>97.916666666666671</v>
      </c>
      <c r="E96" s="96">
        <v>100</v>
      </c>
      <c r="F96" s="96">
        <v>100</v>
      </c>
      <c r="G96" s="96">
        <v>100</v>
      </c>
      <c r="H96" s="109">
        <v>47</v>
      </c>
      <c r="I96" s="109">
        <v>48</v>
      </c>
      <c r="J96" s="109">
        <v>48</v>
      </c>
      <c r="K96" s="109">
        <v>48</v>
      </c>
    </row>
    <row r="97" spans="1:11" ht="14" customHeight="1" x14ac:dyDescent="0.2">
      <c r="A97" s="10" t="s">
        <v>81</v>
      </c>
      <c r="B97" s="3" t="s">
        <v>244</v>
      </c>
      <c r="C97" s="3" t="s">
        <v>163</v>
      </c>
      <c r="D97" s="96">
        <v>56.25</v>
      </c>
      <c r="E97" s="96">
        <v>58.333333333333336</v>
      </c>
      <c r="F97" s="96">
        <v>50</v>
      </c>
      <c r="G97" s="96">
        <v>60.416666666666664</v>
      </c>
      <c r="H97" s="109">
        <v>27</v>
      </c>
      <c r="I97" s="109">
        <v>28</v>
      </c>
      <c r="J97" s="109">
        <v>24</v>
      </c>
      <c r="K97" s="109">
        <v>29</v>
      </c>
    </row>
    <row r="98" spans="1:11" ht="14" customHeight="1" x14ac:dyDescent="0.2">
      <c r="A98" s="10" t="s">
        <v>82</v>
      </c>
      <c r="B98" s="3" t="s">
        <v>243</v>
      </c>
      <c r="C98" s="3" t="s">
        <v>163</v>
      </c>
      <c r="D98" s="96">
        <v>58.333333333333336</v>
      </c>
      <c r="E98" s="96">
        <v>58.333333333333336</v>
      </c>
      <c r="F98" s="96">
        <v>54.166666666666664</v>
      </c>
      <c r="G98" s="96">
        <v>56.770833333333336</v>
      </c>
      <c r="H98" s="109">
        <v>28</v>
      </c>
      <c r="I98" s="109">
        <v>28</v>
      </c>
      <c r="J98" s="109">
        <v>26</v>
      </c>
      <c r="K98" s="109">
        <v>27.25</v>
      </c>
    </row>
    <row r="99" spans="1:11" ht="14" customHeight="1" x14ac:dyDescent="0.2">
      <c r="A99" s="10" t="s">
        <v>83</v>
      </c>
      <c r="B99" s="3" t="s">
        <v>242</v>
      </c>
      <c r="C99" s="3" t="s">
        <v>167</v>
      </c>
      <c r="D99" s="96">
        <v>52.083333333333336</v>
      </c>
      <c r="E99" s="96">
        <v>47.916666666666664</v>
      </c>
      <c r="F99" s="96">
        <v>50</v>
      </c>
      <c r="G99" s="96">
        <v>53.125</v>
      </c>
      <c r="H99" s="109">
        <v>25</v>
      </c>
      <c r="I99" s="109">
        <v>23</v>
      </c>
      <c r="J99" s="109">
        <v>24</v>
      </c>
      <c r="K99" s="109">
        <v>25.5</v>
      </c>
    </row>
    <row r="100" spans="1:11" ht="14" customHeight="1" x14ac:dyDescent="0.2">
      <c r="A100" s="10" t="s">
        <v>84</v>
      </c>
      <c r="B100" s="3" t="s">
        <v>241</v>
      </c>
      <c r="C100" s="3" t="s">
        <v>163</v>
      </c>
      <c r="D100" s="96">
        <v>39.583333333333336</v>
      </c>
      <c r="E100" s="96">
        <v>43.75</v>
      </c>
      <c r="F100" s="96">
        <v>31.25</v>
      </c>
      <c r="G100" s="96">
        <v>72.395833333333329</v>
      </c>
      <c r="H100" s="109">
        <v>19</v>
      </c>
      <c r="I100" s="109">
        <v>21</v>
      </c>
      <c r="J100" s="109">
        <v>15</v>
      </c>
      <c r="K100" s="109">
        <v>34.75</v>
      </c>
    </row>
    <row r="101" spans="1:11" ht="14" customHeight="1" x14ac:dyDescent="0.2">
      <c r="A101" s="10" t="s">
        <v>85</v>
      </c>
      <c r="B101" s="3" t="s">
        <v>240</v>
      </c>
      <c r="C101" s="3" t="s">
        <v>176</v>
      </c>
      <c r="D101" s="96">
        <v>89.583333333333329</v>
      </c>
      <c r="E101" s="96">
        <v>93.75</v>
      </c>
      <c r="F101" s="96">
        <v>95.833333333333329</v>
      </c>
      <c r="G101" s="96">
        <v>97.916666666666671</v>
      </c>
      <c r="H101" s="109">
        <v>43</v>
      </c>
      <c r="I101" s="109">
        <v>45</v>
      </c>
      <c r="J101" s="109">
        <v>46</v>
      </c>
      <c r="K101" s="109">
        <v>47</v>
      </c>
    </row>
    <row r="102" spans="1:11" ht="14" customHeight="1" x14ac:dyDescent="0.2">
      <c r="A102" s="10" t="s">
        <v>86</v>
      </c>
      <c r="B102" s="3" t="s">
        <v>239</v>
      </c>
      <c r="C102" s="3" t="s">
        <v>163</v>
      </c>
      <c r="D102" s="96">
        <v>35.416666666666664</v>
      </c>
      <c r="E102" s="96">
        <v>35.416666666666664</v>
      </c>
      <c r="F102" s="96">
        <v>39.583333333333336</v>
      </c>
      <c r="G102" s="96">
        <v>44.791666666666664</v>
      </c>
      <c r="H102" s="109">
        <v>17</v>
      </c>
      <c r="I102" s="109">
        <v>17</v>
      </c>
      <c r="J102" s="109">
        <v>19</v>
      </c>
      <c r="K102" s="109">
        <v>21.5</v>
      </c>
    </row>
    <row r="103" spans="1:11" ht="14" customHeight="1" x14ac:dyDescent="0.2">
      <c r="A103" s="10" t="s">
        <v>87</v>
      </c>
      <c r="B103" s="3" t="s">
        <v>238</v>
      </c>
      <c r="C103" s="3" t="s">
        <v>163</v>
      </c>
      <c r="D103" s="96">
        <v>81.25</v>
      </c>
      <c r="E103" s="96">
        <v>85.416666666666671</v>
      </c>
      <c r="F103" s="96">
        <v>85.416666666666671</v>
      </c>
      <c r="G103" s="96">
        <v>88.020833333333329</v>
      </c>
      <c r="H103" s="109">
        <v>39</v>
      </c>
      <c r="I103" s="109">
        <v>41</v>
      </c>
      <c r="J103" s="109">
        <v>41</v>
      </c>
      <c r="K103" s="109">
        <v>42.25</v>
      </c>
    </row>
    <row r="104" spans="1:11" ht="14" customHeight="1" x14ac:dyDescent="0.2">
      <c r="A104" s="10" t="s">
        <v>88</v>
      </c>
      <c r="B104" s="3" t="s">
        <v>237</v>
      </c>
      <c r="C104" s="3" t="s">
        <v>169</v>
      </c>
      <c r="D104" s="96">
        <v>56.25</v>
      </c>
      <c r="E104" s="96">
        <v>62.5</v>
      </c>
      <c r="F104" s="96">
        <v>62.5</v>
      </c>
      <c r="G104" s="96">
        <v>77.604166666666671</v>
      </c>
      <c r="H104" s="109">
        <v>27</v>
      </c>
      <c r="I104" s="109">
        <v>30</v>
      </c>
      <c r="J104" s="109">
        <v>30</v>
      </c>
      <c r="K104" s="109">
        <v>37.25</v>
      </c>
    </row>
    <row r="105" spans="1:11" ht="14" customHeight="1" x14ac:dyDescent="0.2">
      <c r="A105" s="10" t="s">
        <v>89</v>
      </c>
      <c r="B105" s="3" t="s">
        <v>236</v>
      </c>
      <c r="C105" s="3" t="s">
        <v>172</v>
      </c>
      <c r="D105" s="96">
        <v>62.5</v>
      </c>
      <c r="E105" s="96">
        <v>60.416666666666664</v>
      </c>
      <c r="F105" s="96">
        <v>60.416666666666664</v>
      </c>
      <c r="G105" s="96">
        <v>55.208333333333336</v>
      </c>
      <c r="H105" s="109">
        <v>30</v>
      </c>
      <c r="I105" s="109">
        <v>29</v>
      </c>
      <c r="J105" s="109">
        <v>29</v>
      </c>
      <c r="K105" s="109">
        <v>26.5</v>
      </c>
    </row>
    <row r="106" spans="1:11" ht="14" customHeight="1" x14ac:dyDescent="0.2">
      <c r="A106" s="10" t="s">
        <v>90</v>
      </c>
      <c r="B106" s="3" t="s">
        <v>235</v>
      </c>
      <c r="C106" s="3" t="s">
        <v>167</v>
      </c>
      <c r="D106" s="96">
        <v>81.25</v>
      </c>
      <c r="E106" s="96">
        <v>83.333333333333329</v>
      </c>
      <c r="F106" s="96">
        <v>83.333333333333329</v>
      </c>
      <c r="G106" s="96">
        <v>81.770833333333329</v>
      </c>
      <c r="H106" s="109">
        <v>39</v>
      </c>
      <c r="I106" s="109">
        <v>40</v>
      </c>
      <c r="J106" s="109">
        <v>40</v>
      </c>
      <c r="K106" s="109">
        <v>39.25</v>
      </c>
    </row>
    <row r="107" spans="1:11" ht="14" customHeight="1" x14ac:dyDescent="0.2">
      <c r="A107" s="10" t="s">
        <v>91</v>
      </c>
      <c r="B107" s="3" t="s">
        <v>234</v>
      </c>
      <c r="C107" s="3" t="s">
        <v>172</v>
      </c>
      <c r="D107" s="96">
        <v>68.75</v>
      </c>
      <c r="E107" s="96">
        <v>75</v>
      </c>
      <c r="F107" s="96">
        <v>79.166666666666671</v>
      </c>
      <c r="G107" s="96">
        <v>81.25</v>
      </c>
      <c r="H107" s="109">
        <v>33</v>
      </c>
      <c r="I107" s="109">
        <v>36</v>
      </c>
      <c r="J107" s="109">
        <v>38</v>
      </c>
      <c r="K107" s="109">
        <v>39</v>
      </c>
    </row>
    <row r="108" spans="1:11" ht="14" customHeight="1" x14ac:dyDescent="0.2">
      <c r="A108" s="10" t="s">
        <v>92</v>
      </c>
      <c r="B108" s="3" t="s">
        <v>233</v>
      </c>
      <c r="C108" s="3" t="s">
        <v>166</v>
      </c>
      <c r="D108" s="96">
        <v>41.666666666666664</v>
      </c>
      <c r="E108" s="96">
        <v>43.75</v>
      </c>
      <c r="F108" s="96">
        <v>45.833333333333336</v>
      </c>
      <c r="G108" s="96">
        <v>45.833333333333336</v>
      </c>
      <c r="H108" s="109">
        <v>20</v>
      </c>
      <c r="I108" s="109">
        <v>21</v>
      </c>
      <c r="J108" s="109">
        <v>22</v>
      </c>
      <c r="K108" s="109">
        <v>22</v>
      </c>
    </row>
    <row r="109" spans="1:11" ht="14" customHeight="1" x14ac:dyDescent="0.2">
      <c r="A109" s="10" t="s">
        <v>93</v>
      </c>
      <c r="B109" s="3" t="s">
        <v>232</v>
      </c>
      <c r="C109" s="3" t="s">
        <v>163</v>
      </c>
      <c r="D109" s="96">
        <v>45.833333333333336</v>
      </c>
      <c r="E109" s="96">
        <v>54.166666666666664</v>
      </c>
      <c r="F109" s="96">
        <v>58.333333333333336</v>
      </c>
      <c r="G109" s="96">
        <v>53.125</v>
      </c>
      <c r="H109" s="109">
        <v>22</v>
      </c>
      <c r="I109" s="109">
        <v>26</v>
      </c>
      <c r="J109" s="109">
        <v>28</v>
      </c>
      <c r="K109" s="109">
        <v>25.5</v>
      </c>
    </row>
    <row r="110" spans="1:11" ht="14" customHeight="1" x14ac:dyDescent="0.2">
      <c r="A110" s="10" t="s">
        <v>161</v>
      </c>
      <c r="B110" s="3" t="s">
        <v>231</v>
      </c>
      <c r="C110" s="3" t="s">
        <v>167</v>
      </c>
      <c r="D110" s="96">
        <v>27.083333333333332</v>
      </c>
      <c r="E110" s="96">
        <v>31.25</v>
      </c>
      <c r="F110" s="96">
        <v>31.25</v>
      </c>
      <c r="G110" s="96">
        <v>11.458333333333334</v>
      </c>
      <c r="H110" s="109">
        <v>13</v>
      </c>
      <c r="I110" s="109">
        <v>15</v>
      </c>
      <c r="J110" s="109">
        <v>15</v>
      </c>
      <c r="K110" s="109">
        <v>5.5</v>
      </c>
    </row>
    <row r="111" spans="1:11" ht="14" customHeight="1" x14ac:dyDescent="0.2">
      <c r="A111" s="10" t="s">
        <v>94</v>
      </c>
      <c r="B111" s="3" t="s">
        <v>230</v>
      </c>
      <c r="C111" s="3" t="s">
        <v>163</v>
      </c>
      <c r="D111" s="96">
        <v>75</v>
      </c>
      <c r="E111" s="96">
        <v>77.083333333333329</v>
      </c>
      <c r="F111" s="96">
        <v>75</v>
      </c>
      <c r="G111" s="96">
        <v>77.604166666666671</v>
      </c>
      <c r="H111" s="109">
        <v>36</v>
      </c>
      <c r="I111" s="109">
        <v>37</v>
      </c>
      <c r="J111" s="109">
        <v>36</v>
      </c>
      <c r="K111" s="109">
        <v>37.25</v>
      </c>
    </row>
    <row r="112" spans="1:11" ht="14" customHeight="1" x14ac:dyDescent="0.2">
      <c r="A112" s="10" t="s">
        <v>95</v>
      </c>
      <c r="B112" s="3" t="s">
        <v>229</v>
      </c>
      <c r="C112" s="3" t="s">
        <v>167</v>
      </c>
      <c r="D112" s="96">
        <v>54.166666666666664</v>
      </c>
      <c r="E112" s="96">
        <v>43.75</v>
      </c>
      <c r="F112" s="96">
        <v>45.833333333333336</v>
      </c>
      <c r="G112" s="96">
        <v>32.291666666666664</v>
      </c>
      <c r="H112" s="109">
        <v>26</v>
      </c>
      <c r="I112" s="109">
        <v>21</v>
      </c>
      <c r="J112" s="109">
        <v>22</v>
      </c>
      <c r="K112" s="109">
        <v>15.5</v>
      </c>
    </row>
    <row r="113" spans="1:11" ht="14" customHeight="1" x14ac:dyDescent="0.2">
      <c r="A113" s="10" t="s">
        <v>96</v>
      </c>
      <c r="B113" s="3" t="s">
        <v>228</v>
      </c>
      <c r="C113" s="3" t="s">
        <v>176</v>
      </c>
      <c r="D113" s="96">
        <v>95.833333333333329</v>
      </c>
      <c r="E113" s="96">
        <v>97.916666666666671</v>
      </c>
      <c r="F113" s="96">
        <v>97.916666666666671</v>
      </c>
      <c r="G113" s="96">
        <v>98.958333333333329</v>
      </c>
      <c r="H113" s="109">
        <v>46</v>
      </c>
      <c r="I113" s="109">
        <v>47</v>
      </c>
      <c r="J113" s="109">
        <v>47</v>
      </c>
      <c r="K113" s="109">
        <v>47.5</v>
      </c>
    </row>
    <row r="114" spans="1:11" ht="14" customHeight="1" x14ac:dyDescent="0.2">
      <c r="A114" s="10" t="s">
        <v>97</v>
      </c>
      <c r="B114" s="3" t="s">
        <v>227</v>
      </c>
      <c r="C114" s="3" t="s">
        <v>167</v>
      </c>
      <c r="D114" s="96">
        <v>97.916666666666671</v>
      </c>
      <c r="E114" s="96">
        <v>95.833333333333329</v>
      </c>
      <c r="F114" s="96">
        <v>95.833333333333329</v>
      </c>
      <c r="G114" s="96">
        <v>94.791666666666671</v>
      </c>
      <c r="H114" s="109">
        <v>47</v>
      </c>
      <c r="I114" s="109">
        <v>46</v>
      </c>
      <c r="J114" s="109">
        <v>46</v>
      </c>
      <c r="K114" s="109">
        <v>45.5</v>
      </c>
    </row>
    <row r="115" spans="1:11" ht="14" customHeight="1" x14ac:dyDescent="0.2">
      <c r="A115" s="10" t="s">
        <v>98</v>
      </c>
      <c r="B115" s="3" t="s">
        <v>226</v>
      </c>
      <c r="C115" s="3" t="s">
        <v>169</v>
      </c>
      <c r="D115" s="96">
        <v>35.416666666666664</v>
      </c>
      <c r="E115" s="96">
        <v>58.333333333333336</v>
      </c>
      <c r="F115" s="96">
        <v>56.25</v>
      </c>
      <c r="G115" s="96">
        <v>65.104166666666671</v>
      </c>
      <c r="H115" s="109">
        <v>17</v>
      </c>
      <c r="I115" s="109">
        <v>28</v>
      </c>
      <c r="J115" s="109">
        <v>27</v>
      </c>
      <c r="K115" s="109">
        <v>31.25</v>
      </c>
    </row>
    <row r="116" spans="1:11" ht="14" customHeight="1" x14ac:dyDescent="0.2">
      <c r="A116" s="10" t="s">
        <v>99</v>
      </c>
      <c r="B116" s="3" t="s">
        <v>225</v>
      </c>
      <c r="C116" s="3" t="s">
        <v>163</v>
      </c>
      <c r="D116" s="96">
        <v>47.916666666666664</v>
      </c>
      <c r="E116" s="96">
        <v>45.833333333333336</v>
      </c>
      <c r="F116" s="96">
        <v>50</v>
      </c>
      <c r="G116" s="96">
        <v>56.770833333333336</v>
      </c>
      <c r="H116" s="109">
        <v>23</v>
      </c>
      <c r="I116" s="109">
        <v>22</v>
      </c>
      <c r="J116" s="109">
        <v>24</v>
      </c>
      <c r="K116" s="109">
        <v>27.25</v>
      </c>
    </row>
    <row r="117" spans="1:11" ht="14" customHeight="1" x14ac:dyDescent="0.2">
      <c r="A117" s="10" t="s">
        <v>100</v>
      </c>
      <c r="B117" s="3" t="s">
        <v>224</v>
      </c>
      <c r="C117" s="3" t="s">
        <v>163</v>
      </c>
      <c r="D117" s="96">
        <v>41.666666666666664</v>
      </c>
      <c r="E117" s="96">
        <v>43.75</v>
      </c>
      <c r="F117" s="96">
        <v>45.833333333333336</v>
      </c>
      <c r="G117" s="96">
        <v>48.4375</v>
      </c>
      <c r="H117" s="109">
        <v>20</v>
      </c>
      <c r="I117" s="109">
        <v>21</v>
      </c>
      <c r="J117" s="109">
        <v>22</v>
      </c>
      <c r="K117" s="109">
        <v>23.25</v>
      </c>
    </row>
    <row r="118" spans="1:11" ht="14" customHeight="1" x14ac:dyDescent="0.2">
      <c r="A118" s="10" t="s">
        <v>80</v>
      </c>
      <c r="B118" s="3" t="s">
        <v>280</v>
      </c>
      <c r="C118" s="3" t="s">
        <v>172</v>
      </c>
      <c r="D118" s="96">
        <v>66.666666666666671</v>
      </c>
      <c r="E118" s="96">
        <v>58.333333333333336</v>
      </c>
      <c r="F118" s="96">
        <v>64.583333333333329</v>
      </c>
      <c r="G118" s="96">
        <v>60.9375</v>
      </c>
      <c r="H118" s="109">
        <v>32</v>
      </c>
      <c r="I118" s="109">
        <v>28</v>
      </c>
      <c r="J118" s="109">
        <v>31</v>
      </c>
      <c r="K118" s="109">
        <v>29.25</v>
      </c>
    </row>
    <row r="119" spans="1:11" ht="14" customHeight="1" x14ac:dyDescent="0.2">
      <c r="A119" s="10" t="s">
        <v>101</v>
      </c>
      <c r="B119" s="3" t="s">
        <v>223</v>
      </c>
      <c r="C119" s="3" t="s">
        <v>176</v>
      </c>
      <c r="D119" s="96">
        <v>100</v>
      </c>
      <c r="E119" s="96">
        <v>100</v>
      </c>
      <c r="F119" s="96">
        <v>100</v>
      </c>
      <c r="G119" s="96">
        <v>100</v>
      </c>
      <c r="H119" s="109">
        <v>48</v>
      </c>
      <c r="I119" s="109">
        <v>48</v>
      </c>
      <c r="J119" s="109">
        <v>48</v>
      </c>
      <c r="K119" s="109">
        <v>48</v>
      </c>
    </row>
    <row r="120" spans="1:11" ht="14" customHeight="1" x14ac:dyDescent="0.2">
      <c r="A120" s="10" t="s">
        <v>102</v>
      </c>
      <c r="B120" s="3" t="s">
        <v>222</v>
      </c>
      <c r="C120" s="3" t="s">
        <v>166</v>
      </c>
      <c r="D120" s="96">
        <v>29.166666666666668</v>
      </c>
      <c r="E120" s="96">
        <v>29.166666666666668</v>
      </c>
      <c r="F120" s="96">
        <v>29.166666666666668</v>
      </c>
      <c r="G120" s="96">
        <v>31.25</v>
      </c>
      <c r="H120" s="109">
        <v>14</v>
      </c>
      <c r="I120" s="109">
        <v>14</v>
      </c>
      <c r="J120" s="109">
        <v>14</v>
      </c>
      <c r="K120" s="109">
        <v>15</v>
      </c>
    </row>
    <row r="121" spans="1:11" ht="14" customHeight="1" x14ac:dyDescent="0.2">
      <c r="A121" s="10" t="s">
        <v>103</v>
      </c>
      <c r="B121" s="3" t="s">
        <v>221</v>
      </c>
      <c r="C121" s="3" t="s">
        <v>167</v>
      </c>
      <c r="D121" s="96">
        <v>39.583333333333336</v>
      </c>
      <c r="E121" s="96">
        <v>35.416666666666664</v>
      </c>
      <c r="F121" s="96">
        <v>37.5</v>
      </c>
      <c r="G121" s="96">
        <v>41.666666666666664</v>
      </c>
      <c r="H121" s="109">
        <v>19</v>
      </c>
      <c r="I121" s="109">
        <v>17</v>
      </c>
      <c r="J121" s="109">
        <v>18</v>
      </c>
      <c r="K121" s="109">
        <v>20</v>
      </c>
    </row>
    <row r="122" spans="1:11" ht="14" customHeight="1" x14ac:dyDescent="0.2">
      <c r="A122" s="10" t="s">
        <v>104</v>
      </c>
      <c r="B122" s="3" t="s">
        <v>220</v>
      </c>
      <c r="C122" s="3" t="s">
        <v>169</v>
      </c>
      <c r="D122" s="96">
        <v>83.333333333333329</v>
      </c>
      <c r="E122" s="96">
        <v>83.333333333333329</v>
      </c>
      <c r="F122" s="96">
        <v>79.166666666666671</v>
      </c>
      <c r="G122" s="96">
        <v>80.729166666666671</v>
      </c>
      <c r="H122" s="109">
        <v>40</v>
      </c>
      <c r="I122" s="109">
        <v>40</v>
      </c>
      <c r="J122" s="109">
        <v>38</v>
      </c>
      <c r="K122" s="109">
        <v>38.75</v>
      </c>
    </row>
    <row r="123" spans="1:11" ht="14" customHeight="1" x14ac:dyDescent="0.2">
      <c r="A123" s="10" t="s">
        <v>105</v>
      </c>
      <c r="B123" s="3" t="s">
        <v>219</v>
      </c>
      <c r="C123" s="3" t="s">
        <v>167</v>
      </c>
      <c r="D123" s="96">
        <v>64.583333333333329</v>
      </c>
      <c r="E123" s="96">
        <v>62.5</v>
      </c>
      <c r="F123" s="96">
        <v>62.5</v>
      </c>
      <c r="G123" s="96">
        <v>63.541666666666664</v>
      </c>
      <c r="H123" s="109">
        <v>31</v>
      </c>
      <c r="I123" s="109">
        <v>30</v>
      </c>
      <c r="J123" s="109">
        <v>30</v>
      </c>
      <c r="K123" s="109">
        <v>30.5</v>
      </c>
    </row>
    <row r="124" spans="1:11" ht="14" customHeight="1" x14ac:dyDescent="0.2">
      <c r="A124" s="10" t="s">
        <v>106</v>
      </c>
      <c r="B124" s="3" t="s">
        <v>218</v>
      </c>
      <c r="C124" s="3" t="s">
        <v>169</v>
      </c>
      <c r="D124" s="96">
        <v>62.5</v>
      </c>
      <c r="E124" s="96">
        <v>62.5</v>
      </c>
      <c r="F124" s="96">
        <v>60.416666666666664</v>
      </c>
      <c r="G124" s="96">
        <v>65.104166666666671</v>
      </c>
      <c r="H124" s="109">
        <v>30</v>
      </c>
      <c r="I124" s="109">
        <v>30</v>
      </c>
      <c r="J124" s="109">
        <v>29</v>
      </c>
      <c r="K124" s="109">
        <v>31.25</v>
      </c>
    </row>
    <row r="125" spans="1:11" ht="14" customHeight="1" x14ac:dyDescent="0.2">
      <c r="A125" s="10" t="s">
        <v>107</v>
      </c>
      <c r="B125" s="3" t="s">
        <v>217</v>
      </c>
      <c r="C125" s="3" t="s">
        <v>169</v>
      </c>
      <c r="D125" s="96">
        <v>70.833333333333329</v>
      </c>
      <c r="E125" s="96">
        <v>68.75</v>
      </c>
      <c r="F125" s="96">
        <v>68.75</v>
      </c>
      <c r="G125" s="96">
        <v>71.354166666666671</v>
      </c>
      <c r="H125" s="109">
        <v>34</v>
      </c>
      <c r="I125" s="109">
        <v>33</v>
      </c>
      <c r="J125" s="109">
        <v>33</v>
      </c>
      <c r="K125" s="109">
        <v>34.25</v>
      </c>
    </row>
    <row r="126" spans="1:11" ht="14" customHeight="1" x14ac:dyDescent="0.2">
      <c r="A126" s="10" t="s">
        <v>108</v>
      </c>
      <c r="B126" s="3" t="s">
        <v>216</v>
      </c>
      <c r="C126" s="3" t="s">
        <v>167</v>
      </c>
      <c r="D126" s="96">
        <v>54.166666666666664</v>
      </c>
      <c r="E126" s="96">
        <v>64.583333333333329</v>
      </c>
      <c r="F126" s="96">
        <v>62.5</v>
      </c>
      <c r="G126" s="96">
        <v>72.395833333333329</v>
      </c>
      <c r="H126" s="109">
        <v>26</v>
      </c>
      <c r="I126" s="109">
        <v>31</v>
      </c>
      <c r="J126" s="109">
        <v>30</v>
      </c>
      <c r="K126" s="109">
        <v>34.75</v>
      </c>
    </row>
    <row r="127" spans="1:11" ht="14" customHeight="1" x14ac:dyDescent="0.2">
      <c r="A127" s="10" t="s">
        <v>109</v>
      </c>
      <c r="B127" s="3" t="s">
        <v>215</v>
      </c>
      <c r="C127" s="3" t="s">
        <v>176</v>
      </c>
      <c r="D127" s="96">
        <v>83.333333333333329</v>
      </c>
      <c r="E127" s="96">
        <v>93.75</v>
      </c>
      <c r="F127" s="96">
        <v>93.75</v>
      </c>
      <c r="G127" s="96">
        <v>90.625</v>
      </c>
      <c r="H127" s="109">
        <v>40</v>
      </c>
      <c r="I127" s="109">
        <v>45</v>
      </c>
      <c r="J127" s="109">
        <v>45</v>
      </c>
      <c r="K127" s="109">
        <v>43.5</v>
      </c>
    </row>
    <row r="128" spans="1:11" ht="14" customHeight="1" x14ac:dyDescent="0.2">
      <c r="A128" s="10" t="s">
        <v>110</v>
      </c>
      <c r="B128" s="3" t="s">
        <v>214</v>
      </c>
      <c r="C128" s="3" t="s">
        <v>176</v>
      </c>
      <c r="D128" s="96">
        <v>93.75</v>
      </c>
      <c r="E128" s="96">
        <v>95.833333333333329</v>
      </c>
      <c r="F128" s="96">
        <v>95.833333333333329</v>
      </c>
      <c r="G128" s="96">
        <v>94.791666666666671</v>
      </c>
      <c r="H128" s="109">
        <v>45</v>
      </c>
      <c r="I128" s="109">
        <v>46</v>
      </c>
      <c r="J128" s="109">
        <v>46</v>
      </c>
      <c r="K128" s="109">
        <v>45.5</v>
      </c>
    </row>
    <row r="129" spans="1:11" ht="14" customHeight="1" x14ac:dyDescent="0.2">
      <c r="A129" s="10" t="s">
        <v>111</v>
      </c>
      <c r="B129" s="3" t="s">
        <v>213</v>
      </c>
      <c r="C129" s="3" t="s">
        <v>166</v>
      </c>
      <c r="D129" s="96">
        <v>29.166666666666668</v>
      </c>
      <c r="E129" s="96">
        <v>29.166666666666668</v>
      </c>
      <c r="F129" s="96">
        <v>29.166666666666668</v>
      </c>
      <c r="G129" s="96">
        <v>29.166666666666668</v>
      </c>
      <c r="H129" s="109">
        <v>14</v>
      </c>
      <c r="I129" s="109">
        <v>14</v>
      </c>
      <c r="J129" s="109">
        <v>14</v>
      </c>
      <c r="K129" s="109">
        <v>14</v>
      </c>
    </row>
    <row r="130" spans="1:11" ht="14" customHeight="1" x14ac:dyDescent="0.2">
      <c r="A130" s="10" t="s">
        <v>112</v>
      </c>
      <c r="B130" s="3" t="s">
        <v>212</v>
      </c>
      <c r="C130" s="3" t="s">
        <v>176</v>
      </c>
      <c r="D130" s="96">
        <v>81.25</v>
      </c>
      <c r="E130" s="96">
        <v>83.333333333333329</v>
      </c>
      <c r="F130" s="96">
        <v>83.333333333333329</v>
      </c>
      <c r="G130" s="96">
        <v>75.520833333333329</v>
      </c>
      <c r="H130" s="109">
        <v>39</v>
      </c>
      <c r="I130" s="109">
        <v>40</v>
      </c>
      <c r="J130" s="109">
        <v>40</v>
      </c>
      <c r="K130" s="109">
        <v>36.25</v>
      </c>
    </row>
    <row r="131" spans="1:11" ht="14" customHeight="1" x14ac:dyDescent="0.2">
      <c r="A131" s="10" t="s">
        <v>113</v>
      </c>
      <c r="B131" s="3" t="s">
        <v>211</v>
      </c>
      <c r="C131" s="3" t="s">
        <v>172</v>
      </c>
      <c r="D131" s="96">
        <v>25</v>
      </c>
      <c r="E131" s="96">
        <v>25</v>
      </c>
      <c r="F131" s="96">
        <v>35.416666666666664</v>
      </c>
      <c r="G131" s="96">
        <v>41.666666666666664</v>
      </c>
      <c r="H131" s="109">
        <v>12</v>
      </c>
      <c r="I131" s="109">
        <v>12</v>
      </c>
      <c r="J131" s="109">
        <v>17</v>
      </c>
      <c r="K131" s="109">
        <v>20</v>
      </c>
    </row>
    <row r="132" spans="1:11" ht="14" customHeight="1" x14ac:dyDescent="0.2">
      <c r="A132" s="10" t="s">
        <v>114</v>
      </c>
      <c r="B132" s="3" t="s">
        <v>210</v>
      </c>
      <c r="C132" s="3" t="s">
        <v>163</v>
      </c>
      <c r="D132" s="96">
        <v>20.833333333333332</v>
      </c>
      <c r="E132" s="96">
        <v>22.916666666666668</v>
      </c>
      <c r="F132" s="96">
        <v>22.916666666666668</v>
      </c>
      <c r="G132" s="96">
        <v>33.854166666666664</v>
      </c>
      <c r="H132" s="109">
        <v>10</v>
      </c>
      <c r="I132" s="109">
        <v>11</v>
      </c>
      <c r="J132" s="109">
        <v>11</v>
      </c>
      <c r="K132" s="109">
        <v>16.25</v>
      </c>
    </row>
    <row r="133" spans="1:11" ht="14" customHeight="1" x14ac:dyDescent="0.2">
      <c r="A133" s="10" t="s">
        <v>150</v>
      </c>
      <c r="B133" s="3" t="s">
        <v>207</v>
      </c>
      <c r="C133" s="3" t="s">
        <v>163</v>
      </c>
      <c r="D133" s="96">
        <v>81.25</v>
      </c>
      <c r="E133" s="96">
        <v>77.083333333333329</v>
      </c>
      <c r="F133" s="96">
        <v>77.083333333333329</v>
      </c>
      <c r="G133" s="96">
        <v>77.604166666666671</v>
      </c>
      <c r="H133" s="109">
        <v>39</v>
      </c>
      <c r="I133" s="109">
        <v>37</v>
      </c>
      <c r="J133" s="109">
        <v>37</v>
      </c>
      <c r="K133" s="109">
        <v>37.25</v>
      </c>
    </row>
    <row r="134" spans="1:11" ht="14" customHeight="1" x14ac:dyDescent="0.2">
      <c r="A134" s="10" t="s">
        <v>115</v>
      </c>
      <c r="B134" s="3" t="s">
        <v>206</v>
      </c>
      <c r="C134" s="3" t="s">
        <v>166</v>
      </c>
      <c r="D134" s="96">
        <v>8.3333333333333339</v>
      </c>
      <c r="E134" s="96">
        <v>10.416666666666666</v>
      </c>
      <c r="F134" s="96">
        <v>10.416666666666666</v>
      </c>
      <c r="G134" s="96">
        <v>12.5</v>
      </c>
      <c r="H134" s="109">
        <v>4</v>
      </c>
      <c r="I134" s="109">
        <v>5</v>
      </c>
      <c r="J134" s="109">
        <v>5</v>
      </c>
      <c r="K134" s="109">
        <v>6</v>
      </c>
    </row>
    <row r="135" spans="1:11" ht="14" customHeight="1" x14ac:dyDescent="0.2">
      <c r="A135" s="10" t="s">
        <v>116</v>
      </c>
      <c r="B135" s="3" t="s">
        <v>205</v>
      </c>
      <c r="C135" s="3" t="s">
        <v>163</v>
      </c>
      <c r="D135" s="96">
        <v>70.833333333333329</v>
      </c>
      <c r="E135" s="96">
        <v>75</v>
      </c>
      <c r="F135" s="96">
        <v>70.833333333333329</v>
      </c>
      <c r="G135" s="96">
        <v>71.354166666666671</v>
      </c>
      <c r="H135" s="109">
        <v>34</v>
      </c>
      <c r="I135" s="109">
        <v>36</v>
      </c>
      <c r="J135" s="109">
        <v>34</v>
      </c>
      <c r="K135" s="109">
        <v>34.25</v>
      </c>
    </row>
    <row r="136" spans="1:11" ht="14" customHeight="1" x14ac:dyDescent="0.2">
      <c r="A136" s="10" t="s">
        <v>117</v>
      </c>
      <c r="B136" s="3" t="s">
        <v>204</v>
      </c>
      <c r="C136" s="3" t="s">
        <v>172</v>
      </c>
      <c r="D136" s="96">
        <v>70.833333333333329</v>
      </c>
      <c r="E136" s="96">
        <v>81.25</v>
      </c>
      <c r="F136" s="96">
        <v>81.25</v>
      </c>
      <c r="G136" s="96">
        <v>81.25</v>
      </c>
      <c r="H136" s="109">
        <v>34</v>
      </c>
      <c r="I136" s="109">
        <v>39</v>
      </c>
      <c r="J136" s="109">
        <v>39</v>
      </c>
      <c r="K136" s="109">
        <v>39</v>
      </c>
    </row>
    <row r="137" spans="1:11" ht="14" customHeight="1" x14ac:dyDescent="0.2">
      <c r="A137" s="10" t="s">
        <v>155</v>
      </c>
      <c r="B137" s="3" t="s">
        <v>203</v>
      </c>
      <c r="C137" s="3" t="s">
        <v>163</v>
      </c>
      <c r="D137" s="96">
        <v>70.833333333333329</v>
      </c>
      <c r="E137" s="96">
        <v>70.833333333333329</v>
      </c>
      <c r="F137" s="96">
        <v>70.833333333333329</v>
      </c>
      <c r="G137" s="96">
        <v>70.3125</v>
      </c>
      <c r="H137" s="109">
        <v>34</v>
      </c>
      <c r="I137" s="109">
        <v>34</v>
      </c>
      <c r="J137" s="109">
        <v>34</v>
      </c>
      <c r="K137" s="109">
        <v>33.75</v>
      </c>
    </row>
    <row r="138" spans="1:11" ht="14" customHeight="1" x14ac:dyDescent="0.2">
      <c r="A138" s="10" t="s">
        <v>118</v>
      </c>
      <c r="B138" s="3" t="s">
        <v>202</v>
      </c>
      <c r="C138" s="3" t="s">
        <v>163</v>
      </c>
      <c r="D138" s="96">
        <v>60.416666666666664</v>
      </c>
      <c r="E138" s="96">
        <v>60.416666666666664</v>
      </c>
      <c r="F138" s="96">
        <v>66.666666666666671</v>
      </c>
      <c r="G138" s="96">
        <v>62.5</v>
      </c>
      <c r="H138" s="109">
        <v>29</v>
      </c>
      <c r="I138" s="109">
        <v>29</v>
      </c>
      <c r="J138" s="109">
        <v>32</v>
      </c>
      <c r="K138" s="109">
        <v>30</v>
      </c>
    </row>
    <row r="139" spans="1:11" ht="14" customHeight="1" x14ac:dyDescent="0.2">
      <c r="A139" s="10" t="s">
        <v>119</v>
      </c>
      <c r="B139" s="3" t="s">
        <v>201</v>
      </c>
      <c r="C139" s="3" t="s">
        <v>167</v>
      </c>
      <c r="D139" s="96">
        <v>47.916666666666664</v>
      </c>
      <c r="E139" s="96">
        <v>54.166666666666664</v>
      </c>
      <c r="F139" s="96">
        <v>56.25</v>
      </c>
      <c r="G139" s="96">
        <v>55.729166666666664</v>
      </c>
      <c r="H139" s="109">
        <v>23</v>
      </c>
      <c r="I139" s="109">
        <v>26</v>
      </c>
      <c r="J139" s="109">
        <v>27</v>
      </c>
      <c r="K139" s="109">
        <v>26.75</v>
      </c>
    </row>
    <row r="140" spans="1:11" ht="14" customHeight="1" x14ac:dyDescent="0.2">
      <c r="A140" s="10" t="s">
        <v>120</v>
      </c>
      <c r="B140" s="3" t="s">
        <v>200</v>
      </c>
      <c r="C140" s="3" t="s">
        <v>176</v>
      </c>
      <c r="D140" s="96">
        <v>89.583333333333329</v>
      </c>
      <c r="E140" s="96">
        <v>89.583333333333329</v>
      </c>
      <c r="F140" s="96">
        <v>91.666666666666671</v>
      </c>
      <c r="G140" s="96">
        <v>91.666666666666671</v>
      </c>
      <c r="H140" s="109">
        <v>43</v>
      </c>
      <c r="I140" s="109">
        <v>43</v>
      </c>
      <c r="J140" s="109">
        <v>44</v>
      </c>
      <c r="K140" s="109">
        <v>44</v>
      </c>
    </row>
    <row r="141" spans="1:11" ht="14" customHeight="1" x14ac:dyDescent="0.2">
      <c r="A141" s="10" t="s">
        <v>121</v>
      </c>
      <c r="B141" s="3" t="s">
        <v>199</v>
      </c>
      <c r="C141" s="3" t="s">
        <v>176</v>
      </c>
      <c r="D141" s="96">
        <v>91.666666666666671</v>
      </c>
      <c r="E141" s="96">
        <v>89.583333333333329</v>
      </c>
      <c r="F141" s="96">
        <v>89.583333333333329</v>
      </c>
      <c r="G141" s="96">
        <v>89.583333333333329</v>
      </c>
      <c r="H141" s="109">
        <v>44</v>
      </c>
      <c r="I141" s="109">
        <v>43</v>
      </c>
      <c r="J141" s="109">
        <v>43</v>
      </c>
      <c r="K141" s="109">
        <v>43</v>
      </c>
    </row>
    <row r="142" spans="1:11" ht="14" customHeight="1" x14ac:dyDescent="0.2">
      <c r="A142" s="10" t="s">
        <v>158</v>
      </c>
      <c r="B142" s="3" t="s">
        <v>198</v>
      </c>
      <c r="C142" s="3" t="s">
        <v>167</v>
      </c>
      <c r="D142" s="96">
        <v>81.25</v>
      </c>
      <c r="E142" s="96">
        <v>72.916666666666671</v>
      </c>
      <c r="F142" s="96">
        <v>72.916666666666671</v>
      </c>
      <c r="G142" s="96">
        <v>72.395833333333329</v>
      </c>
      <c r="H142" s="109">
        <v>39</v>
      </c>
      <c r="I142" s="109">
        <v>35</v>
      </c>
      <c r="J142" s="109">
        <v>35</v>
      </c>
      <c r="K142" s="109">
        <v>34.75</v>
      </c>
    </row>
    <row r="143" spans="1:11" ht="14" customHeight="1" x14ac:dyDescent="0.2">
      <c r="A143" s="10" t="s">
        <v>122</v>
      </c>
      <c r="B143" s="3" t="s">
        <v>197</v>
      </c>
      <c r="C143" s="3" t="s">
        <v>163</v>
      </c>
      <c r="D143" s="96">
        <v>77.083333333333329</v>
      </c>
      <c r="E143" s="96">
        <v>77.083333333333329</v>
      </c>
      <c r="F143" s="96">
        <v>77.083333333333329</v>
      </c>
      <c r="G143" s="96">
        <v>86.979166666666671</v>
      </c>
      <c r="H143" s="109">
        <v>37</v>
      </c>
      <c r="I143" s="109">
        <v>37</v>
      </c>
      <c r="J143" s="109">
        <v>37</v>
      </c>
      <c r="K143" s="109">
        <v>41.75</v>
      </c>
    </row>
    <row r="144" spans="1:11" ht="14" customHeight="1" x14ac:dyDescent="0.2">
      <c r="A144" s="10" t="s">
        <v>123</v>
      </c>
      <c r="B144" s="3" t="s">
        <v>196</v>
      </c>
      <c r="C144" s="3" t="s">
        <v>176</v>
      </c>
      <c r="D144" s="96">
        <v>89.583333333333329</v>
      </c>
      <c r="E144" s="96">
        <v>91.666666666666671</v>
      </c>
      <c r="F144" s="96">
        <v>93.75</v>
      </c>
      <c r="G144" s="96">
        <v>95.833333333333329</v>
      </c>
      <c r="H144" s="109">
        <v>43</v>
      </c>
      <c r="I144" s="109">
        <v>44</v>
      </c>
      <c r="J144" s="109">
        <v>45</v>
      </c>
      <c r="K144" s="109">
        <v>46</v>
      </c>
    </row>
    <row r="145" spans="1:11" ht="14" customHeight="1" x14ac:dyDescent="0.2">
      <c r="A145" s="10" t="s">
        <v>124</v>
      </c>
      <c r="B145" s="3" t="s">
        <v>195</v>
      </c>
      <c r="C145" s="3" t="s">
        <v>167</v>
      </c>
      <c r="D145" s="96">
        <v>54.166666666666664</v>
      </c>
      <c r="E145" s="96">
        <v>54.166666666666664</v>
      </c>
      <c r="F145" s="96">
        <v>45.833333333333336</v>
      </c>
      <c r="G145" s="96">
        <v>60.9375</v>
      </c>
      <c r="H145" s="109">
        <v>26</v>
      </c>
      <c r="I145" s="109">
        <v>26</v>
      </c>
      <c r="J145" s="109">
        <v>22</v>
      </c>
      <c r="K145" s="109">
        <v>29.25</v>
      </c>
    </row>
    <row r="146" spans="1:11" ht="14" customHeight="1" x14ac:dyDescent="0.2">
      <c r="A146" s="10" t="s">
        <v>151</v>
      </c>
      <c r="B146" s="3" t="s">
        <v>209</v>
      </c>
      <c r="C146" s="3" t="s">
        <v>169</v>
      </c>
      <c r="D146" s="96">
        <v>89.583333333333329</v>
      </c>
      <c r="E146" s="96">
        <v>89.583333333333329</v>
      </c>
      <c r="F146" s="96">
        <v>91.666666666666671</v>
      </c>
      <c r="G146" s="96">
        <v>90.104166666666671</v>
      </c>
      <c r="H146" s="109">
        <v>43</v>
      </c>
      <c r="I146" s="109">
        <v>43</v>
      </c>
      <c r="J146" s="109">
        <v>44</v>
      </c>
      <c r="K146" s="109">
        <v>43.25</v>
      </c>
    </row>
    <row r="147" spans="1:11" ht="14" customHeight="1" x14ac:dyDescent="0.2">
      <c r="A147" s="10" t="s">
        <v>152</v>
      </c>
      <c r="B147" s="3" t="s">
        <v>208</v>
      </c>
      <c r="C147" s="3" t="s">
        <v>169</v>
      </c>
      <c r="D147" s="96">
        <v>91.666666666666671</v>
      </c>
      <c r="E147" s="96">
        <v>91.666666666666671</v>
      </c>
      <c r="F147" s="96">
        <v>89.583333333333329</v>
      </c>
      <c r="G147" s="96">
        <v>89.0625</v>
      </c>
      <c r="H147" s="109">
        <v>44</v>
      </c>
      <c r="I147" s="109">
        <v>44</v>
      </c>
      <c r="J147" s="109">
        <v>43</v>
      </c>
      <c r="K147" s="109">
        <v>42.75</v>
      </c>
    </row>
    <row r="148" spans="1:11" ht="14" customHeight="1" x14ac:dyDescent="0.2">
      <c r="A148" s="10" t="s">
        <v>125</v>
      </c>
      <c r="B148" s="3" t="s">
        <v>194</v>
      </c>
      <c r="C148" s="3" t="s">
        <v>163</v>
      </c>
      <c r="D148" s="96">
        <v>25</v>
      </c>
      <c r="E148" s="96">
        <v>8.3333333333333339</v>
      </c>
      <c r="F148" s="96">
        <v>8.3333333333333339</v>
      </c>
      <c r="G148" s="96">
        <v>10.416666666666666</v>
      </c>
      <c r="H148" s="109">
        <v>12</v>
      </c>
      <c r="I148" s="109">
        <v>4</v>
      </c>
      <c r="J148" s="109">
        <v>4</v>
      </c>
      <c r="K148" s="109">
        <v>5</v>
      </c>
    </row>
    <row r="149" spans="1:11" ht="14" customHeight="1" x14ac:dyDescent="0.2">
      <c r="A149" s="10" t="s">
        <v>126</v>
      </c>
      <c r="B149" s="3" t="s">
        <v>193</v>
      </c>
      <c r="C149" s="3" t="s">
        <v>169</v>
      </c>
      <c r="D149" s="96">
        <v>77.083333333333329</v>
      </c>
      <c r="E149" s="96">
        <v>77.083333333333329</v>
      </c>
      <c r="F149" s="96">
        <v>77.083333333333329</v>
      </c>
      <c r="G149" s="96">
        <v>76.5625</v>
      </c>
      <c r="H149" s="109">
        <v>37</v>
      </c>
      <c r="I149" s="109">
        <v>37</v>
      </c>
      <c r="J149" s="109">
        <v>37</v>
      </c>
      <c r="K149" s="109">
        <v>36.75</v>
      </c>
    </row>
    <row r="150" spans="1:11" ht="14" customHeight="1" x14ac:dyDescent="0.2">
      <c r="A150" s="10" t="s">
        <v>127</v>
      </c>
      <c r="B150" s="3" t="s">
        <v>192</v>
      </c>
      <c r="C150" s="3" t="s">
        <v>176</v>
      </c>
      <c r="D150" s="96">
        <v>100</v>
      </c>
      <c r="E150" s="96">
        <v>100</v>
      </c>
      <c r="F150" s="96">
        <v>100</v>
      </c>
      <c r="G150" s="96">
        <v>100</v>
      </c>
      <c r="H150" s="109">
        <v>48</v>
      </c>
      <c r="I150" s="109">
        <v>48</v>
      </c>
      <c r="J150" s="109">
        <v>48</v>
      </c>
      <c r="K150" s="109">
        <v>48</v>
      </c>
    </row>
    <row r="151" spans="1:11" ht="14" customHeight="1" x14ac:dyDescent="0.2">
      <c r="A151" s="10" t="s">
        <v>128</v>
      </c>
      <c r="B151" s="3" t="s">
        <v>191</v>
      </c>
      <c r="C151" s="3" t="s">
        <v>176</v>
      </c>
      <c r="D151" s="96">
        <v>95.833333333333329</v>
      </c>
      <c r="E151" s="96">
        <v>95.833333333333329</v>
      </c>
      <c r="F151" s="96">
        <v>95.833333333333329</v>
      </c>
      <c r="G151" s="96">
        <v>98.958333333333329</v>
      </c>
      <c r="H151" s="109">
        <v>46</v>
      </c>
      <c r="I151" s="109">
        <v>46</v>
      </c>
      <c r="J151" s="109">
        <v>46</v>
      </c>
      <c r="K151" s="109">
        <v>47.5</v>
      </c>
    </row>
    <row r="152" spans="1:11" ht="14" customHeight="1" x14ac:dyDescent="0.2">
      <c r="A152" s="10" t="s">
        <v>349</v>
      </c>
      <c r="B152" s="3" t="s">
        <v>350</v>
      </c>
      <c r="C152" s="3" t="s">
        <v>166</v>
      </c>
      <c r="D152" s="96">
        <v>4.166666666666667</v>
      </c>
      <c r="E152" s="96">
        <v>2.0833333333333335</v>
      </c>
      <c r="F152" s="96">
        <v>8.3333333333333339</v>
      </c>
      <c r="G152" s="96">
        <v>12.5</v>
      </c>
      <c r="H152" s="109">
        <v>2</v>
      </c>
      <c r="I152" s="109">
        <v>1</v>
      </c>
      <c r="J152" s="109">
        <v>4</v>
      </c>
      <c r="K152" s="109">
        <v>6</v>
      </c>
    </row>
    <row r="153" spans="1:11" ht="14" customHeight="1" x14ac:dyDescent="0.2">
      <c r="A153" s="10" t="s">
        <v>147</v>
      </c>
      <c r="B153" s="3" t="s">
        <v>190</v>
      </c>
      <c r="C153" s="3" t="s">
        <v>167</v>
      </c>
      <c r="D153" s="96">
        <v>91.666666666666671</v>
      </c>
      <c r="E153" s="96">
        <v>85.416666666666671</v>
      </c>
      <c r="F153" s="96">
        <v>85.416666666666671</v>
      </c>
      <c r="G153" s="96">
        <v>90.625</v>
      </c>
      <c r="H153" s="109">
        <v>44</v>
      </c>
      <c r="I153" s="109">
        <v>41</v>
      </c>
      <c r="J153" s="109">
        <v>41</v>
      </c>
      <c r="K153" s="109">
        <v>43.5</v>
      </c>
    </row>
    <row r="154" spans="1:11" ht="14" customHeight="1" x14ac:dyDescent="0.2">
      <c r="A154" s="10" t="s">
        <v>129</v>
      </c>
      <c r="B154" s="3" t="s">
        <v>189</v>
      </c>
      <c r="C154" s="3" t="s">
        <v>172</v>
      </c>
      <c r="D154" s="96">
        <v>16.666666666666668</v>
      </c>
      <c r="E154" s="96">
        <v>25</v>
      </c>
      <c r="F154" s="96">
        <v>27.083333333333332</v>
      </c>
      <c r="G154" s="96">
        <v>35.9375</v>
      </c>
      <c r="H154" s="109">
        <v>8</v>
      </c>
      <c r="I154" s="109">
        <v>12</v>
      </c>
      <c r="J154" s="109">
        <v>13</v>
      </c>
      <c r="K154" s="109">
        <v>17.25</v>
      </c>
    </row>
    <row r="155" spans="1:11" ht="14" customHeight="1" x14ac:dyDescent="0.2">
      <c r="A155" s="10" t="s">
        <v>130</v>
      </c>
      <c r="B155" s="3" t="s">
        <v>188</v>
      </c>
      <c r="C155" s="3" t="s">
        <v>163</v>
      </c>
      <c r="D155" s="96">
        <v>35.416666666666664</v>
      </c>
      <c r="E155" s="96">
        <v>52.083333333333336</v>
      </c>
      <c r="F155" s="96">
        <v>62.5</v>
      </c>
      <c r="G155" s="96">
        <v>58.854166666666664</v>
      </c>
      <c r="H155" s="109">
        <v>17</v>
      </c>
      <c r="I155" s="109">
        <v>25</v>
      </c>
      <c r="J155" s="109">
        <v>30</v>
      </c>
      <c r="K155" s="109">
        <v>28.25</v>
      </c>
    </row>
    <row r="156" spans="1:11" ht="14" customHeight="1" x14ac:dyDescent="0.2">
      <c r="A156" s="10" t="s">
        <v>131</v>
      </c>
      <c r="B156" s="3" t="s">
        <v>187</v>
      </c>
      <c r="C156" s="3" t="s">
        <v>167</v>
      </c>
      <c r="D156" s="96">
        <v>41.666666666666664</v>
      </c>
      <c r="E156" s="96">
        <v>41.666666666666664</v>
      </c>
      <c r="F156" s="96">
        <v>54.166666666666664</v>
      </c>
      <c r="G156" s="96">
        <v>65.104166666666671</v>
      </c>
      <c r="H156" s="109">
        <v>20</v>
      </c>
      <c r="I156" s="109">
        <v>20</v>
      </c>
      <c r="J156" s="109">
        <v>26</v>
      </c>
      <c r="K156" s="109">
        <v>31.25</v>
      </c>
    </row>
    <row r="157" spans="1:11" ht="14" customHeight="1" x14ac:dyDescent="0.2">
      <c r="A157" s="10" t="s">
        <v>160</v>
      </c>
      <c r="B157" s="3" t="s">
        <v>186</v>
      </c>
      <c r="C157" s="3" t="s">
        <v>167</v>
      </c>
      <c r="D157" s="96">
        <v>68.75</v>
      </c>
      <c r="E157" s="96">
        <v>64.583333333333329</v>
      </c>
      <c r="F157" s="96">
        <v>60.416666666666664</v>
      </c>
      <c r="G157" s="96">
        <v>64.0625</v>
      </c>
      <c r="H157" s="109">
        <v>33</v>
      </c>
      <c r="I157" s="109">
        <v>31</v>
      </c>
      <c r="J157" s="109">
        <v>29</v>
      </c>
      <c r="K157" s="109">
        <v>30.75</v>
      </c>
    </row>
    <row r="158" spans="1:11" ht="14" customHeight="1" x14ac:dyDescent="0.2">
      <c r="A158" s="10" t="s">
        <v>132</v>
      </c>
      <c r="B158" s="3" t="s">
        <v>185</v>
      </c>
      <c r="C158" s="3" t="s">
        <v>163</v>
      </c>
      <c r="D158" s="96">
        <v>45.833333333333336</v>
      </c>
      <c r="E158" s="96">
        <v>47.916666666666664</v>
      </c>
      <c r="F158" s="96">
        <v>43.75</v>
      </c>
      <c r="G158" s="96">
        <v>32.8125</v>
      </c>
      <c r="H158" s="109">
        <v>22</v>
      </c>
      <c r="I158" s="109">
        <v>23</v>
      </c>
      <c r="J158" s="109">
        <v>21</v>
      </c>
      <c r="K158" s="109">
        <v>15.75</v>
      </c>
    </row>
    <row r="159" spans="1:11" ht="14" customHeight="1" x14ac:dyDescent="0.2">
      <c r="A159" s="10" t="s">
        <v>133</v>
      </c>
      <c r="B159" s="3" t="s">
        <v>184</v>
      </c>
      <c r="C159" s="3" t="s">
        <v>169</v>
      </c>
      <c r="D159" s="96">
        <v>83.333333333333329</v>
      </c>
      <c r="E159" s="96">
        <v>83.333333333333329</v>
      </c>
      <c r="F159" s="96">
        <v>83.333333333333329</v>
      </c>
      <c r="G159" s="96">
        <v>78.125</v>
      </c>
      <c r="H159" s="109">
        <v>40</v>
      </c>
      <c r="I159" s="109">
        <v>40</v>
      </c>
      <c r="J159" s="109">
        <v>40</v>
      </c>
      <c r="K159" s="109">
        <v>37.5</v>
      </c>
    </row>
    <row r="160" spans="1:11" ht="14" customHeight="1" x14ac:dyDescent="0.2">
      <c r="A160" s="10" t="s">
        <v>134</v>
      </c>
      <c r="B160" s="3" t="s">
        <v>183</v>
      </c>
      <c r="C160" s="3" t="s">
        <v>166</v>
      </c>
      <c r="D160" s="96">
        <v>66.666666666666671</v>
      </c>
      <c r="E160" s="96">
        <v>72.916666666666671</v>
      </c>
      <c r="F160" s="96">
        <v>60.416666666666664</v>
      </c>
      <c r="G160" s="96">
        <v>31.25</v>
      </c>
      <c r="H160" s="109">
        <v>32</v>
      </c>
      <c r="I160" s="109">
        <v>35</v>
      </c>
      <c r="J160" s="109">
        <v>29</v>
      </c>
      <c r="K160" s="109">
        <v>15</v>
      </c>
    </row>
    <row r="161" spans="1:11" ht="14" customHeight="1" x14ac:dyDescent="0.2">
      <c r="A161" s="10" t="s">
        <v>135</v>
      </c>
      <c r="B161" s="3" t="s">
        <v>182</v>
      </c>
      <c r="C161" s="3" t="s">
        <v>172</v>
      </c>
      <c r="D161" s="96">
        <v>27.083333333333332</v>
      </c>
      <c r="E161" s="96">
        <v>52.083333333333336</v>
      </c>
      <c r="F161" s="96">
        <v>56.25</v>
      </c>
      <c r="G161" s="96">
        <v>62.5</v>
      </c>
      <c r="H161" s="109">
        <v>13</v>
      </c>
      <c r="I161" s="109">
        <v>25</v>
      </c>
      <c r="J161" s="109">
        <v>27</v>
      </c>
      <c r="K161" s="109">
        <v>30</v>
      </c>
    </row>
    <row r="162" spans="1:11" ht="14" customHeight="1" x14ac:dyDescent="0.2">
      <c r="A162" s="10" t="s">
        <v>136</v>
      </c>
      <c r="B162" s="3" t="s">
        <v>181</v>
      </c>
      <c r="C162" s="3" t="s">
        <v>172</v>
      </c>
      <c r="D162" s="96">
        <v>4.166666666666667</v>
      </c>
      <c r="E162" s="96">
        <v>8.3333333333333339</v>
      </c>
      <c r="F162" s="96">
        <v>10.416666666666666</v>
      </c>
      <c r="G162" s="96">
        <v>1.5625</v>
      </c>
      <c r="H162" s="109">
        <v>2</v>
      </c>
      <c r="I162" s="109">
        <v>4</v>
      </c>
      <c r="J162" s="109">
        <v>5</v>
      </c>
      <c r="K162" s="109">
        <v>0.75</v>
      </c>
    </row>
    <row r="163" spans="1:11" ht="14" customHeight="1" x14ac:dyDescent="0.2">
      <c r="A163" s="10" t="s">
        <v>137</v>
      </c>
      <c r="B163" s="3" t="s">
        <v>180</v>
      </c>
      <c r="C163" s="3" t="s">
        <v>163</v>
      </c>
      <c r="D163" s="96">
        <v>37.5</v>
      </c>
      <c r="E163" s="96">
        <v>39.583333333333336</v>
      </c>
      <c r="F163" s="96">
        <v>45.833333333333336</v>
      </c>
      <c r="G163" s="96">
        <v>51.5625</v>
      </c>
      <c r="H163" s="109">
        <v>18</v>
      </c>
      <c r="I163" s="109">
        <v>19</v>
      </c>
      <c r="J163" s="109">
        <v>22</v>
      </c>
      <c r="K163" s="109">
        <v>24.75</v>
      </c>
    </row>
    <row r="164" spans="1:11" ht="14" customHeight="1" x14ac:dyDescent="0.2">
      <c r="A164" s="10" t="s">
        <v>138</v>
      </c>
      <c r="B164" s="3" t="s">
        <v>179</v>
      </c>
      <c r="C164" s="3" t="s">
        <v>172</v>
      </c>
      <c r="D164" s="96">
        <v>60.416666666666664</v>
      </c>
      <c r="E164" s="96">
        <v>62.5</v>
      </c>
      <c r="F164" s="96">
        <v>62.5</v>
      </c>
      <c r="G164" s="96">
        <v>75.520833333333329</v>
      </c>
      <c r="H164" s="109">
        <v>29</v>
      </c>
      <c r="I164" s="109">
        <v>30</v>
      </c>
      <c r="J164" s="109">
        <v>30</v>
      </c>
      <c r="K164" s="109">
        <v>36.25</v>
      </c>
    </row>
    <row r="165" spans="1:11" ht="14" customHeight="1" x14ac:dyDescent="0.2">
      <c r="A165" s="10" t="s">
        <v>139</v>
      </c>
      <c r="B165" s="3" t="s">
        <v>178</v>
      </c>
      <c r="C165" s="3" t="s">
        <v>166</v>
      </c>
      <c r="D165" s="96">
        <v>20.833333333333332</v>
      </c>
      <c r="E165" s="96">
        <v>22.916666666666668</v>
      </c>
      <c r="F165" s="96">
        <v>22.916666666666668</v>
      </c>
      <c r="G165" s="96">
        <v>23.958333333333332</v>
      </c>
      <c r="H165" s="109">
        <v>10</v>
      </c>
      <c r="I165" s="109">
        <v>11</v>
      </c>
      <c r="J165" s="109">
        <v>11</v>
      </c>
      <c r="K165" s="109">
        <v>11.5</v>
      </c>
    </row>
    <row r="166" spans="1:11" ht="14" customHeight="1" x14ac:dyDescent="0.2">
      <c r="A166" s="10" t="s">
        <v>140</v>
      </c>
      <c r="B166" s="3" t="s">
        <v>177</v>
      </c>
      <c r="C166" s="3" t="s">
        <v>176</v>
      </c>
      <c r="D166" s="96">
        <v>89.583333333333329</v>
      </c>
      <c r="E166" s="96">
        <v>89.583333333333329</v>
      </c>
      <c r="F166" s="96">
        <v>93.75</v>
      </c>
      <c r="G166" s="96">
        <v>95.833333333333329</v>
      </c>
      <c r="H166" s="109">
        <v>43</v>
      </c>
      <c r="I166" s="109">
        <v>43</v>
      </c>
      <c r="J166" s="109">
        <v>45</v>
      </c>
      <c r="K166" s="109">
        <v>46</v>
      </c>
    </row>
    <row r="167" spans="1:11" ht="14" customHeight="1" x14ac:dyDescent="0.2">
      <c r="A167" s="10" t="s">
        <v>351</v>
      </c>
      <c r="B167" s="3" t="s">
        <v>175</v>
      </c>
      <c r="C167" s="3" t="s">
        <v>169</v>
      </c>
      <c r="D167" s="96">
        <v>85.416666666666671</v>
      </c>
      <c r="E167" s="96">
        <v>89.583333333333329</v>
      </c>
      <c r="F167" s="96">
        <v>91.666666666666671</v>
      </c>
      <c r="G167" s="96">
        <v>93.75</v>
      </c>
      <c r="H167" s="109">
        <v>41</v>
      </c>
      <c r="I167" s="109">
        <v>43</v>
      </c>
      <c r="J167" s="109">
        <v>44</v>
      </c>
      <c r="K167" s="109">
        <v>45</v>
      </c>
    </row>
    <row r="168" spans="1:11" ht="14" customHeight="1" x14ac:dyDescent="0.2">
      <c r="A168" s="10" t="s">
        <v>141</v>
      </c>
      <c r="B168" s="3" t="s">
        <v>174</v>
      </c>
      <c r="C168" s="3" t="s">
        <v>169</v>
      </c>
      <c r="D168" s="96">
        <v>97.916666666666671</v>
      </c>
      <c r="E168" s="96">
        <v>97.916666666666671</v>
      </c>
      <c r="F168" s="96">
        <v>97.916666666666671</v>
      </c>
      <c r="G168" s="96">
        <v>96.875</v>
      </c>
      <c r="H168" s="109">
        <v>47</v>
      </c>
      <c r="I168" s="109">
        <v>47</v>
      </c>
      <c r="J168" s="109">
        <v>47</v>
      </c>
      <c r="K168" s="109">
        <v>46.5</v>
      </c>
    </row>
    <row r="169" spans="1:11" ht="14" customHeight="1" x14ac:dyDescent="0.2">
      <c r="A169" s="10" t="s">
        <v>142</v>
      </c>
      <c r="B169" s="3" t="s">
        <v>173</v>
      </c>
      <c r="C169" s="3" t="s">
        <v>172</v>
      </c>
      <c r="D169" s="96">
        <v>18.75</v>
      </c>
      <c r="E169" s="96">
        <v>6.25</v>
      </c>
      <c r="F169" s="96">
        <v>6.25</v>
      </c>
      <c r="G169" s="96">
        <v>5.729166666666667</v>
      </c>
      <c r="H169" s="109">
        <v>9</v>
      </c>
      <c r="I169" s="109">
        <v>3</v>
      </c>
      <c r="J169" s="109">
        <v>3</v>
      </c>
      <c r="K169" s="109">
        <v>2.75</v>
      </c>
    </row>
    <row r="170" spans="1:11" ht="14" customHeight="1" x14ac:dyDescent="0.2">
      <c r="A170" s="10" t="s">
        <v>157</v>
      </c>
      <c r="B170" s="3" t="s">
        <v>171</v>
      </c>
      <c r="C170" s="3" t="s">
        <v>167</v>
      </c>
      <c r="D170" s="96">
        <v>79.166666666666671</v>
      </c>
      <c r="E170" s="96">
        <v>81.25</v>
      </c>
      <c r="F170" s="96">
        <v>81.25</v>
      </c>
      <c r="G170" s="96">
        <v>81.25</v>
      </c>
      <c r="H170" s="109">
        <v>38</v>
      </c>
      <c r="I170" s="109">
        <v>39</v>
      </c>
      <c r="J170" s="109">
        <v>39</v>
      </c>
      <c r="K170" s="109">
        <v>39</v>
      </c>
    </row>
    <row r="171" spans="1:11" ht="14" customHeight="1" x14ac:dyDescent="0.2">
      <c r="A171" s="10" t="s">
        <v>143</v>
      </c>
      <c r="B171" s="3" t="s">
        <v>170</v>
      </c>
      <c r="C171" s="3" t="s">
        <v>169</v>
      </c>
      <c r="D171" s="96">
        <v>20.833333333333332</v>
      </c>
      <c r="E171" s="96">
        <v>35.416666666666664</v>
      </c>
      <c r="F171" s="96">
        <v>39.583333333333336</v>
      </c>
      <c r="G171" s="96">
        <v>53.645833333333336</v>
      </c>
      <c r="H171" s="109">
        <v>10</v>
      </c>
      <c r="I171" s="109">
        <v>17</v>
      </c>
      <c r="J171" s="109">
        <v>19</v>
      </c>
      <c r="K171" s="109">
        <v>25.75</v>
      </c>
    </row>
    <row r="172" spans="1:11" ht="14" customHeight="1" x14ac:dyDescent="0.2">
      <c r="A172" s="10" t="s">
        <v>144</v>
      </c>
      <c r="B172" s="3" t="s">
        <v>168</v>
      </c>
      <c r="C172" s="3" t="s">
        <v>167</v>
      </c>
      <c r="D172" s="96">
        <v>27.083333333333332</v>
      </c>
      <c r="E172" s="96">
        <v>29.166666666666668</v>
      </c>
      <c r="F172" s="96">
        <v>29.166666666666668</v>
      </c>
      <c r="G172" s="96">
        <v>29.6875</v>
      </c>
      <c r="H172" s="109">
        <v>13</v>
      </c>
      <c r="I172" s="109">
        <v>14</v>
      </c>
      <c r="J172" s="109">
        <v>14</v>
      </c>
      <c r="K172" s="109">
        <v>14.25</v>
      </c>
    </row>
    <row r="173" spans="1:11" ht="14" customHeight="1" x14ac:dyDescent="0.2">
      <c r="A173" s="10" t="s">
        <v>352</v>
      </c>
      <c r="B173" s="3" t="s">
        <v>353</v>
      </c>
      <c r="C173" s="3" t="s">
        <v>166</v>
      </c>
      <c r="D173" s="96">
        <v>16.666666666666668</v>
      </c>
      <c r="E173" s="96">
        <v>20.833333333333332</v>
      </c>
      <c r="F173" s="96">
        <v>27.083333333333332</v>
      </c>
      <c r="G173" s="96">
        <v>30.729166666666668</v>
      </c>
      <c r="H173" s="109">
        <v>8</v>
      </c>
      <c r="I173" s="109">
        <v>10</v>
      </c>
      <c r="J173" s="109">
        <v>13</v>
      </c>
      <c r="K173" s="109">
        <v>14.75</v>
      </c>
    </row>
    <row r="174" spans="1:11" ht="14" customHeight="1" x14ac:dyDescent="0.2">
      <c r="A174" s="10" t="s">
        <v>145</v>
      </c>
      <c r="B174" s="3" t="s">
        <v>165</v>
      </c>
      <c r="C174" s="3" t="s">
        <v>163</v>
      </c>
      <c r="D174" s="96">
        <v>52.083333333333336</v>
      </c>
      <c r="E174" s="96">
        <v>56.25</v>
      </c>
      <c r="F174" s="96">
        <v>56.25</v>
      </c>
      <c r="G174" s="96">
        <v>56.770833333333336</v>
      </c>
      <c r="H174" s="109">
        <v>25</v>
      </c>
      <c r="I174" s="109">
        <v>27</v>
      </c>
      <c r="J174" s="109">
        <v>27</v>
      </c>
      <c r="K174" s="109">
        <v>27.25</v>
      </c>
    </row>
    <row r="175" spans="1:11" ht="14" customHeight="1" x14ac:dyDescent="0.2">
      <c r="A175" s="10" t="s">
        <v>146</v>
      </c>
      <c r="B175" s="3" t="s">
        <v>164</v>
      </c>
      <c r="C175" s="3" t="s">
        <v>163</v>
      </c>
      <c r="D175" s="96">
        <v>27.083333333333332</v>
      </c>
      <c r="E175" s="96">
        <v>31.25</v>
      </c>
      <c r="F175" s="96">
        <v>22.916666666666668</v>
      </c>
      <c r="G175" s="96">
        <v>17.1875</v>
      </c>
      <c r="H175" s="109">
        <v>13</v>
      </c>
      <c r="I175" s="109">
        <v>15</v>
      </c>
      <c r="J175" s="109">
        <v>11</v>
      </c>
      <c r="K175" s="109">
        <v>8.25</v>
      </c>
    </row>
  </sheetData>
  <conditionalFormatting sqref="B1">
    <cfRule type="cellIs" dxfId="152" priority="3" operator="equal">
      <formula>TRUE</formula>
    </cfRule>
  </conditionalFormatting>
  <conditionalFormatting sqref="C1">
    <cfRule type="cellIs" dxfId="151" priority="2" operator="equal">
      <formula>TRUE</formula>
    </cfRule>
  </conditionalFormatting>
  <conditionalFormatting sqref="A1">
    <cfRule type="cellIs" dxfId="150" priority="1" operator="equal">
      <formula>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25A94-CB9F-5649-AE42-B1AA775A26EA}">
  <sheetPr>
    <tabColor theme="4" tint="0.59999389629810485"/>
  </sheetPr>
  <dimension ref="A1:H175"/>
  <sheetViews>
    <sheetView workbookViewId="0">
      <selection activeCell="D1" sqref="D1"/>
    </sheetView>
  </sheetViews>
  <sheetFormatPr baseColWidth="10" defaultColWidth="10.83203125" defaultRowHeight="14" customHeight="1" x14ac:dyDescent="0.2"/>
  <cols>
    <col min="1" max="3" width="10.83203125" style="4"/>
    <col min="4" max="7" width="10.83203125" style="6"/>
    <col min="8" max="16384" width="10.83203125" style="4"/>
  </cols>
  <sheetData>
    <row r="1" spans="1:8" ht="45" customHeight="1" x14ac:dyDescent="0.2">
      <c r="A1" s="9" t="s">
        <v>338</v>
      </c>
      <c r="B1" s="9" t="s">
        <v>341</v>
      </c>
      <c r="C1" s="9" t="s">
        <v>342</v>
      </c>
      <c r="D1" s="11" t="s">
        <v>589</v>
      </c>
      <c r="E1" s="11" t="s">
        <v>385</v>
      </c>
      <c r="F1" s="11" t="s">
        <v>386</v>
      </c>
      <c r="G1" s="11" t="s">
        <v>387</v>
      </c>
      <c r="H1" s="11" t="s">
        <v>388</v>
      </c>
    </row>
    <row r="2" spans="1:8" ht="14" customHeight="1" x14ac:dyDescent="0.2">
      <c r="A2" s="10" t="s">
        <v>0</v>
      </c>
      <c r="B2" s="3" t="s">
        <v>336</v>
      </c>
      <c r="C2" s="3" t="s">
        <v>167</v>
      </c>
      <c r="D2" s="89">
        <v>21.9035467135514</v>
      </c>
      <c r="E2" s="89">
        <v>20.348804932868955</v>
      </c>
      <c r="F2" s="89">
        <v>20.1730273162215</v>
      </c>
      <c r="G2" s="89">
        <v>22.889032607226788</v>
      </c>
      <c r="H2" s="57">
        <v>-0.985485893675353</v>
      </c>
    </row>
    <row r="3" spans="1:8" ht="14" customHeight="1" x14ac:dyDescent="0.2">
      <c r="A3" s="10" t="s">
        <v>1</v>
      </c>
      <c r="B3" s="3" t="s">
        <v>335</v>
      </c>
      <c r="C3" s="3" t="s">
        <v>172</v>
      </c>
      <c r="D3" s="89">
        <v>51.602054660031968</v>
      </c>
      <c r="E3" s="89">
        <v>50.62389692231514</v>
      </c>
      <c r="F3" s="89">
        <v>48.543998762413338</v>
      </c>
      <c r="G3" s="89">
        <v>47.977332095746668</v>
      </c>
      <c r="H3" s="57">
        <v>3.6247225642852996</v>
      </c>
    </row>
    <row r="4" spans="1:8" ht="14" customHeight="1" x14ac:dyDescent="0.2">
      <c r="A4" s="10" t="s">
        <v>2</v>
      </c>
      <c r="B4" s="3" t="s">
        <v>334</v>
      </c>
      <c r="C4" s="3" t="s">
        <v>166</v>
      </c>
      <c r="D4" s="89">
        <v>45.32969217635857</v>
      </c>
      <c r="E4" s="89">
        <v>44.723733845131889</v>
      </c>
      <c r="F4" s="89">
        <v>44.257067178465221</v>
      </c>
      <c r="G4" s="89">
        <v>43.223733845131889</v>
      </c>
      <c r="H4" s="57">
        <v>2.105958331226681</v>
      </c>
    </row>
    <row r="5" spans="1:8" ht="14" customHeight="1" x14ac:dyDescent="0.2">
      <c r="A5" s="10" t="s">
        <v>3</v>
      </c>
      <c r="B5" s="3" t="s">
        <v>333</v>
      </c>
      <c r="C5" s="3" t="s">
        <v>163</v>
      </c>
      <c r="D5" s="89">
        <v>35.722562236724251</v>
      </c>
      <c r="E5" s="89">
        <v>33.462880506078115</v>
      </c>
      <c r="F5" s="89">
        <v>34.16288050607811</v>
      </c>
      <c r="G5" s="89">
        <v>33.429547172744776</v>
      </c>
      <c r="H5" s="57">
        <v>2.2930150639794746</v>
      </c>
    </row>
    <row r="6" spans="1:8" ht="14" customHeight="1" x14ac:dyDescent="0.2">
      <c r="A6" s="10" t="s">
        <v>4</v>
      </c>
      <c r="B6" s="3" t="s">
        <v>332</v>
      </c>
      <c r="C6" s="3" t="s">
        <v>169</v>
      </c>
      <c r="D6" s="89">
        <v>54.66303075979183</v>
      </c>
      <c r="E6" s="89">
        <v>54.213646920573936</v>
      </c>
      <c r="F6" s="89">
        <v>52.350762912481983</v>
      </c>
      <c r="G6" s="89">
        <v>53.600762912481983</v>
      </c>
      <c r="H6" s="57">
        <v>1.0622678473098475</v>
      </c>
    </row>
    <row r="7" spans="1:8" ht="14" customHeight="1" x14ac:dyDescent="0.2">
      <c r="A7" s="10" t="s">
        <v>5</v>
      </c>
      <c r="B7" s="3" t="s">
        <v>331</v>
      </c>
      <c r="C7" s="3" t="s">
        <v>172</v>
      </c>
      <c r="D7" s="89">
        <v>38.155423280423278</v>
      </c>
      <c r="E7" s="89">
        <v>35.433201058201057</v>
      </c>
      <c r="F7" s="89">
        <v>32.723544973544968</v>
      </c>
      <c r="G7" s="89">
        <v>34.890211640211639</v>
      </c>
      <c r="H7" s="57">
        <v>3.2652116402116391</v>
      </c>
    </row>
    <row r="8" spans="1:8" ht="14" customHeight="1" x14ac:dyDescent="0.2">
      <c r="A8" s="10" t="s">
        <v>6</v>
      </c>
      <c r="B8" s="3" t="s">
        <v>330</v>
      </c>
      <c r="C8" s="3" t="s">
        <v>167</v>
      </c>
      <c r="D8" s="89">
        <v>80.834192780216853</v>
      </c>
      <c r="E8" s="89">
        <v>82.321764007538192</v>
      </c>
      <c r="F8" s="89">
        <v>81.521869856761143</v>
      </c>
      <c r="G8" s="89">
        <v>81.921869856761148</v>
      </c>
      <c r="H8" s="57">
        <v>-1.0876770765442956</v>
      </c>
    </row>
    <row r="9" spans="1:8" ht="14" customHeight="1" x14ac:dyDescent="0.2">
      <c r="A9" s="10" t="s">
        <v>7</v>
      </c>
      <c r="B9" s="3" t="s">
        <v>329</v>
      </c>
      <c r="C9" s="3" t="s">
        <v>176</v>
      </c>
      <c r="D9" s="89">
        <v>79.533825070093442</v>
      </c>
      <c r="E9" s="89">
        <v>79.592226872629197</v>
      </c>
      <c r="F9" s="89">
        <v>78.581035218830976</v>
      </c>
      <c r="G9" s="89">
        <v>79.297701885497645</v>
      </c>
      <c r="H9" s="57">
        <v>0.2361231845957974</v>
      </c>
    </row>
    <row r="10" spans="1:8" ht="14" customHeight="1" x14ac:dyDescent="0.2">
      <c r="A10" s="10" t="s">
        <v>8</v>
      </c>
      <c r="B10" s="3" t="s">
        <v>328</v>
      </c>
      <c r="C10" s="3" t="s">
        <v>172</v>
      </c>
      <c r="D10" s="89">
        <v>15.777777777777777</v>
      </c>
      <c r="E10" s="89">
        <v>19.222222222222218</v>
      </c>
      <c r="F10" s="89">
        <v>22.944444444444443</v>
      </c>
      <c r="G10" s="89">
        <v>24.583333333333332</v>
      </c>
      <c r="H10" s="57">
        <v>-8.8055555555555554</v>
      </c>
    </row>
    <row r="11" spans="1:8" ht="14" customHeight="1" x14ac:dyDescent="0.2">
      <c r="A11" s="10" t="s">
        <v>149</v>
      </c>
      <c r="B11" s="3" t="s">
        <v>327</v>
      </c>
      <c r="C11" s="3" t="s">
        <v>169</v>
      </c>
      <c r="D11" s="89">
        <v>57.894998541708674</v>
      </c>
      <c r="E11" s="89">
        <v>58.746548535792314</v>
      </c>
      <c r="F11" s="89">
        <v>59.443277955140971</v>
      </c>
      <c r="G11" s="89">
        <v>59.026611288474307</v>
      </c>
      <c r="H11" s="57">
        <v>-1.1316127467656329</v>
      </c>
    </row>
    <row r="12" spans="1:8" ht="14" customHeight="1" x14ac:dyDescent="0.2">
      <c r="A12" s="10" t="s">
        <v>9</v>
      </c>
      <c r="B12" s="3" t="s">
        <v>326</v>
      </c>
      <c r="C12" s="3" t="s">
        <v>166</v>
      </c>
      <c r="D12" s="89">
        <v>27.166666666666668</v>
      </c>
      <c r="E12" s="89">
        <v>27.722222222222218</v>
      </c>
      <c r="F12" s="89">
        <v>31.821428571428573</v>
      </c>
      <c r="G12" s="89">
        <v>36.988095238095241</v>
      </c>
      <c r="H12" s="57">
        <v>-9.821428571428573</v>
      </c>
    </row>
    <row r="13" spans="1:8" ht="14" customHeight="1" x14ac:dyDescent="0.2">
      <c r="A13" s="10" t="s">
        <v>10</v>
      </c>
      <c r="B13" s="3" t="s">
        <v>325</v>
      </c>
      <c r="C13" s="3" t="s">
        <v>167</v>
      </c>
      <c r="D13" s="89">
        <v>35.05121699597229</v>
      </c>
      <c r="E13" s="89">
        <v>34.665231668850296</v>
      </c>
      <c r="F13" s="89">
        <v>33.715827264073184</v>
      </c>
      <c r="G13" s="89">
        <v>32.982493930739864</v>
      </c>
      <c r="H13" s="57">
        <v>2.068723065232426</v>
      </c>
    </row>
    <row r="14" spans="1:8" ht="14" customHeight="1" x14ac:dyDescent="0.2">
      <c r="A14" s="10" t="s">
        <v>156</v>
      </c>
      <c r="B14" s="3" t="s">
        <v>324</v>
      </c>
      <c r="C14" s="3" t="s">
        <v>169</v>
      </c>
      <c r="D14" s="89">
        <v>69.479189201470504</v>
      </c>
      <c r="E14" s="89">
        <v>69.326635527055871</v>
      </c>
      <c r="F14" s="89">
        <v>70.077801321562816</v>
      </c>
      <c r="G14" s="89">
        <v>69.177801321562825</v>
      </c>
      <c r="H14" s="57">
        <v>0.30138787990767923</v>
      </c>
    </row>
    <row r="15" spans="1:8" ht="14" customHeight="1" x14ac:dyDescent="0.2">
      <c r="A15" s="10" t="s">
        <v>11</v>
      </c>
      <c r="B15" s="3" t="s">
        <v>323</v>
      </c>
      <c r="C15" s="3" t="s">
        <v>172</v>
      </c>
      <c r="D15" s="89">
        <v>45.768054133758277</v>
      </c>
      <c r="E15" s="89">
        <v>48.330676902551673</v>
      </c>
      <c r="F15" s="89">
        <v>47.532491758208415</v>
      </c>
      <c r="G15" s="89">
        <v>44.732491758208411</v>
      </c>
      <c r="H15" s="57">
        <v>1.0355623755498655</v>
      </c>
    </row>
    <row r="16" spans="1:8" ht="14" customHeight="1" x14ac:dyDescent="0.2">
      <c r="A16" s="10" t="s">
        <v>12</v>
      </c>
      <c r="B16" s="3" t="s">
        <v>322</v>
      </c>
      <c r="C16" s="3" t="s">
        <v>176</v>
      </c>
      <c r="D16" s="89">
        <v>77.347304536141934</v>
      </c>
      <c r="E16" s="89">
        <v>77.228443126694614</v>
      </c>
      <c r="F16" s="89">
        <v>73.534783666811578</v>
      </c>
      <c r="G16" s="89">
        <v>73.98478366681158</v>
      </c>
      <c r="H16" s="57">
        <v>3.3625208693303534</v>
      </c>
    </row>
    <row r="17" spans="1:8" ht="14" customHeight="1" x14ac:dyDescent="0.2">
      <c r="A17" s="4" t="s">
        <v>148</v>
      </c>
      <c r="B17" s="3" t="s">
        <v>498</v>
      </c>
      <c r="C17" s="3" t="s">
        <v>169</v>
      </c>
      <c r="D17" s="89">
        <v>46.670781882258595</v>
      </c>
      <c r="E17" s="89">
        <v>45.092872859061494</v>
      </c>
      <c r="F17" s="89">
        <v>44.613823385673037</v>
      </c>
      <c r="G17" s="89">
        <v>46.041072062921714</v>
      </c>
      <c r="H17" s="57">
        <v>0.62970981933688108</v>
      </c>
    </row>
    <row r="18" spans="1:8" ht="14" customHeight="1" x14ac:dyDescent="0.2">
      <c r="A18" s="10" t="s">
        <v>13</v>
      </c>
      <c r="B18" s="3" t="s">
        <v>321</v>
      </c>
      <c r="C18" s="3" t="s">
        <v>163</v>
      </c>
      <c r="D18" s="89">
        <v>46.189398554410602</v>
      </c>
      <c r="E18" s="89">
        <v>45.133624077547516</v>
      </c>
      <c r="F18" s="89">
        <v>44.400290744214189</v>
      </c>
      <c r="G18" s="89">
        <v>45.833624077547519</v>
      </c>
      <c r="H18" s="57">
        <v>0.35577447686308261</v>
      </c>
    </row>
    <row r="19" spans="1:8" ht="14" customHeight="1" x14ac:dyDescent="0.2">
      <c r="A19" s="10" t="s">
        <v>154</v>
      </c>
      <c r="B19" s="3" t="s">
        <v>320</v>
      </c>
      <c r="C19" s="3" t="s">
        <v>167</v>
      </c>
      <c r="D19" s="89">
        <v>47.388888888888886</v>
      </c>
      <c r="E19" s="89">
        <v>39.277777777777779</v>
      </c>
      <c r="F19" s="89">
        <v>33.222222222222221</v>
      </c>
      <c r="G19" s="89">
        <v>27.333333333333332</v>
      </c>
      <c r="H19" s="57">
        <v>20.055555555555554</v>
      </c>
    </row>
    <row r="20" spans="1:8" ht="14" customHeight="1" x14ac:dyDescent="0.2">
      <c r="A20" s="10" t="s">
        <v>14</v>
      </c>
      <c r="B20" s="3" t="s">
        <v>319</v>
      </c>
      <c r="C20" s="3" t="s">
        <v>169</v>
      </c>
      <c r="D20" s="89">
        <v>35.577759146470804</v>
      </c>
      <c r="E20" s="89">
        <v>35.769786101274477</v>
      </c>
      <c r="F20" s="89">
        <v>37.030845247217727</v>
      </c>
      <c r="G20" s="89">
        <v>37.364178580551055</v>
      </c>
      <c r="H20" s="57">
        <v>-1.7864194340802513</v>
      </c>
    </row>
    <row r="21" spans="1:8" ht="14" customHeight="1" x14ac:dyDescent="0.2">
      <c r="A21" s="10" t="s">
        <v>15</v>
      </c>
      <c r="B21" s="3" t="s">
        <v>318</v>
      </c>
      <c r="C21" s="3" t="s">
        <v>172</v>
      </c>
      <c r="D21" s="89">
        <v>48.451624032525288</v>
      </c>
      <c r="E21" s="89">
        <v>49.17312188399697</v>
      </c>
      <c r="F21" s="89">
        <v>49.740051094380348</v>
      </c>
      <c r="G21" s="89">
        <v>46.97338442771369</v>
      </c>
      <c r="H21" s="57">
        <v>1.4782396048115984</v>
      </c>
    </row>
    <row r="22" spans="1:8" ht="14" customHeight="1" x14ac:dyDescent="0.2">
      <c r="A22" s="10" t="s">
        <v>16</v>
      </c>
      <c r="B22" s="3" t="s">
        <v>317</v>
      </c>
      <c r="C22" s="3" t="s">
        <v>163</v>
      </c>
      <c r="D22" s="89">
        <v>56.872407935323224</v>
      </c>
      <c r="E22" s="89">
        <v>55.553344615622905</v>
      </c>
      <c r="F22" s="89">
        <v>61.089740767631653</v>
      </c>
      <c r="G22" s="89">
        <v>60.306407434298329</v>
      </c>
      <c r="H22" s="57">
        <v>-3.4339994989751048</v>
      </c>
    </row>
    <row r="23" spans="1:8" ht="14" customHeight="1" x14ac:dyDescent="0.2">
      <c r="A23" s="10" t="s">
        <v>17</v>
      </c>
      <c r="B23" s="3" t="s">
        <v>316</v>
      </c>
      <c r="C23" s="3" t="s">
        <v>169</v>
      </c>
      <c r="D23" s="89">
        <v>43.930687017489952</v>
      </c>
      <c r="E23" s="89">
        <v>48.553384858588501</v>
      </c>
      <c r="F23" s="89">
        <v>50.347372499046806</v>
      </c>
      <c r="G23" s="89">
        <v>48.180705832380127</v>
      </c>
      <c r="H23" s="57">
        <v>-4.2500188148901756</v>
      </c>
    </row>
    <row r="24" spans="1:8" ht="14" customHeight="1" x14ac:dyDescent="0.2">
      <c r="A24" s="10" t="s">
        <v>339</v>
      </c>
      <c r="B24" s="3" t="s">
        <v>315</v>
      </c>
      <c r="C24" s="3" t="s">
        <v>167</v>
      </c>
      <c r="D24" s="89">
        <v>42.611111111111107</v>
      </c>
      <c r="E24" s="89">
        <v>39.777777777777779</v>
      </c>
      <c r="F24" s="89">
        <v>37.611111111111114</v>
      </c>
      <c r="G24" s="89">
        <v>37.611111111111114</v>
      </c>
      <c r="H24" s="57">
        <v>4.9999999999999929</v>
      </c>
    </row>
    <row r="25" spans="1:8" ht="14" customHeight="1" x14ac:dyDescent="0.2">
      <c r="A25" s="10" t="s">
        <v>18</v>
      </c>
      <c r="B25" s="3" t="s">
        <v>314</v>
      </c>
      <c r="C25" s="3" t="s">
        <v>176</v>
      </c>
      <c r="D25" s="89">
        <v>56.037605708321962</v>
      </c>
      <c r="E25" s="89">
        <v>54.815212994617831</v>
      </c>
      <c r="F25" s="89">
        <v>53.393842247090902</v>
      </c>
      <c r="G25" s="89">
        <v>53.243842247090903</v>
      </c>
      <c r="H25" s="57">
        <v>2.7937634612310589</v>
      </c>
    </row>
    <row r="26" spans="1:8" ht="14" customHeight="1" x14ac:dyDescent="0.2">
      <c r="A26" s="10" t="s">
        <v>19</v>
      </c>
      <c r="B26" s="3" t="s">
        <v>313</v>
      </c>
      <c r="C26" s="3" t="s">
        <v>163</v>
      </c>
      <c r="D26" s="89">
        <v>39.519366649637902</v>
      </c>
      <c r="E26" s="89">
        <v>40.146102915711744</v>
      </c>
      <c r="F26" s="89">
        <v>44.442887551442894</v>
      </c>
      <c r="G26" s="89">
        <v>44.576220884776227</v>
      </c>
      <c r="H26" s="57">
        <v>-5.0568542351383243</v>
      </c>
    </row>
    <row r="27" spans="1:8" ht="14" customHeight="1" x14ac:dyDescent="0.2">
      <c r="A27" s="10" t="s">
        <v>20</v>
      </c>
      <c r="B27" s="3" t="s">
        <v>312</v>
      </c>
      <c r="C27" s="3" t="s">
        <v>163</v>
      </c>
      <c r="D27" s="89">
        <v>7.6111111111111098</v>
      </c>
      <c r="E27" s="89">
        <v>7.2222222222222241</v>
      </c>
      <c r="F27" s="89">
        <v>16.055555555555557</v>
      </c>
      <c r="G27" s="89">
        <v>17.166666666666668</v>
      </c>
      <c r="H27" s="57">
        <v>-9.5555555555555571</v>
      </c>
    </row>
    <row r="28" spans="1:8" ht="14" customHeight="1" x14ac:dyDescent="0.2">
      <c r="A28" s="10" t="s">
        <v>159</v>
      </c>
      <c r="B28" s="3" t="s">
        <v>308</v>
      </c>
      <c r="C28" s="3" t="s">
        <v>163</v>
      </c>
      <c r="D28" s="89">
        <v>54.777777777777771</v>
      </c>
      <c r="E28" s="89">
        <v>52.722222222222229</v>
      </c>
      <c r="F28" s="89">
        <v>50.666666666666664</v>
      </c>
      <c r="G28" s="89">
        <v>48.833333333333336</v>
      </c>
      <c r="H28" s="57">
        <v>5.9444444444444358</v>
      </c>
    </row>
    <row r="29" spans="1:8" ht="14" customHeight="1" x14ac:dyDescent="0.2">
      <c r="A29" s="10" t="s">
        <v>21</v>
      </c>
      <c r="B29" s="3" t="s">
        <v>311</v>
      </c>
      <c r="C29" s="3" t="s">
        <v>167</v>
      </c>
      <c r="D29" s="89">
        <v>29.569926808874801</v>
      </c>
      <c r="E29" s="89">
        <v>27.975723360070511</v>
      </c>
      <c r="F29" s="89">
        <v>32.234114696502864</v>
      </c>
      <c r="G29" s="89">
        <v>34.000781363169537</v>
      </c>
      <c r="H29" s="57">
        <v>-4.4308545542947364</v>
      </c>
    </row>
    <row r="30" spans="1:8" ht="14" customHeight="1" x14ac:dyDescent="0.2">
      <c r="A30" s="10" t="s">
        <v>22</v>
      </c>
      <c r="B30" s="3" t="s">
        <v>310</v>
      </c>
      <c r="C30" s="3" t="s">
        <v>163</v>
      </c>
      <c r="D30" s="89">
        <v>30.768864491199544</v>
      </c>
      <c r="E30" s="89">
        <v>30.750661083761077</v>
      </c>
      <c r="F30" s="89">
        <v>32.489806586889848</v>
      </c>
      <c r="G30" s="89">
        <v>33.489806586889848</v>
      </c>
      <c r="H30" s="57">
        <v>-2.7209420956903045</v>
      </c>
    </row>
    <row r="31" spans="1:8" ht="14" customHeight="1" x14ac:dyDescent="0.2">
      <c r="A31" s="10" t="s">
        <v>23</v>
      </c>
      <c r="B31" s="3" t="s">
        <v>309</v>
      </c>
      <c r="C31" s="3" t="s">
        <v>169</v>
      </c>
      <c r="D31" s="89">
        <v>82.414791896384472</v>
      </c>
      <c r="E31" s="89">
        <v>82.991206525962326</v>
      </c>
      <c r="F31" s="89">
        <v>81.737623542244165</v>
      </c>
      <c r="G31" s="89">
        <v>81.787623542244162</v>
      </c>
      <c r="H31" s="57">
        <v>0.62716835414030925</v>
      </c>
    </row>
    <row r="32" spans="1:8" ht="14" customHeight="1" x14ac:dyDescent="0.2">
      <c r="A32" s="10" t="s">
        <v>24</v>
      </c>
      <c r="B32" s="3" t="s">
        <v>307</v>
      </c>
      <c r="C32" s="3" t="s">
        <v>163</v>
      </c>
      <c r="D32" s="89">
        <v>10.111111111111105</v>
      </c>
      <c r="E32" s="89">
        <v>4.4999999999999956</v>
      </c>
      <c r="F32" s="89">
        <v>15.555555555555557</v>
      </c>
      <c r="G32" s="89">
        <v>15.972222222222223</v>
      </c>
      <c r="H32" s="57">
        <v>-5.8611111111111178</v>
      </c>
    </row>
    <row r="33" spans="1:8" ht="14" customHeight="1" x14ac:dyDescent="0.2">
      <c r="A33" s="10" t="s">
        <v>25</v>
      </c>
      <c r="B33" s="3" t="s">
        <v>306</v>
      </c>
      <c r="C33" s="3" t="s">
        <v>163</v>
      </c>
      <c r="D33" s="89">
        <v>10.722222222222223</v>
      </c>
      <c r="E33" s="89">
        <v>9.4444444444444429</v>
      </c>
      <c r="F33" s="89">
        <v>9.2777777777777768</v>
      </c>
      <c r="G33" s="89">
        <v>11.055555555555557</v>
      </c>
      <c r="H33" s="57">
        <v>-0.33333333333333393</v>
      </c>
    </row>
    <row r="34" spans="1:8" ht="14" customHeight="1" x14ac:dyDescent="0.2">
      <c r="A34" s="10" t="s">
        <v>26</v>
      </c>
      <c r="B34" s="3" t="s">
        <v>305</v>
      </c>
      <c r="C34" s="3" t="s">
        <v>169</v>
      </c>
      <c r="D34" s="89">
        <v>64.813441376767457</v>
      </c>
      <c r="E34" s="89">
        <v>66.186080751080937</v>
      </c>
      <c r="F34" s="89">
        <v>67.747590435234727</v>
      </c>
      <c r="G34" s="89">
        <v>69.19759043523473</v>
      </c>
      <c r="H34" s="57">
        <v>-4.3841490584672727</v>
      </c>
    </row>
    <row r="35" spans="1:8" ht="14" customHeight="1" x14ac:dyDescent="0.2">
      <c r="A35" s="10" t="s">
        <v>27</v>
      </c>
      <c r="B35" s="3" t="s">
        <v>304</v>
      </c>
      <c r="C35" s="3" t="s">
        <v>167</v>
      </c>
      <c r="D35" s="89">
        <v>47.682512279709854</v>
      </c>
      <c r="E35" s="89">
        <v>44.949435071349768</v>
      </c>
      <c r="F35" s="89">
        <v>43.315371956098318</v>
      </c>
      <c r="G35" s="89">
        <v>42.182038622764978</v>
      </c>
      <c r="H35" s="57">
        <v>5.5004736569448767</v>
      </c>
    </row>
    <row r="36" spans="1:8" ht="14" customHeight="1" x14ac:dyDescent="0.2">
      <c r="A36" s="10" t="s">
        <v>28</v>
      </c>
      <c r="B36" s="3" t="s">
        <v>303</v>
      </c>
      <c r="C36" s="3" t="s">
        <v>169</v>
      </c>
      <c r="D36" s="89">
        <v>44.713032750750962</v>
      </c>
      <c r="E36" s="89">
        <v>43.790975997415728</v>
      </c>
      <c r="F36" s="89">
        <v>39.633581718750214</v>
      </c>
      <c r="G36" s="89">
        <v>38.550248385416879</v>
      </c>
      <c r="H36" s="57">
        <v>6.1627843653340832</v>
      </c>
    </row>
    <row r="37" spans="1:8" ht="14" customHeight="1" x14ac:dyDescent="0.2">
      <c r="A37" s="10" t="s">
        <v>29</v>
      </c>
      <c r="B37" s="3" t="s">
        <v>302</v>
      </c>
      <c r="C37" s="3" t="s">
        <v>163</v>
      </c>
      <c r="D37" s="89">
        <v>21.444444444444443</v>
      </c>
      <c r="E37" s="89">
        <v>31</v>
      </c>
      <c r="F37" s="89">
        <v>30.777777777777775</v>
      </c>
      <c r="G37" s="89">
        <v>30.444444444444443</v>
      </c>
      <c r="H37" s="57">
        <v>-9</v>
      </c>
    </row>
    <row r="38" spans="1:8" ht="14" customHeight="1" x14ac:dyDescent="0.2">
      <c r="A38" s="10" t="s">
        <v>413</v>
      </c>
      <c r="B38" s="3" t="s">
        <v>294</v>
      </c>
      <c r="C38" s="3" t="s">
        <v>163</v>
      </c>
      <c r="D38" s="89">
        <v>22.562036546766205</v>
      </c>
      <c r="E38" s="89">
        <v>21.86248724169274</v>
      </c>
      <c r="F38" s="89">
        <v>22.395820575026072</v>
      </c>
      <c r="G38" s="89">
        <v>22.129153908359406</v>
      </c>
      <c r="H38" s="57">
        <v>0.43288263840679875</v>
      </c>
    </row>
    <row r="39" spans="1:8" ht="14" customHeight="1" x14ac:dyDescent="0.2">
      <c r="A39" s="10" t="s">
        <v>412</v>
      </c>
      <c r="B39" s="3" t="s">
        <v>301</v>
      </c>
      <c r="C39" s="3" t="s">
        <v>163</v>
      </c>
      <c r="D39" s="89">
        <v>34.503237899637114</v>
      </c>
      <c r="E39" s="89">
        <v>33.303237899637111</v>
      </c>
      <c r="F39" s="89">
        <v>33.936571232970444</v>
      </c>
      <c r="G39" s="89">
        <v>33.669904566303771</v>
      </c>
      <c r="H39" s="57">
        <v>0.83333333333334281</v>
      </c>
    </row>
    <row r="40" spans="1:8" ht="14" customHeight="1" x14ac:dyDescent="0.2">
      <c r="A40" s="10" t="s">
        <v>30</v>
      </c>
      <c r="B40" s="3" t="s">
        <v>300</v>
      </c>
      <c r="C40" s="3" t="s">
        <v>169</v>
      </c>
      <c r="D40" s="89">
        <v>62.356957811568499</v>
      </c>
      <c r="E40" s="89">
        <v>62.187169642365404</v>
      </c>
      <c r="F40" s="89">
        <v>60.172378253285181</v>
      </c>
      <c r="G40" s="89">
        <v>59.439044919951847</v>
      </c>
      <c r="H40" s="57">
        <v>2.9179128916166519</v>
      </c>
    </row>
    <row r="41" spans="1:8" ht="14" customHeight="1" x14ac:dyDescent="0.2">
      <c r="A41" s="10" t="s">
        <v>340</v>
      </c>
      <c r="B41" s="3" t="s">
        <v>299</v>
      </c>
      <c r="C41" s="3" t="s">
        <v>163</v>
      </c>
      <c r="D41" s="89">
        <v>38.869012192503746</v>
      </c>
      <c r="E41" s="89">
        <v>37.88839280938204</v>
      </c>
      <c r="F41" s="89">
        <v>34.312882990262864</v>
      </c>
      <c r="G41" s="89">
        <v>32.862882990262868</v>
      </c>
      <c r="H41" s="57">
        <v>6.0061292022408779</v>
      </c>
    </row>
    <row r="42" spans="1:8" ht="14" customHeight="1" x14ac:dyDescent="0.2">
      <c r="A42" s="10" t="s">
        <v>31</v>
      </c>
      <c r="B42" s="3" t="s">
        <v>298</v>
      </c>
      <c r="C42" s="3" t="s">
        <v>176</v>
      </c>
      <c r="D42" s="89">
        <v>62.743824106984391</v>
      </c>
      <c r="E42" s="89">
        <v>60.761278428719187</v>
      </c>
      <c r="F42" s="89">
        <v>56.922010599055326</v>
      </c>
      <c r="G42" s="89">
        <v>53.922010599055326</v>
      </c>
      <c r="H42" s="57">
        <v>8.8218135079290647</v>
      </c>
    </row>
    <row r="43" spans="1:8" ht="14" customHeight="1" x14ac:dyDescent="0.2">
      <c r="A43" s="10" t="s">
        <v>32</v>
      </c>
      <c r="B43" s="3" t="s">
        <v>297</v>
      </c>
      <c r="C43" s="3" t="s">
        <v>169</v>
      </c>
      <c r="D43" s="89">
        <v>31.333333333333332</v>
      </c>
      <c r="E43" s="89">
        <v>34</v>
      </c>
      <c r="F43" s="89">
        <v>32.111111111111107</v>
      </c>
      <c r="G43" s="89">
        <v>24.861111111111104</v>
      </c>
      <c r="H43" s="57">
        <v>6.4722222222222285</v>
      </c>
    </row>
    <row r="44" spans="1:8" ht="14" customHeight="1" x14ac:dyDescent="0.2">
      <c r="A44" s="10" t="s">
        <v>33</v>
      </c>
      <c r="B44" s="3" t="s">
        <v>296</v>
      </c>
      <c r="C44" s="3" t="s">
        <v>176</v>
      </c>
      <c r="D44" s="89">
        <v>67.878396458349656</v>
      </c>
      <c r="E44" s="89">
        <v>67.491386854825592</v>
      </c>
      <c r="F44" s="89">
        <v>68.458053521492261</v>
      </c>
      <c r="G44" s="89">
        <v>66.541386854825589</v>
      </c>
      <c r="H44" s="57">
        <v>1.3370096035240664</v>
      </c>
    </row>
    <row r="45" spans="1:8" ht="14" customHeight="1" x14ac:dyDescent="0.2">
      <c r="A45" s="10" t="s">
        <v>34</v>
      </c>
      <c r="B45" s="3" t="s">
        <v>295</v>
      </c>
      <c r="C45" s="3" t="s">
        <v>176</v>
      </c>
      <c r="D45" s="89">
        <v>73.813175927001595</v>
      </c>
      <c r="E45" s="89">
        <v>73.66856853212073</v>
      </c>
      <c r="F45" s="89">
        <v>67.816724266489373</v>
      </c>
      <c r="G45" s="89">
        <v>66.866724266489371</v>
      </c>
      <c r="H45" s="57">
        <v>6.9464516605122242</v>
      </c>
    </row>
    <row r="46" spans="1:8" ht="14" customHeight="1" x14ac:dyDescent="0.2">
      <c r="A46" s="10" t="s">
        <v>35</v>
      </c>
      <c r="B46" s="3" t="s">
        <v>293</v>
      </c>
      <c r="C46" s="3" t="s">
        <v>176</v>
      </c>
      <c r="D46" s="89">
        <v>86.11769021232729</v>
      </c>
      <c r="E46" s="89">
        <v>85.615564653999002</v>
      </c>
      <c r="F46" s="89">
        <v>84.368840991416022</v>
      </c>
      <c r="G46" s="89">
        <v>84.08550765808269</v>
      </c>
      <c r="H46" s="57">
        <v>2.0321825542445993</v>
      </c>
    </row>
    <row r="47" spans="1:8" ht="14" customHeight="1" x14ac:dyDescent="0.2">
      <c r="A47" s="10" t="s">
        <v>36</v>
      </c>
      <c r="B47" s="3" t="s">
        <v>292</v>
      </c>
      <c r="C47" s="3" t="s">
        <v>163</v>
      </c>
      <c r="D47" s="89">
        <v>21.222222222222225</v>
      </c>
      <c r="E47" s="89">
        <v>19.777777777777775</v>
      </c>
      <c r="F47" s="89">
        <v>22.833333333333332</v>
      </c>
      <c r="G47" s="89">
        <v>23.75</v>
      </c>
      <c r="H47" s="57">
        <v>-2.527777777777775</v>
      </c>
    </row>
    <row r="48" spans="1:8" ht="14" customHeight="1" x14ac:dyDescent="0.2">
      <c r="A48" s="10" t="s">
        <v>153</v>
      </c>
      <c r="B48" s="3" t="s">
        <v>291</v>
      </c>
      <c r="C48" s="3" t="s">
        <v>169</v>
      </c>
      <c r="D48" s="89">
        <v>58.130817476550078</v>
      </c>
      <c r="E48" s="89">
        <v>59.5517812289593</v>
      </c>
      <c r="F48" s="89">
        <v>59.518079237300512</v>
      </c>
      <c r="G48" s="89">
        <v>56.872245903967183</v>
      </c>
      <c r="H48" s="57">
        <v>1.2585715725828948</v>
      </c>
    </row>
    <row r="49" spans="1:8" ht="14" customHeight="1" x14ac:dyDescent="0.2">
      <c r="A49" s="10" t="s">
        <v>37</v>
      </c>
      <c r="B49" s="3" t="s">
        <v>290</v>
      </c>
      <c r="C49" s="3" t="s">
        <v>169</v>
      </c>
      <c r="D49" s="89">
        <v>46.180341586257924</v>
      </c>
      <c r="E49" s="89">
        <v>44.083256002294881</v>
      </c>
      <c r="F49" s="89">
        <v>44.839852630411777</v>
      </c>
      <c r="G49" s="89">
        <v>42.656519297078447</v>
      </c>
      <c r="H49" s="57">
        <v>3.5238222891794777</v>
      </c>
    </row>
    <row r="50" spans="1:8" ht="14" customHeight="1" x14ac:dyDescent="0.2">
      <c r="A50" s="10" t="s">
        <v>38</v>
      </c>
      <c r="B50" s="3" t="s">
        <v>289</v>
      </c>
      <c r="C50" s="3" t="s">
        <v>169</v>
      </c>
      <c r="D50" s="89">
        <v>43.581617213051032</v>
      </c>
      <c r="E50" s="89">
        <v>40.1779927918992</v>
      </c>
      <c r="F50" s="89">
        <v>38.793757402306049</v>
      </c>
      <c r="G50" s="89">
        <v>38.443757402306048</v>
      </c>
      <c r="H50" s="57">
        <v>5.1378598107449847</v>
      </c>
    </row>
    <row r="51" spans="1:8" ht="14" customHeight="1" x14ac:dyDescent="0.2">
      <c r="A51" s="10" t="s">
        <v>39</v>
      </c>
      <c r="B51" s="3" t="s">
        <v>288</v>
      </c>
      <c r="C51" s="3" t="s">
        <v>166</v>
      </c>
      <c r="D51" s="89">
        <v>34.103764379368918</v>
      </c>
      <c r="E51" s="89">
        <v>31.377037740629568</v>
      </c>
      <c r="F51" s="89">
        <v>39.216277886214264</v>
      </c>
      <c r="G51" s="89">
        <v>39.132944552880929</v>
      </c>
      <c r="H51" s="57">
        <v>-5.0291801735120103</v>
      </c>
    </row>
    <row r="52" spans="1:8" ht="14" customHeight="1" x14ac:dyDescent="0.2">
      <c r="A52" s="10" t="s">
        <v>40</v>
      </c>
      <c r="B52" s="3" t="s">
        <v>287</v>
      </c>
      <c r="C52" s="3" t="s">
        <v>169</v>
      </c>
      <c r="D52" s="89">
        <v>43.604395230458252</v>
      </c>
      <c r="E52" s="89">
        <v>44.00432329736411</v>
      </c>
      <c r="F52" s="89">
        <v>42.38834747849414</v>
      </c>
      <c r="G52" s="89">
        <v>40.588347478494143</v>
      </c>
      <c r="H52" s="57">
        <v>3.0160477519641091</v>
      </c>
    </row>
    <row r="53" spans="1:8" ht="14" customHeight="1" x14ac:dyDescent="0.2">
      <c r="A53" s="10" t="s">
        <v>41</v>
      </c>
      <c r="B53" s="3" t="s">
        <v>286</v>
      </c>
      <c r="C53" s="3" t="s">
        <v>163</v>
      </c>
      <c r="D53" s="89">
        <v>14.222222222222223</v>
      </c>
      <c r="E53" s="89">
        <v>14.999999999999995</v>
      </c>
      <c r="F53" s="89">
        <v>15.388888888888891</v>
      </c>
      <c r="G53" s="89">
        <v>19.916666666666668</v>
      </c>
      <c r="H53" s="57">
        <v>-5.6944444444444446</v>
      </c>
    </row>
    <row r="54" spans="1:8" ht="14" customHeight="1" x14ac:dyDescent="0.2">
      <c r="A54" s="10" t="s">
        <v>42</v>
      </c>
      <c r="B54" s="3" t="s">
        <v>285</v>
      </c>
      <c r="C54" s="3" t="s">
        <v>163</v>
      </c>
      <c r="D54" s="89">
        <v>9.5</v>
      </c>
      <c r="E54" s="89">
        <v>7.0555555555555571</v>
      </c>
      <c r="F54" s="89">
        <v>10.055555555555562</v>
      </c>
      <c r="G54" s="89">
        <v>20.083333333333332</v>
      </c>
      <c r="H54" s="57">
        <v>-10.583333333333332</v>
      </c>
    </row>
    <row r="55" spans="1:8" ht="14" customHeight="1" x14ac:dyDescent="0.2">
      <c r="A55" s="10" t="s">
        <v>43</v>
      </c>
      <c r="B55" s="3" t="s">
        <v>284</v>
      </c>
      <c r="C55" s="3" t="s">
        <v>176</v>
      </c>
      <c r="D55" s="89">
        <v>79.187501779841682</v>
      </c>
      <c r="E55" s="89">
        <v>75.236509010179319</v>
      </c>
      <c r="F55" s="89">
        <v>71.427958578626473</v>
      </c>
      <c r="G55" s="89">
        <v>70.22795857862647</v>
      </c>
      <c r="H55" s="57">
        <v>8.9595432012152116</v>
      </c>
    </row>
    <row r="56" spans="1:8" ht="14" customHeight="1" x14ac:dyDescent="0.2">
      <c r="A56" s="10" t="s">
        <v>44</v>
      </c>
      <c r="B56" s="3" t="s">
        <v>337</v>
      </c>
      <c r="C56" s="3" t="s">
        <v>163</v>
      </c>
      <c r="D56" s="89">
        <v>26.611111111111111</v>
      </c>
      <c r="E56" s="89">
        <v>21.222222222222225</v>
      </c>
      <c r="F56" s="89">
        <v>27.055555555555557</v>
      </c>
      <c r="G56" s="89">
        <v>20.888888888888889</v>
      </c>
      <c r="H56" s="57">
        <v>5.7222222222222214</v>
      </c>
    </row>
    <row r="57" spans="1:8" ht="14" customHeight="1" x14ac:dyDescent="0.2">
      <c r="A57" s="10" t="s">
        <v>45</v>
      </c>
      <c r="B57" s="3" t="s">
        <v>283</v>
      </c>
      <c r="C57" s="3" t="s">
        <v>163</v>
      </c>
      <c r="D57" s="89">
        <v>32.339720997904308</v>
      </c>
      <c r="E57" s="89">
        <v>32.228026625301879</v>
      </c>
      <c r="F57" s="89">
        <v>33.770585105527495</v>
      </c>
      <c r="G57" s="89">
        <v>35.287251772194153</v>
      </c>
      <c r="H57" s="57">
        <v>-2.9475307742898451</v>
      </c>
    </row>
    <row r="58" spans="1:8" ht="14" customHeight="1" x14ac:dyDescent="0.2">
      <c r="A58" s="10" t="s">
        <v>46</v>
      </c>
      <c r="B58" s="3" t="s">
        <v>282</v>
      </c>
      <c r="C58" s="3" t="s">
        <v>176</v>
      </c>
      <c r="D58" s="89">
        <v>88.052339228906717</v>
      </c>
      <c r="E58" s="89">
        <v>87.186865037193286</v>
      </c>
      <c r="F58" s="89">
        <v>85.267235283439078</v>
      </c>
      <c r="G58" s="89">
        <v>85.733901950105761</v>
      </c>
      <c r="H58" s="57">
        <v>2.3184372788009568</v>
      </c>
    </row>
    <row r="59" spans="1:8" ht="14" customHeight="1" x14ac:dyDescent="0.2">
      <c r="A59" s="10" t="s">
        <v>47</v>
      </c>
      <c r="B59" s="3" t="s">
        <v>281</v>
      </c>
      <c r="C59" s="3" t="s">
        <v>176</v>
      </c>
      <c r="D59" s="89">
        <v>74.458804703360371</v>
      </c>
      <c r="E59" s="89">
        <v>70.946010564137197</v>
      </c>
      <c r="F59" s="89">
        <v>73.631796235924057</v>
      </c>
      <c r="G59" s="89">
        <v>72.115129569257391</v>
      </c>
      <c r="H59" s="57">
        <v>2.3436751341029805</v>
      </c>
    </row>
    <row r="60" spans="1:8" ht="14" customHeight="1" x14ac:dyDescent="0.2">
      <c r="A60" s="10" t="s">
        <v>48</v>
      </c>
      <c r="B60" s="3" t="s">
        <v>279</v>
      </c>
      <c r="C60" s="3" t="s">
        <v>163</v>
      </c>
      <c r="D60" s="89">
        <v>23.111111111111111</v>
      </c>
      <c r="E60" s="89">
        <v>30.166666666666661</v>
      </c>
      <c r="F60" s="89">
        <v>29.611111111111114</v>
      </c>
      <c r="G60" s="89">
        <v>31.416666666666661</v>
      </c>
      <c r="H60" s="57">
        <v>-8.30555555555555</v>
      </c>
    </row>
    <row r="61" spans="1:8" ht="14" customHeight="1" x14ac:dyDescent="0.2">
      <c r="A61" s="10" t="s">
        <v>49</v>
      </c>
      <c r="B61" s="3" t="s">
        <v>278</v>
      </c>
      <c r="C61" s="3" t="s">
        <v>163</v>
      </c>
      <c r="D61" s="89">
        <v>39.836399540314957</v>
      </c>
      <c r="E61" s="89">
        <v>35.359003421584397</v>
      </c>
      <c r="F61" s="89">
        <v>37.025670088251061</v>
      </c>
      <c r="G61" s="89">
        <v>41.825670088251066</v>
      </c>
      <c r="H61" s="57">
        <v>-1.9892705479361084</v>
      </c>
    </row>
    <row r="62" spans="1:8" ht="14" customHeight="1" x14ac:dyDescent="0.2">
      <c r="A62" s="10" t="s">
        <v>50</v>
      </c>
      <c r="B62" s="3" t="s">
        <v>277</v>
      </c>
      <c r="C62" s="3" t="s">
        <v>172</v>
      </c>
      <c r="D62" s="89">
        <v>58.145457881906225</v>
      </c>
      <c r="E62" s="89">
        <v>59.573397342161911</v>
      </c>
      <c r="F62" s="89">
        <v>59.407009626012396</v>
      </c>
      <c r="G62" s="89">
        <v>59.340342959345733</v>
      </c>
      <c r="H62" s="57">
        <v>-1.1948850774395083</v>
      </c>
    </row>
    <row r="63" spans="1:8" ht="14" customHeight="1" x14ac:dyDescent="0.2">
      <c r="A63" s="10" t="s">
        <v>51</v>
      </c>
      <c r="B63" s="3" t="s">
        <v>276</v>
      </c>
      <c r="C63" s="3" t="s">
        <v>176</v>
      </c>
      <c r="D63" s="89">
        <v>84.376310124456467</v>
      </c>
      <c r="E63" s="89">
        <v>82.981329904988755</v>
      </c>
      <c r="F63" s="89">
        <v>78.827236681033725</v>
      </c>
      <c r="G63" s="89">
        <v>77.443903347700399</v>
      </c>
      <c r="H63" s="57">
        <v>6.9324067767560678</v>
      </c>
    </row>
    <row r="64" spans="1:8" ht="14" customHeight="1" x14ac:dyDescent="0.2">
      <c r="A64" s="10" t="s">
        <v>52</v>
      </c>
      <c r="B64" s="3" t="s">
        <v>275</v>
      </c>
      <c r="C64" s="3" t="s">
        <v>163</v>
      </c>
      <c r="D64" s="89">
        <v>50.197225578266604</v>
      </c>
      <c r="E64" s="89">
        <v>49.205961892522375</v>
      </c>
      <c r="F64" s="89">
        <v>49.517109969381877</v>
      </c>
      <c r="G64" s="89">
        <v>49.950443302715207</v>
      </c>
      <c r="H64" s="57">
        <v>0.24678227555139642</v>
      </c>
    </row>
    <row r="65" spans="1:8" ht="14" customHeight="1" x14ac:dyDescent="0.2">
      <c r="A65" s="10" t="s">
        <v>53</v>
      </c>
      <c r="B65" s="3" t="s">
        <v>274</v>
      </c>
      <c r="C65" s="3" t="s">
        <v>176</v>
      </c>
      <c r="D65" s="89">
        <v>56.603681306400311</v>
      </c>
      <c r="E65" s="89">
        <v>56.942638096202685</v>
      </c>
      <c r="F65" s="89">
        <v>55.886141328768971</v>
      </c>
      <c r="G65" s="89">
        <v>57.736141328768987</v>
      </c>
      <c r="H65" s="57">
        <v>-1.1324600223686758</v>
      </c>
    </row>
    <row r="66" spans="1:8" ht="14" customHeight="1" x14ac:dyDescent="0.2">
      <c r="A66" s="10" t="s">
        <v>54</v>
      </c>
      <c r="B66" s="3" t="s">
        <v>273</v>
      </c>
      <c r="C66" s="3" t="s">
        <v>169</v>
      </c>
      <c r="D66" s="89">
        <v>36.476969916793088</v>
      </c>
      <c r="E66" s="89">
        <v>34.819324579300975</v>
      </c>
      <c r="F66" s="89">
        <v>38.352967617244467</v>
      </c>
      <c r="G66" s="89">
        <v>35.60296761724446</v>
      </c>
      <c r="H66" s="57">
        <v>0.87400229954862851</v>
      </c>
    </row>
    <row r="67" spans="1:8" ht="14" customHeight="1" x14ac:dyDescent="0.2">
      <c r="A67" s="10" t="s">
        <v>55</v>
      </c>
      <c r="B67" s="3" t="s">
        <v>272</v>
      </c>
      <c r="C67" s="3" t="s">
        <v>163</v>
      </c>
      <c r="D67" s="89">
        <v>33.481121661223412</v>
      </c>
      <c r="E67" s="89">
        <v>32.587688427081858</v>
      </c>
      <c r="F67" s="89">
        <v>32.721021760415191</v>
      </c>
      <c r="G67" s="89">
        <v>32.854355093748531</v>
      </c>
      <c r="H67" s="57">
        <v>0.62676656747488124</v>
      </c>
    </row>
    <row r="68" spans="1:8" ht="14" customHeight="1" x14ac:dyDescent="0.2">
      <c r="A68" s="10" t="s">
        <v>343</v>
      </c>
      <c r="B68" s="3" t="s">
        <v>271</v>
      </c>
      <c r="C68" s="3" t="s">
        <v>163</v>
      </c>
      <c r="D68" s="89">
        <v>15.111111111111109</v>
      </c>
      <c r="E68" s="89">
        <v>12.277777777777777</v>
      </c>
      <c r="F68" s="89">
        <v>13.833333333333329</v>
      </c>
      <c r="G68" s="89">
        <v>30.222222222222225</v>
      </c>
      <c r="H68" s="57">
        <v>-15.111111111111116</v>
      </c>
    </row>
    <row r="69" spans="1:8" ht="14" customHeight="1" x14ac:dyDescent="0.2">
      <c r="A69" s="10" t="s">
        <v>56</v>
      </c>
      <c r="B69" s="3" t="s">
        <v>270</v>
      </c>
      <c r="C69" s="3" t="s">
        <v>169</v>
      </c>
      <c r="D69" s="89">
        <v>45.475923579341845</v>
      </c>
      <c r="E69" s="89">
        <v>44.524850722859995</v>
      </c>
      <c r="F69" s="89">
        <v>43.718400808228097</v>
      </c>
      <c r="G69" s="89">
        <v>43.101734141561437</v>
      </c>
      <c r="H69" s="57">
        <v>2.3741894377804087</v>
      </c>
    </row>
    <row r="70" spans="1:8" ht="14" customHeight="1" x14ac:dyDescent="0.2">
      <c r="A70" s="10" t="s">
        <v>57</v>
      </c>
      <c r="B70" s="3" t="s">
        <v>269</v>
      </c>
      <c r="C70" s="3" t="s">
        <v>169</v>
      </c>
      <c r="D70" s="89">
        <v>27.669917034561127</v>
      </c>
      <c r="E70" s="89">
        <v>26.453599047865303</v>
      </c>
      <c r="F70" s="89">
        <v>25.353599047865309</v>
      </c>
      <c r="G70" s="89">
        <v>25.120265714531975</v>
      </c>
      <c r="H70" s="57">
        <v>2.5496513200291524</v>
      </c>
    </row>
    <row r="71" spans="1:8" ht="14" customHeight="1" x14ac:dyDescent="0.2">
      <c r="A71" s="10" t="s">
        <v>58</v>
      </c>
      <c r="B71" s="3" t="s">
        <v>268</v>
      </c>
      <c r="C71" s="3" t="s">
        <v>169</v>
      </c>
      <c r="D71" s="89">
        <v>34.616740896135198</v>
      </c>
      <c r="E71" s="89">
        <v>35.248064145057114</v>
      </c>
      <c r="F71" s="89">
        <v>36.72199093269964</v>
      </c>
      <c r="G71" s="89">
        <v>37.255324266032972</v>
      </c>
      <c r="H71" s="57">
        <v>-2.6385833698977734</v>
      </c>
    </row>
    <row r="72" spans="1:8" ht="14" customHeight="1" x14ac:dyDescent="0.2">
      <c r="A72" s="10" t="s">
        <v>59</v>
      </c>
      <c r="B72" s="3" t="s">
        <v>267</v>
      </c>
      <c r="C72" s="3" t="s">
        <v>176</v>
      </c>
      <c r="D72" s="89">
        <v>55.142503438555401</v>
      </c>
      <c r="E72" s="89">
        <v>57.126661344694682</v>
      </c>
      <c r="F72" s="89">
        <v>63.282919790422135</v>
      </c>
      <c r="G72" s="89">
        <v>64.516253123755462</v>
      </c>
      <c r="H72" s="57">
        <v>-9.3737496852000604</v>
      </c>
    </row>
    <row r="73" spans="1:8" ht="14" customHeight="1" x14ac:dyDescent="0.2">
      <c r="A73" s="10" t="s">
        <v>60</v>
      </c>
      <c r="B73" s="3" t="s">
        <v>266</v>
      </c>
      <c r="C73" s="3" t="s">
        <v>176</v>
      </c>
      <c r="D73" s="89">
        <v>86.666666666666671</v>
      </c>
      <c r="E73" s="89">
        <v>86.444444444444443</v>
      </c>
      <c r="F73" s="89">
        <v>85.8888888888889</v>
      </c>
      <c r="G73" s="89">
        <v>90.555555555555557</v>
      </c>
      <c r="H73" s="57">
        <v>-3.8888888888888857</v>
      </c>
    </row>
    <row r="74" spans="1:8" ht="14" customHeight="1" x14ac:dyDescent="0.2">
      <c r="A74" s="10" t="s">
        <v>61</v>
      </c>
      <c r="B74" s="3" t="s">
        <v>265</v>
      </c>
      <c r="C74" s="3" t="s">
        <v>167</v>
      </c>
      <c r="D74" s="89">
        <v>42.226253509192127</v>
      </c>
      <c r="E74" s="89">
        <v>41.621508725105635</v>
      </c>
      <c r="F74" s="89">
        <v>36.966684940330694</v>
      </c>
      <c r="G74" s="89">
        <v>37.583351606997354</v>
      </c>
      <c r="H74" s="57">
        <v>4.6429019021947724</v>
      </c>
    </row>
    <row r="75" spans="1:8" ht="14" customHeight="1" x14ac:dyDescent="0.2">
      <c r="A75" s="10" t="s">
        <v>62</v>
      </c>
      <c r="B75" s="3" t="s">
        <v>264</v>
      </c>
      <c r="C75" s="3" t="s">
        <v>167</v>
      </c>
      <c r="D75" s="89">
        <v>46.954029464743577</v>
      </c>
      <c r="E75" s="89">
        <v>45.115759567774631</v>
      </c>
      <c r="F75" s="89">
        <v>43.85680391296215</v>
      </c>
      <c r="G75" s="89">
        <v>42.273470579628814</v>
      </c>
      <c r="H75" s="57">
        <v>4.6805588851147633</v>
      </c>
    </row>
    <row r="76" spans="1:8" ht="14" customHeight="1" x14ac:dyDescent="0.2">
      <c r="A76" s="10" t="s">
        <v>63</v>
      </c>
      <c r="B76" s="3" t="s">
        <v>263</v>
      </c>
      <c r="C76" s="3" t="s">
        <v>166</v>
      </c>
      <c r="D76" s="89">
        <v>40.852352888921132</v>
      </c>
      <c r="E76" s="89">
        <v>42.665358729390277</v>
      </c>
      <c r="F76" s="89">
        <v>42.686089389216548</v>
      </c>
      <c r="G76" s="89">
        <v>42.169422722549868</v>
      </c>
      <c r="H76" s="57">
        <v>-1.3170698336287359</v>
      </c>
    </row>
    <row r="77" spans="1:8" ht="14" customHeight="1" x14ac:dyDescent="0.2">
      <c r="A77" s="10" t="s">
        <v>344</v>
      </c>
      <c r="B77" s="3" t="s">
        <v>345</v>
      </c>
      <c r="C77" s="3" t="s">
        <v>166</v>
      </c>
      <c r="D77" s="89">
        <v>8.8333333333333339</v>
      </c>
      <c r="E77" s="89">
        <v>6.6666666666666714</v>
      </c>
      <c r="F77" s="89">
        <v>7.5000000000000044</v>
      </c>
      <c r="G77" s="89">
        <v>10.833333333333334</v>
      </c>
      <c r="H77" s="57">
        <v>-2</v>
      </c>
    </row>
    <row r="78" spans="1:8" ht="14" customHeight="1" x14ac:dyDescent="0.2">
      <c r="A78" s="10" t="s">
        <v>64</v>
      </c>
      <c r="B78" s="3" t="s">
        <v>262</v>
      </c>
      <c r="C78" s="3" t="s">
        <v>176</v>
      </c>
      <c r="D78" s="89">
        <v>80.814357302570073</v>
      </c>
      <c r="E78" s="89">
        <v>81.150960715073907</v>
      </c>
      <c r="F78" s="89">
        <v>80.162071826185013</v>
      </c>
      <c r="G78" s="89">
        <v>81.21207182618501</v>
      </c>
      <c r="H78" s="57">
        <v>-0.39771452361493687</v>
      </c>
    </row>
    <row r="79" spans="1:8" ht="14" customHeight="1" x14ac:dyDescent="0.2">
      <c r="A79" s="10" t="s">
        <v>65</v>
      </c>
      <c r="B79" s="3" t="s">
        <v>261</v>
      </c>
      <c r="C79" s="3" t="s">
        <v>166</v>
      </c>
      <c r="D79" s="89">
        <v>61.888888888888893</v>
      </c>
      <c r="E79" s="89">
        <v>50.833333333333336</v>
      </c>
      <c r="F79" s="89">
        <v>48.111111111111107</v>
      </c>
      <c r="G79" s="89">
        <v>39.666666666666664</v>
      </c>
      <c r="H79" s="57">
        <v>22.222222222222229</v>
      </c>
    </row>
    <row r="80" spans="1:8" ht="14" customHeight="1" x14ac:dyDescent="0.2">
      <c r="A80" s="10" t="s">
        <v>66</v>
      </c>
      <c r="B80" s="3" t="s">
        <v>260</v>
      </c>
      <c r="C80" s="3" t="s">
        <v>176</v>
      </c>
      <c r="D80" s="89">
        <v>62.983201773843362</v>
      </c>
      <c r="E80" s="89">
        <v>60.409844507248138</v>
      </c>
      <c r="F80" s="89">
        <v>60.701028909409295</v>
      </c>
      <c r="G80" s="89">
        <v>62.801028909409297</v>
      </c>
      <c r="H80" s="57">
        <v>0.18217286443406522</v>
      </c>
    </row>
    <row r="81" spans="1:8" ht="14" customHeight="1" x14ac:dyDescent="0.2">
      <c r="A81" s="10" t="s">
        <v>67</v>
      </c>
      <c r="B81" s="3" t="s">
        <v>259</v>
      </c>
      <c r="C81" s="3" t="s">
        <v>169</v>
      </c>
      <c r="D81" s="89">
        <v>51.765637970722501</v>
      </c>
      <c r="E81" s="89">
        <v>48.731853303030718</v>
      </c>
      <c r="F81" s="89">
        <v>46.04162578530142</v>
      </c>
      <c r="G81" s="89">
        <v>45.774959118634754</v>
      </c>
      <c r="H81" s="57">
        <v>5.990678852087747</v>
      </c>
    </row>
    <row r="82" spans="1:8" ht="14" customHeight="1" x14ac:dyDescent="0.2">
      <c r="A82" s="10" t="s">
        <v>68</v>
      </c>
      <c r="B82" s="3" t="s">
        <v>258</v>
      </c>
      <c r="C82" s="3" t="s">
        <v>167</v>
      </c>
      <c r="D82" s="89">
        <v>78.774757114259501</v>
      </c>
      <c r="E82" s="89">
        <v>78.02467160214303</v>
      </c>
      <c r="F82" s="89">
        <v>79.625702739253526</v>
      </c>
      <c r="G82" s="89">
        <v>79.375702739253526</v>
      </c>
      <c r="H82" s="57">
        <v>-0.60094562499402571</v>
      </c>
    </row>
    <row r="83" spans="1:8" ht="14" customHeight="1" x14ac:dyDescent="0.2">
      <c r="A83" s="10" t="s">
        <v>69</v>
      </c>
      <c r="B83" s="3" t="s">
        <v>257</v>
      </c>
      <c r="C83" s="3" t="s">
        <v>166</v>
      </c>
      <c r="D83" s="89">
        <v>50.142665145727989</v>
      </c>
      <c r="E83" s="89">
        <v>51.301724232942959</v>
      </c>
      <c r="F83" s="89">
        <v>50.773737487115724</v>
      </c>
      <c r="G83" s="89">
        <v>51.42373748711573</v>
      </c>
      <c r="H83" s="57">
        <v>-1.2810723413877412</v>
      </c>
    </row>
    <row r="84" spans="1:8" ht="14" customHeight="1" x14ac:dyDescent="0.2">
      <c r="A84" s="10" t="s">
        <v>70</v>
      </c>
      <c r="B84" s="3" t="s">
        <v>256</v>
      </c>
      <c r="C84" s="3" t="s">
        <v>172</v>
      </c>
      <c r="D84" s="89">
        <v>50.291361449780382</v>
      </c>
      <c r="E84" s="89">
        <v>46.255468799137695</v>
      </c>
      <c r="F84" s="89">
        <v>43.116485979102826</v>
      </c>
      <c r="G84" s="89">
        <v>42.549819312436163</v>
      </c>
      <c r="H84" s="57">
        <v>7.7415421373442186</v>
      </c>
    </row>
    <row r="85" spans="1:8" ht="14" customHeight="1" x14ac:dyDescent="0.2">
      <c r="A85" s="10" t="s">
        <v>71</v>
      </c>
      <c r="B85" s="3" t="s">
        <v>255</v>
      </c>
      <c r="C85" s="3" t="s">
        <v>163</v>
      </c>
      <c r="D85" s="89">
        <v>35.196515730480876</v>
      </c>
      <c r="E85" s="89">
        <v>31.874910968908733</v>
      </c>
      <c r="F85" s="89">
        <v>33.778315446445177</v>
      </c>
      <c r="G85" s="89">
        <v>36.178315446445183</v>
      </c>
      <c r="H85" s="57">
        <v>-0.98179971596430704</v>
      </c>
    </row>
    <row r="86" spans="1:8" ht="14" customHeight="1" x14ac:dyDescent="0.2">
      <c r="A86" s="10" t="s">
        <v>72</v>
      </c>
      <c r="B86" s="3" t="s">
        <v>254</v>
      </c>
      <c r="C86" s="3" t="s">
        <v>167</v>
      </c>
      <c r="D86" s="89">
        <v>72.377181717577471</v>
      </c>
      <c r="E86" s="89">
        <v>72.512157885355847</v>
      </c>
      <c r="F86" s="89">
        <v>70.415265522566145</v>
      </c>
      <c r="G86" s="89">
        <v>68.381932189232813</v>
      </c>
      <c r="H86" s="57">
        <v>3.9952495283446581</v>
      </c>
    </row>
    <row r="87" spans="1:8" ht="14" customHeight="1" x14ac:dyDescent="0.2">
      <c r="A87" s="10" t="s">
        <v>73</v>
      </c>
      <c r="B87" s="3" t="s">
        <v>253</v>
      </c>
      <c r="C87" s="3" t="s">
        <v>166</v>
      </c>
      <c r="D87" s="89">
        <v>37.388888888888886</v>
      </c>
      <c r="E87" s="89">
        <v>35.333333333333336</v>
      </c>
      <c r="F87" s="89">
        <v>37.222222222222221</v>
      </c>
      <c r="G87" s="89">
        <v>38.972222222222221</v>
      </c>
      <c r="H87" s="57">
        <v>-1.5833333333333357</v>
      </c>
    </row>
    <row r="88" spans="1:8" ht="14" customHeight="1" x14ac:dyDescent="0.2">
      <c r="A88" s="10" t="s">
        <v>346</v>
      </c>
      <c r="B88" s="3" t="s">
        <v>252</v>
      </c>
      <c r="C88" s="3" t="s">
        <v>172</v>
      </c>
      <c r="D88" s="89">
        <v>39.414732489242581</v>
      </c>
      <c r="E88" s="89">
        <v>38.446330971607161</v>
      </c>
      <c r="F88" s="89">
        <v>39.548425848418788</v>
      </c>
      <c r="G88" s="89">
        <v>40.131759181752123</v>
      </c>
      <c r="H88" s="57">
        <v>-0.71702669250954187</v>
      </c>
    </row>
    <row r="89" spans="1:8" ht="14" customHeight="1" x14ac:dyDescent="0.2">
      <c r="A89" s="10" t="s">
        <v>74</v>
      </c>
      <c r="B89" s="3" t="s">
        <v>251</v>
      </c>
      <c r="C89" s="3" t="s">
        <v>167</v>
      </c>
      <c r="D89" s="89">
        <v>16.722222222222225</v>
      </c>
      <c r="E89" s="89">
        <v>14.111111111111114</v>
      </c>
      <c r="F89" s="89">
        <v>11.944444444444443</v>
      </c>
      <c r="G89" s="89">
        <v>17</v>
      </c>
      <c r="H89" s="57">
        <v>-0.27777777777777501</v>
      </c>
    </row>
    <row r="90" spans="1:8" ht="14" customHeight="1" x14ac:dyDescent="0.2">
      <c r="A90" s="10" t="s">
        <v>75</v>
      </c>
      <c r="B90" s="3" t="s">
        <v>250</v>
      </c>
      <c r="C90" s="3" t="s">
        <v>176</v>
      </c>
      <c r="D90" s="89">
        <v>70.017188276309852</v>
      </c>
      <c r="E90" s="89">
        <v>68.66271363656135</v>
      </c>
      <c r="F90" s="89">
        <v>66.262713636561358</v>
      </c>
      <c r="G90" s="89">
        <v>65.196046969894695</v>
      </c>
      <c r="H90" s="57">
        <v>4.8211413064151571</v>
      </c>
    </row>
    <row r="91" spans="1:8" ht="14" customHeight="1" x14ac:dyDescent="0.2">
      <c r="A91" s="10" t="s">
        <v>76</v>
      </c>
      <c r="B91" s="3" t="s">
        <v>249</v>
      </c>
      <c r="C91" s="3" t="s">
        <v>166</v>
      </c>
      <c r="D91" s="89">
        <v>36.273072138315158</v>
      </c>
      <c r="E91" s="89">
        <v>36.171913546344733</v>
      </c>
      <c r="F91" s="89">
        <v>39.505905624787154</v>
      </c>
      <c r="G91" s="89">
        <v>41.02257229145382</v>
      </c>
      <c r="H91" s="57">
        <v>-4.749500153138662</v>
      </c>
    </row>
    <row r="92" spans="1:8" ht="14" customHeight="1" x14ac:dyDescent="0.2">
      <c r="A92" s="10" t="s">
        <v>77</v>
      </c>
      <c r="B92" s="3" t="s">
        <v>248</v>
      </c>
      <c r="C92" s="3" t="s">
        <v>163</v>
      </c>
      <c r="D92" s="89">
        <v>35.777777777777779</v>
      </c>
      <c r="E92" s="89">
        <v>38.388888888888893</v>
      </c>
      <c r="F92" s="89">
        <v>42.55555555555555</v>
      </c>
      <c r="G92" s="89">
        <v>38.30555555555555</v>
      </c>
      <c r="H92" s="57">
        <v>-2.5277777777777715</v>
      </c>
    </row>
    <row r="93" spans="1:8" ht="14" customHeight="1" x14ac:dyDescent="0.2">
      <c r="A93" s="10" t="s">
        <v>78</v>
      </c>
      <c r="B93" s="3" t="s">
        <v>247</v>
      </c>
      <c r="C93" s="3" t="s">
        <v>163</v>
      </c>
      <c r="D93" s="89">
        <v>33.484317201612996</v>
      </c>
      <c r="E93" s="89">
        <v>32.751280064832486</v>
      </c>
      <c r="F93" s="89">
        <v>29.784517879284614</v>
      </c>
      <c r="G93" s="89">
        <v>27.867851212617943</v>
      </c>
      <c r="H93" s="57">
        <v>5.6164659889950528</v>
      </c>
    </row>
    <row r="94" spans="1:8" ht="14" customHeight="1" x14ac:dyDescent="0.2">
      <c r="A94" s="10" t="s">
        <v>347</v>
      </c>
      <c r="B94" s="3" t="s">
        <v>348</v>
      </c>
      <c r="C94" s="3" t="s">
        <v>166</v>
      </c>
      <c r="D94" s="89">
        <v>11.277777777777777</v>
      </c>
      <c r="E94" s="89">
        <v>15.055555555555557</v>
      </c>
      <c r="F94" s="89">
        <v>25.388888888888886</v>
      </c>
      <c r="G94" s="89">
        <v>23.888888888888886</v>
      </c>
      <c r="H94" s="57">
        <v>-12.611111111111109</v>
      </c>
    </row>
    <row r="95" spans="1:8" ht="14" customHeight="1" x14ac:dyDescent="0.2">
      <c r="A95" s="10" t="s">
        <v>79</v>
      </c>
      <c r="B95" s="3" t="s">
        <v>246</v>
      </c>
      <c r="C95" s="3" t="s">
        <v>176</v>
      </c>
      <c r="D95" s="89">
        <v>72.555311907373309</v>
      </c>
      <c r="E95" s="89">
        <v>72.709289818705145</v>
      </c>
      <c r="F95" s="89">
        <v>73.23574484516017</v>
      </c>
      <c r="G95" s="89">
        <v>71.369078178493496</v>
      </c>
      <c r="H95" s="57">
        <v>1.186233728879813</v>
      </c>
    </row>
    <row r="96" spans="1:8" ht="14" customHeight="1" x14ac:dyDescent="0.2">
      <c r="A96" s="10" t="s">
        <v>162</v>
      </c>
      <c r="B96" s="3" t="s">
        <v>245</v>
      </c>
      <c r="C96" s="3" t="s">
        <v>176</v>
      </c>
      <c r="D96" s="89">
        <v>82.814187384346923</v>
      </c>
      <c r="E96" s="89">
        <v>82.24752071768026</v>
      </c>
      <c r="F96" s="89">
        <v>81.451224421383955</v>
      </c>
      <c r="G96" s="89">
        <v>81.851224421383947</v>
      </c>
      <c r="H96" s="57">
        <v>0.96296296296297612</v>
      </c>
    </row>
    <row r="97" spans="1:8" ht="14" customHeight="1" x14ac:dyDescent="0.2">
      <c r="A97" s="10" t="s">
        <v>81</v>
      </c>
      <c r="B97" s="3" t="s">
        <v>244</v>
      </c>
      <c r="C97" s="3" t="s">
        <v>163</v>
      </c>
      <c r="D97" s="89">
        <v>37.898470469636997</v>
      </c>
      <c r="E97" s="89">
        <v>37.370555108210688</v>
      </c>
      <c r="F97" s="89">
        <v>42.29779747377944</v>
      </c>
      <c r="G97" s="89">
        <v>44.314464140446105</v>
      </c>
      <c r="H97" s="57">
        <v>-6.4159936708091081</v>
      </c>
    </row>
    <row r="98" spans="1:8" ht="14" customHeight="1" x14ac:dyDescent="0.2">
      <c r="A98" s="10" t="s">
        <v>82</v>
      </c>
      <c r="B98" s="3" t="s">
        <v>243</v>
      </c>
      <c r="C98" s="3" t="s">
        <v>163</v>
      </c>
      <c r="D98" s="89">
        <v>43.815014693251406</v>
      </c>
      <c r="E98" s="89">
        <v>40.416806616992275</v>
      </c>
      <c r="F98" s="89">
        <v>42.582804288710044</v>
      </c>
      <c r="G98" s="89">
        <v>41.216137622043377</v>
      </c>
      <c r="H98" s="57">
        <v>2.5988770712080296</v>
      </c>
    </row>
    <row r="99" spans="1:8" ht="14" customHeight="1" x14ac:dyDescent="0.2">
      <c r="A99" s="10" t="s">
        <v>83</v>
      </c>
      <c r="B99" s="3" t="s">
        <v>242</v>
      </c>
      <c r="C99" s="3" t="s">
        <v>167</v>
      </c>
      <c r="D99" s="89">
        <v>55.788564710323428</v>
      </c>
      <c r="E99" s="89">
        <v>51.612369277775088</v>
      </c>
      <c r="F99" s="89">
        <v>54.286748367176173</v>
      </c>
      <c r="G99" s="89">
        <v>54.120081700509502</v>
      </c>
      <c r="H99" s="57">
        <v>1.6684830098139258</v>
      </c>
    </row>
    <row r="100" spans="1:8" ht="14" customHeight="1" x14ac:dyDescent="0.2">
      <c r="A100" s="10" t="s">
        <v>84</v>
      </c>
      <c r="B100" s="3" t="s">
        <v>241</v>
      </c>
      <c r="C100" s="3" t="s">
        <v>163</v>
      </c>
      <c r="D100" s="89">
        <v>31.919395810469247</v>
      </c>
      <c r="E100" s="89">
        <v>33.575061487945732</v>
      </c>
      <c r="F100" s="89">
        <v>34.97506148794573</v>
      </c>
      <c r="G100" s="89">
        <v>38.35839482127907</v>
      </c>
      <c r="H100" s="57">
        <v>-6.4389990108098232</v>
      </c>
    </row>
    <row r="101" spans="1:8" ht="14" customHeight="1" x14ac:dyDescent="0.2">
      <c r="A101" s="10" t="s">
        <v>85</v>
      </c>
      <c r="B101" s="3" t="s">
        <v>240</v>
      </c>
      <c r="C101" s="3" t="s">
        <v>176</v>
      </c>
      <c r="D101" s="89">
        <v>70.603748837447313</v>
      </c>
      <c r="E101" s="89">
        <v>70.67041550411399</v>
      </c>
      <c r="F101" s="89">
        <v>69.637082170780658</v>
      </c>
      <c r="G101" s="89">
        <v>70.337082170780661</v>
      </c>
      <c r="H101" s="57">
        <v>0.26666666666665151</v>
      </c>
    </row>
    <row r="102" spans="1:8" ht="14" customHeight="1" x14ac:dyDescent="0.2">
      <c r="A102" s="10" t="s">
        <v>86</v>
      </c>
      <c r="B102" s="3" t="s">
        <v>239</v>
      </c>
      <c r="C102" s="3" t="s">
        <v>163</v>
      </c>
      <c r="D102" s="89">
        <v>30.804948882670477</v>
      </c>
      <c r="E102" s="89">
        <v>29.742551254536984</v>
      </c>
      <c r="F102" s="89">
        <v>31.909217921203656</v>
      </c>
      <c r="G102" s="89">
        <v>33.109217921203651</v>
      </c>
      <c r="H102" s="57">
        <v>-2.3042690385331746</v>
      </c>
    </row>
    <row r="103" spans="1:8" ht="14" customHeight="1" x14ac:dyDescent="0.2">
      <c r="A103" s="10" t="s">
        <v>87</v>
      </c>
      <c r="B103" s="3" t="s">
        <v>238</v>
      </c>
      <c r="C103" s="3" t="s">
        <v>163</v>
      </c>
      <c r="D103" s="89">
        <v>63.524730801019302</v>
      </c>
      <c r="E103" s="89">
        <v>62.135331122708727</v>
      </c>
      <c r="F103" s="89">
        <v>61.542738530116125</v>
      </c>
      <c r="G103" s="89">
        <v>61.376071863449468</v>
      </c>
      <c r="H103" s="57">
        <v>2.1486589375698344</v>
      </c>
    </row>
    <row r="104" spans="1:8" ht="14" customHeight="1" x14ac:dyDescent="0.2">
      <c r="A104" s="10" t="s">
        <v>88</v>
      </c>
      <c r="B104" s="3" t="s">
        <v>237</v>
      </c>
      <c r="C104" s="3" t="s">
        <v>169</v>
      </c>
      <c r="D104" s="89">
        <v>36.433476954525652</v>
      </c>
      <c r="E104" s="89">
        <v>38.958492344275008</v>
      </c>
      <c r="F104" s="89">
        <v>38.230493326273418</v>
      </c>
      <c r="G104" s="89">
        <v>39.330493326273412</v>
      </c>
      <c r="H104" s="57">
        <v>-2.8970163717477604</v>
      </c>
    </row>
    <row r="105" spans="1:8" ht="14" customHeight="1" x14ac:dyDescent="0.2">
      <c r="A105" s="10" t="s">
        <v>89</v>
      </c>
      <c r="B105" s="3" t="s">
        <v>236</v>
      </c>
      <c r="C105" s="3" t="s">
        <v>172</v>
      </c>
      <c r="D105" s="89">
        <v>48.997279545850532</v>
      </c>
      <c r="E105" s="89">
        <v>46.441669130187222</v>
      </c>
      <c r="F105" s="89">
        <v>44.821688784909007</v>
      </c>
      <c r="G105" s="89">
        <v>43.955022118242347</v>
      </c>
      <c r="H105" s="57">
        <v>5.0422574276081846</v>
      </c>
    </row>
    <row r="106" spans="1:8" ht="14" customHeight="1" x14ac:dyDescent="0.2">
      <c r="A106" s="10" t="s">
        <v>90</v>
      </c>
      <c r="B106" s="3" t="s">
        <v>235</v>
      </c>
      <c r="C106" s="3" t="s">
        <v>167</v>
      </c>
      <c r="D106" s="89">
        <v>55.800704205506783</v>
      </c>
      <c r="E106" s="89">
        <v>55.809177289956303</v>
      </c>
      <c r="F106" s="89">
        <v>54.318287634940134</v>
      </c>
      <c r="G106" s="89">
        <v>53.551620968273468</v>
      </c>
      <c r="H106" s="57">
        <v>2.2490832372333145</v>
      </c>
    </row>
    <row r="107" spans="1:8" ht="14" customHeight="1" x14ac:dyDescent="0.2">
      <c r="A107" s="10" t="s">
        <v>91</v>
      </c>
      <c r="B107" s="3" t="s">
        <v>234</v>
      </c>
      <c r="C107" s="3" t="s">
        <v>172</v>
      </c>
      <c r="D107" s="89">
        <v>45.081349206349209</v>
      </c>
      <c r="E107" s="89">
        <v>48.748015873015873</v>
      </c>
      <c r="F107" s="89">
        <v>47.525793650793652</v>
      </c>
      <c r="G107" s="89">
        <v>48.275793650793652</v>
      </c>
      <c r="H107" s="57">
        <v>-3.1944444444444429</v>
      </c>
    </row>
    <row r="108" spans="1:8" ht="14" customHeight="1" x14ac:dyDescent="0.2">
      <c r="A108" s="10" t="s">
        <v>92</v>
      </c>
      <c r="B108" s="3" t="s">
        <v>233</v>
      </c>
      <c r="C108" s="3" t="s">
        <v>166</v>
      </c>
      <c r="D108" s="89">
        <v>44.923703451552413</v>
      </c>
      <c r="E108" s="89">
        <v>47.189110275302866</v>
      </c>
      <c r="F108" s="89">
        <v>42.975161423149771</v>
      </c>
      <c r="G108" s="89">
        <v>41.44182808981644</v>
      </c>
      <c r="H108" s="57">
        <v>3.4818753617359732</v>
      </c>
    </row>
    <row r="109" spans="1:8" ht="14" customHeight="1" x14ac:dyDescent="0.2">
      <c r="A109" s="10" t="s">
        <v>93</v>
      </c>
      <c r="B109" s="3" t="s">
        <v>232</v>
      </c>
      <c r="C109" s="3" t="s">
        <v>163</v>
      </c>
      <c r="D109" s="89">
        <v>32.195625507246561</v>
      </c>
      <c r="E109" s="89">
        <v>33.933264337680988</v>
      </c>
      <c r="F109" s="89">
        <v>34.666597671014316</v>
      </c>
      <c r="G109" s="89">
        <v>35.566597671014314</v>
      </c>
      <c r="H109" s="57">
        <v>-3.3709721637677532</v>
      </c>
    </row>
    <row r="110" spans="1:8" ht="14" customHeight="1" x14ac:dyDescent="0.2">
      <c r="A110" s="10" t="s">
        <v>161</v>
      </c>
      <c r="B110" s="3" t="s">
        <v>231</v>
      </c>
      <c r="C110" s="3" t="s">
        <v>167</v>
      </c>
      <c r="D110" s="89">
        <v>35.327987003977761</v>
      </c>
      <c r="E110" s="89">
        <v>37.89528864562341</v>
      </c>
      <c r="F110" s="89">
        <v>36.112884953268193</v>
      </c>
      <c r="G110" s="89">
        <v>36.179551619934855</v>
      </c>
      <c r="H110" s="57">
        <v>-0.85156461595709487</v>
      </c>
    </row>
    <row r="111" spans="1:8" ht="14" customHeight="1" x14ac:dyDescent="0.2">
      <c r="A111" s="10" t="s">
        <v>94</v>
      </c>
      <c r="B111" s="3" t="s">
        <v>230</v>
      </c>
      <c r="C111" s="3" t="s">
        <v>163</v>
      </c>
      <c r="D111" s="89">
        <v>55.778065666533095</v>
      </c>
      <c r="E111" s="89">
        <v>54.711398999866432</v>
      </c>
      <c r="F111" s="89">
        <v>53.978065666533098</v>
      </c>
      <c r="G111" s="89">
        <v>52.978065666533098</v>
      </c>
      <c r="H111" s="57">
        <v>2.7999999999999972</v>
      </c>
    </row>
    <row r="112" spans="1:8" ht="14" customHeight="1" x14ac:dyDescent="0.2">
      <c r="A112" s="10" t="s">
        <v>95</v>
      </c>
      <c r="B112" s="3" t="s">
        <v>229</v>
      </c>
      <c r="C112" s="3" t="s">
        <v>167</v>
      </c>
      <c r="D112" s="89">
        <v>45.18777033454792</v>
      </c>
      <c r="E112" s="89">
        <v>42.119167414412971</v>
      </c>
      <c r="F112" s="89">
        <v>41.10273525129243</v>
      </c>
      <c r="G112" s="89">
        <v>40.702735251292431</v>
      </c>
      <c r="H112" s="57">
        <v>4.4850350832554895</v>
      </c>
    </row>
    <row r="113" spans="1:8" ht="14" customHeight="1" x14ac:dyDescent="0.2">
      <c r="A113" s="10" t="s">
        <v>96</v>
      </c>
      <c r="B113" s="3" t="s">
        <v>228</v>
      </c>
      <c r="C113" s="3" t="s">
        <v>176</v>
      </c>
      <c r="D113" s="89">
        <v>82.929915497530686</v>
      </c>
      <c r="E113" s="89">
        <v>83.730446628018697</v>
      </c>
      <c r="F113" s="89">
        <v>82.936785300978357</v>
      </c>
      <c r="G113" s="89">
        <v>82.420118634311677</v>
      </c>
      <c r="H113" s="57">
        <v>0.50979686321900886</v>
      </c>
    </row>
    <row r="114" spans="1:8" ht="14" customHeight="1" x14ac:dyDescent="0.2">
      <c r="A114" s="10" t="s">
        <v>97</v>
      </c>
      <c r="B114" s="3" t="s">
        <v>227</v>
      </c>
      <c r="C114" s="3" t="s">
        <v>167</v>
      </c>
      <c r="D114" s="89">
        <v>84.890362757948679</v>
      </c>
      <c r="E114" s="89">
        <v>83.70365967775021</v>
      </c>
      <c r="F114" s="89">
        <v>83.909905676098347</v>
      </c>
      <c r="G114" s="89">
        <v>84.726572342765024</v>
      </c>
      <c r="H114" s="57">
        <v>0.16379041518365511</v>
      </c>
    </row>
    <row r="115" spans="1:8" ht="14" customHeight="1" x14ac:dyDescent="0.2">
      <c r="A115" s="10" t="s">
        <v>98</v>
      </c>
      <c r="B115" s="3" t="s">
        <v>226</v>
      </c>
      <c r="C115" s="3" t="s">
        <v>169</v>
      </c>
      <c r="D115" s="89">
        <v>36.127412356364069</v>
      </c>
      <c r="E115" s="89">
        <v>39.460828749557379</v>
      </c>
      <c r="F115" s="89">
        <v>39.714344147024633</v>
      </c>
      <c r="G115" s="89">
        <v>40.464344147024633</v>
      </c>
      <c r="H115" s="57">
        <v>-4.3369317906605644</v>
      </c>
    </row>
    <row r="116" spans="1:8" ht="14" customHeight="1" x14ac:dyDescent="0.2">
      <c r="A116" s="10" t="s">
        <v>99</v>
      </c>
      <c r="B116" s="3" t="s">
        <v>225</v>
      </c>
      <c r="C116" s="3" t="s">
        <v>163</v>
      </c>
      <c r="D116" s="89">
        <v>36.645479696855972</v>
      </c>
      <c r="E116" s="89">
        <v>36.909839981458688</v>
      </c>
      <c r="F116" s="89">
        <v>36.043173314792028</v>
      </c>
      <c r="G116" s="89">
        <v>39.743173314792031</v>
      </c>
      <c r="H116" s="57">
        <v>-3.0976936179360592</v>
      </c>
    </row>
    <row r="117" spans="1:8" ht="14" customHeight="1" x14ac:dyDescent="0.2">
      <c r="A117" s="10" t="s">
        <v>100</v>
      </c>
      <c r="B117" s="3" t="s">
        <v>224</v>
      </c>
      <c r="C117" s="3" t="s">
        <v>163</v>
      </c>
      <c r="D117" s="89">
        <v>29.783140392340975</v>
      </c>
      <c r="E117" s="89">
        <v>32.278552532533865</v>
      </c>
      <c r="F117" s="89">
        <v>31.432313285761978</v>
      </c>
      <c r="G117" s="89">
        <v>31.46564661909531</v>
      </c>
      <c r="H117" s="57">
        <v>-1.6825062267543345</v>
      </c>
    </row>
    <row r="118" spans="1:8" ht="14" customHeight="1" x14ac:dyDescent="0.2">
      <c r="A118" s="10" t="s">
        <v>80</v>
      </c>
      <c r="B118" s="3" t="s">
        <v>280</v>
      </c>
      <c r="C118" s="3" t="s">
        <v>172</v>
      </c>
      <c r="D118" s="89">
        <v>53.777669562872006</v>
      </c>
      <c r="E118" s="89">
        <v>53.717946290590284</v>
      </c>
      <c r="F118" s="89">
        <v>54.843149710561669</v>
      </c>
      <c r="G118" s="89">
        <v>52.44314971056167</v>
      </c>
      <c r="H118" s="57">
        <v>1.3345198523103363</v>
      </c>
    </row>
    <row r="119" spans="1:8" ht="14" customHeight="1" x14ac:dyDescent="0.2">
      <c r="A119" s="10" t="s">
        <v>101</v>
      </c>
      <c r="B119" s="3" t="s">
        <v>223</v>
      </c>
      <c r="C119" s="3" t="s">
        <v>176</v>
      </c>
      <c r="D119" s="89">
        <v>88.12930244539784</v>
      </c>
      <c r="E119" s="89">
        <v>85.903056006523116</v>
      </c>
      <c r="F119" s="89">
        <v>83.936826340926444</v>
      </c>
      <c r="G119" s="89">
        <v>84.536826340926453</v>
      </c>
      <c r="H119" s="57">
        <v>3.5924761044713875</v>
      </c>
    </row>
    <row r="120" spans="1:8" ht="14" customHeight="1" x14ac:dyDescent="0.2">
      <c r="A120" s="10" t="s">
        <v>102</v>
      </c>
      <c r="B120" s="3" t="s">
        <v>222</v>
      </c>
      <c r="C120" s="3" t="s">
        <v>166</v>
      </c>
      <c r="D120" s="89">
        <v>30.888888888888886</v>
      </c>
      <c r="E120" s="89">
        <v>30.111111111111114</v>
      </c>
      <c r="F120" s="89">
        <v>30.777777777777775</v>
      </c>
      <c r="G120" s="89">
        <v>36.75</v>
      </c>
      <c r="H120" s="57">
        <v>-5.8611111111111143</v>
      </c>
    </row>
    <row r="121" spans="1:8" ht="14" customHeight="1" x14ac:dyDescent="0.2">
      <c r="A121" s="10" t="s">
        <v>103</v>
      </c>
      <c r="B121" s="3" t="s">
        <v>221</v>
      </c>
      <c r="C121" s="3" t="s">
        <v>167</v>
      </c>
      <c r="D121" s="89">
        <v>30.992057021836025</v>
      </c>
      <c r="E121" s="89">
        <v>27.667190912421727</v>
      </c>
      <c r="F121" s="89">
        <v>26.888233283822853</v>
      </c>
      <c r="G121" s="89">
        <v>25.588233283822852</v>
      </c>
      <c r="H121" s="57">
        <v>5.4038237380131733</v>
      </c>
    </row>
    <row r="122" spans="1:8" ht="14" customHeight="1" x14ac:dyDescent="0.2">
      <c r="A122" s="10" t="s">
        <v>104</v>
      </c>
      <c r="B122" s="3" t="s">
        <v>220</v>
      </c>
      <c r="C122" s="3" t="s">
        <v>169</v>
      </c>
      <c r="D122" s="89">
        <v>48.616105454917729</v>
      </c>
      <c r="E122" s="89">
        <v>47.927852861607718</v>
      </c>
      <c r="F122" s="89">
        <v>47.914845669446592</v>
      </c>
      <c r="G122" s="89">
        <v>47.598179002779929</v>
      </c>
      <c r="H122" s="57">
        <v>1.0179264521378002</v>
      </c>
    </row>
    <row r="123" spans="1:8" ht="14" customHeight="1" x14ac:dyDescent="0.2">
      <c r="A123" s="10" t="s">
        <v>105</v>
      </c>
      <c r="B123" s="3" t="s">
        <v>219</v>
      </c>
      <c r="C123" s="3" t="s">
        <v>167</v>
      </c>
      <c r="D123" s="89">
        <v>33.111111111111107</v>
      </c>
      <c r="E123" s="89">
        <v>26.666666666666668</v>
      </c>
      <c r="F123" s="89">
        <v>27.333333333333339</v>
      </c>
      <c r="G123" s="89">
        <v>34.472222222222221</v>
      </c>
      <c r="H123" s="57">
        <v>-1.3611111111111143</v>
      </c>
    </row>
    <row r="124" spans="1:8" ht="14" customHeight="1" x14ac:dyDescent="0.2">
      <c r="A124" s="10" t="s">
        <v>106</v>
      </c>
      <c r="B124" s="3" t="s">
        <v>218</v>
      </c>
      <c r="C124" s="3" t="s">
        <v>169</v>
      </c>
      <c r="D124" s="89">
        <v>45.32924818968678</v>
      </c>
      <c r="E124" s="89">
        <v>44.493743424685327</v>
      </c>
      <c r="F124" s="89">
        <v>41.19374342468533</v>
      </c>
      <c r="G124" s="89">
        <v>41.977076758018661</v>
      </c>
      <c r="H124" s="57">
        <v>3.3521714316681184</v>
      </c>
    </row>
    <row r="125" spans="1:8" ht="14" customHeight="1" x14ac:dyDescent="0.2">
      <c r="A125" s="10" t="s">
        <v>107</v>
      </c>
      <c r="B125" s="3" t="s">
        <v>217</v>
      </c>
      <c r="C125" s="3" t="s">
        <v>169</v>
      </c>
      <c r="D125" s="89">
        <v>42.269732109640628</v>
      </c>
      <c r="E125" s="89">
        <v>43.632436484176004</v>
      </c>
      <c r="F125" s="89">
        <v>43.664319115720019</v>
      </c>
      <c r="G125" s="89">
        <v>42.364319115720022</v>
      </c>
      <c r="H125" s="57">
        <v>-9.4587006079393632E-2</v>
      </c>
    </row>
    <row r="126" spans="1:8" ht="14" customHeight="1" x14ac:dyDescent="0.2">
      <c r="A126" s="10" t="s">
        <v>108</v>
      </c>
      <c r="B126" s="3" t="s">
        <v>216</v>
      </c>
      <c r="C126" s="3" t="s">
        <v>167</v>
      </c>
      <c r="D126" s="89">
        <v>39.50169389091517</v>
      </c>
      <c r="E126" s="89">
        <v>41.766362191046291</v>
      </c>
      <c r="F126" s="89">
        <v>41.883280576427616</v>
      </c>
      <c r="G126" s="89">
        <v>43.299947243094287</v>
      </c>
      <c r="H126" s="57">
        <v>-3.7982533521791169</v>
      </c>
    </row>
    <row r="127" spans="1:8" ht="14" customHeight="1" x14ac:dyDescent="0.2">
      <c r="A127" s="10" t="s">
        <v>109</v>
      </c>
      <c r="B127" s="3" t="s">
        <v>215</v>
      </c>
      <c r="C127" s="3" t="s">
        <v>176</v>
      </c>
      <c r="D127" s="89">
        <v>65.867719442444567</v>
      </c>
      <c r="E127" s="89">
        <v>69.967640445568037</v>
      </c>
      <c r="F127" s="89">
        <v>67.304420260227516</v>
      </c>
      <c r="G127" s="89">
        <v>65.821086926894196</v>
      </c>
      <c r="H127" s="57">
        <v>4.6632515550371068E-2</v>
      </c>
    </row>
    <row r="128" spans="1:8" ht="14" customHeight="1" x14ac:dyDescent="0.2">
      <c r="A128" s="10" t="s">
        <v>110</v>
      </c>
      <c r="B128" s="3" t="s">
        <v>214</v>
      </c>
      <c r="C128" s="3" t="s">
        <v>176</v>
      </c>
      <c r="D128" s="89">
        <v>68.677885508789643</v>
      </c>
      <c r="E128" s="89">
        <v>68.724961038446949</v>
      </c>
      <c r="F128" s="89">
        <v>67.548567995700608</v>
      </c>
      <c r="G128" s="89">
        <v>66.631901329033937</v>
      </c>
      <c r="H128" s="57">
        <v>2.0459841797557061</v>
      </c>
    </row>
    <row r="129" spans="1:8" ht="14" customHeight="1" x14ac:dyDescent="0.2">
      <c r="A129" s="10" t="s">
        <v>111</v>
      </c>
      <c r="B129" s="3" t="s">
        <v>213</v>
      </c>
      <c r="C129" s="3" t="s">
        <v>166</v>
      </c>
      <c r="D129" s="89">
        <v>37.44444444444445</v>
      </c>
      <c r="E129" s="89">
        <v>38.94444444444445</v>
      </c>
      <c r="F129" s="89">
        <v>39.222222222222221</v>
      </c>
      <c r="G129" s="89">
        <v>37.888888888888893</v>
      </c>
      <c r="H129" s="57">
        <v>-0.44444444444444287</v>
      </c>
    </row>
    <row r="130" spans="1:8" ht="14" customHeight="1" x14ac:dyDescent="0.2">
      <c r="A130" s="10" t="s">
        <v>112</v>
      </c>
      <c r="B130" s="3" t="s">
        <v>212</v>
      </c>
      <c r="C130" s="3" t="s">
        <v>176</v>
      </c>
      <c r="D130" s="89">
        <v>63.690468259229945</v>
      </c>
      <c r="E130" s="89">
        <v>64.317654437032246</v>
      </c>
      <c r="F130" s="89">
        <v>60.756387910680381</v>
      </c>
      <c r="G130" s="89">
        <v>58.039721244013705</v>
      </c>
      <c r="H130" s="57">
        <v>5.6507470152162398</v>
      </c>
    </row>
    <row r="131" spans="1:8" ht="14" customHeight="1" x14ac:dyDescent="0.2">
      <c r="A131" s="10" t="s">
        <v>113</v>
      </c>
      <c r="B131" s="3" t="s">
        <v>211</v>
      </c>
      <c r="C131" s="3" t="s">
        <v>172</v>
      </c>
      <c r="D131" s="89">
        <v>42.463461576309264</v>
      </c>
      <c r="E131" s="89">
        <v>38.361669290103784</v>
      </c>
      <c r="F131" s="89">
        <v>37.040788149478324</v>
      </c>
      <c r="G131" s="89">
        <v>34.607454816144987</v>
      </c>
      <c r="H131" s="57">
        <v>7.8560067601642771</v>
      </c>
    </row>
    <row r="132" spans="1:8" ht="14" customHeight="1" x14ac:dyDescent="0.2">
      <c r="A132" s="10" t="s">
        <v>114</v>
      </c>
      <c r="B132" s="3" t="s">
        <v>210</v>
      </c>
      <c r="C132" s="3" t="s">
        <v>163</v>
      </c>
      <c r="D132" s="89">
        <v>50.781088387024894</v>
      </c>
      <c r="E132" s="89">
        <v>49.913538522154312</v>
      </c>
      <c r="F132" s="89">
        <v>49.31353852215431</v>
      </c>
      <c r="G132" s="89">
        <v>48.513538522154313</v>
      </c>
      <c r="H132" s="57">
        <v>2.2675498648705812</v>
      </c>
    </row>
    <row r="133" spans="1:8" ht="14" customHeight="1" x14ac:dyDescent="0.2">
      <c r="A133" s="10" t="s">
        <v>150</v>
      </c>
      <c r="B133" s="3" t="s">
        <v>207</v>
      </c>
      <c r="C133" s="3" t="s">
        <v>163</v>
      </c>
      <c r="D133" s="89">
        <v>47.333333333333336</v>
      </c>
      <c r="E133" s="89">
        <v>47.222222222222229</v>
      </c>
      <c r="F133" s="89">
        <v>44.722222222222221</v>
      </c>
      <c r="G133" s="89">
        <v>42.222222222222221</v>
      </c>
      <c r="H133" s="57">
        <v>5.1111111111111143</v>
      </c>
    </row>
    <row r="134" spans="1:8" ht="14" customHeight="1" x14ac:dyDescent="0.2">
      <c r="A134" s="10" t="s">
        <v>115</v>
      </c>
      <c r="B134" s="3" t="s">
        <v>206</v>
      </c>
      <c r="C134" s="3" t="s">
        <v>166</v>
      </c>
      <c r="D134" s="89">
        <v>31.5</v>
      </c>
      <c r="E134" s="89">
        <v>29.166666666666668</v>
      </c>
      <c r="F134" s="89">
        <v>27.500000000000004</v>
      </c>
      <c r="G134" s="89">
        <v>19.944444444444443</v>
      </c>
      <c r="H134" s="57">
        <v>11.555555555555557</v>
      </c>
    </row>
    <row r="135" spans="1:8" ht="14" customHeight="1" x14ac:dyDescent="0.2">
      <c r="A135" s="10" t="s">
        <v>116</v>
      </c>
      <c r="B135" s="3" t="s">
        <v>205</v>
      </c>
      <c r="C135" s="3" t="s">
        <v>163</v>
      </c>
      <c r="D135" s="89">
        <v>49.537580369806236</v>
      </c>
      <c r="E135" s="89">
        <v>47.383914175205874</v>
      </c>
      <c r="F135" s="89">
        <v>47.227802874009136</v>
      </c>
      <c r="G135" s="89">
        <v>48.727802874009136</v>
      </c>
      <c r="H135" s="57">
        <v>0.80977749579709979</v>
      </c>
    </row>
    <row r="136" spans="1:8" ht="14" customHeight="1" x14ac:dyDescent="0.2">
      <c r="A136" s="10" t="s">
        <v>117</v>
      </c>
      <c r="B136" s="3" t="s">
        <v>204</v>
      </c>
      <c r="C136" s="3" t="s">
        <v>172</v>
      </c>
      <c r="D136" s="89">
        <v>48.0062913265646</v>
      </c>
      <c r="E136" s="89">
        <v>46.212192104800081</v>
      </c>
      <c r="F136" s="89">
        <v>46.399477823079792</v>
      </c>
      <c r="G136" s="89">
        <v>43.749477823079793</v>
      </c>
      <c r="H136" s="57">
        <v>4.2568135034848069</v>
      </c>
    </row>
    <row r="137" spans="1:8" ht="14" customHeight="1" x14ac:dyDescent="0.2">
      <c r="A137" s="10" t="s">
        <v>155</v>
      </c>
      <c r="B137" s="3" t="s">
        <v>203</v>
      </c>
      <c r="C137" s="3" t="s">
        <v>163</v>
      </c>
      <c r="D137" s="89">
        <v>52.333333333333336</v>
      </c>
      <c r="E137" s="89">
        <v>50.388888888888893</v>
      </c>
      <c r="F137" s="89">
        <v>44.222222222222221</v>
      </c>
      <c r="G137" s="89">
        <v>43.638888888888886</v>
      </c>
      <c r="H137" s="57">
        <v>8.69444444444445</v>
      </c>
    </row>
    <row r="138" spans="1:8" ht="14" customHeight="1" x14ac:dyDescent="0.2">
      <c r="A138" s="10" t="s">
        <v>118</v>
      </c>
      <c r="B138" s="3" t="s">
        <v>202</v>
      </c>
      <c r="C138" s="3" t="s">
        <v>163</v>
      </c>
      <c r="D138" s="89">
        <v>37.920171984120792</v>
      </c>
      <c r="E138" s="89">
        <v>35.186580544252635</v>
      </c>
      <c r="F138" s="89">
        <v>36.207919561648929</v>
      </c>
      <c r="G138" s="89">
        <v>35.274586228315599</v>
      </c>
      <c r="H138" s="57">
        <v>2.6455857558051932</v>
      </c>
    </row>
    <row r="139" spans="1:8" ht="14" customHeight="1" x14ac:dyDescent="0.2">
      <c r="A139" s="10" t="s">
        <v>119</v>
      </c>
      <c r="B139" s="3" t="s">
        <v>201</v>
      </c>
      <c r="C139" s="3" t="s">
        <v>167</v>
      </c>
      <c r="D139" s="89">
        <v>77.280322999359399</v>
      </c>
      <c r="E139" s="89">
        <v>78.236683340687321</v>
      </c>
      <c r="F139" s="89">
        <v>75.629881000105129</v>
      </c>
      <c r="G139" s="89">
        <v>77.863214333438464</v>
      </c>
      <c r="H139" s="57">
        <v>-0.5828913340790649</v>
      </c>
    </row>
    <row r="140" spans="1:8" ht="14" customHeight="1" x14ac:dyDescent="0.2">
      <c r="A140" s="10" t="s">
        <v>120</v>
      </c>
      <c r="B140" s="3" t="s">
        <v>200</v>
      </c>
      <c r="C140" s="3" t="s">
        <v>176</v>
      </c>
      <c r="D140" s="89">
        <v>66.477059495092689</v>
      </c>
      <c r="E140" s="89">
        <v>65.277059495092686</v>
      </c>
      <c r="F140" s="89">
        <v>64.814625632658831</v>
      </c>
      <c r="G140" s="89">
        <v>63.414625632658826</v>
      </c>
      <c r="H140" s="57">
        <v>3.0624338624338634</v>
      </c>
    </row>
    <row r="141" spans="1:8" ht="14" customHeight="1" x14ac:dyDescent="0.2">
      <c r="A141" s="10" t="s">
        <v>121</v>
      </c>
      <c r="B141" s="3" t="s">
        <v>199</v>
      </c>
      <c r="C141" s="3" t="s">
        <v>176</v>
      </c>
      <c r="D141" s="89">
        <v>69.279719220532996</v>
      </c>
      <c r="E141" s="89">
        <v>66.069752391395852</v>
      </c>
      <c r="F141" s="89">
        <v>63.931492519383845</v>
      </c>
      <c r="G141" s="89">
        <v>63.931492519383845</v>
      </c>
      <c r="H141" s="57">
        <v>5.3482267011491516</v>
      </c>
    </row>
    <row r="142" spans="1:8" ht="14" customHeight="1" x14ac:dyDescent="0.2">
      <c r="A142" s="10" t="s">
        <v>158</v>
      </c>
      <c r="B142" s="3" t="s">
        <v>198</v>
      </c>
      <c r="C142" s="3" t="s">
        <v>167</v>
      </c>
      <c r="D142" s="89">
        <v>44</v>
      </c>
      <c r="E142" s="89">
        <v>33.999999999999993</v>
      </c>
      <c r="F142" s="89">
        <v>32.722222222222221</v>
      </c>
      <c r="G142" s="89">
        <v>32.722222222222221</v>
      </c>
      <c r="H142" s="57">
        <v>11.277777777777779</v>
      </c>
    </row>
    <row r="143" spans="1:8" ht="14" customHeight="1" x14ac:dyDescent="0.2">
      <c r="A143" s="10" t="s">
        <v>122</v>
      </c>
      <c r="B143" s="3" t="s">
        <v>197</v>
      </c>
      <c r="C143" s="3" t="s">
        <v>163</v>
      </c>
      <c r="D143" s="89">
        <v>52.725702447012068</v>
      </c>
      <c r="E143" s="89">
        <v>53.032257740910232</v>
      </c>
      <c r="F143" s="89">
        <v>50.983355828813025</v>
      </c>
      <c r="G143" s="89">
        <v>52.966689162146359</v>
      </c>
      <c r="H143" s="57">
        <v>-0.24098671513429082</v>
      </c>
    </row>
    <row r="144" spans="1:8" ht="14" customHeight="1" x14ac:dyDescent="0.2">
      <c r="A144" s="10" t="s">
        <v>123</v>
      </c>
      <c r="B144" s="3" t="s">
        <v>196</v>
      </c>
      <c r="C144" s="3" t="s">
        <v>176</v>
      </c>
      <c r="D144" s="89">
        <v>70.898712487889881</v>
      </c>
      <c r="E144" s="89">
        <v>71.499228370850858</v>
      </c>
      <c r="F144" s="89">
        <v>70.441454421870276</v>
      </c>
      <c r="G144" s="89">
        <v>70.674787755203596</v>
      </c>
      <c r="H144" s="57">
        <v>0.22392473268628521</v>
      </c>
    </row>
    <row r="145" spans="1:8" ht="14" customHeight="1" x14ac:dyDescent="0.2">
      <c r="A145" s="10" t="s">
        <v>124</v>
      </c>
      <c r="B145" s="3" t="s">
        <v>195</v>
      </c>
      <c r="C145" s="3" t="s">
        <v>167</v>
      </c>
      <c r="D145" s="89">
        <v>43.095186704091972</v>
      </c>
      <c r="E145" s="89">
        <v>43.354020601265226</v>
      </c>
      <c r="F145" s="89">
        <v>41.416235311324407</v>
      </c>
      <c r="G145" s="89">
        <v>41.266235311324408</v>
      </c>
      <c r="H145" s="57">
        <v>1.8289513927675642</v>
      </c>
    </row>
    <row r="146" spans="1:8" ht="14" customHeight="1" x14ac:dyDescent="0.2">
      <c r="A146" s="10" t="s">
        <v>151</v>
      </c>
      <c r="B146" s="3" t="s">
        <v>209</v>
      </c>
      <c r="C146" s="3" t="s">
        <v>169</v>
      </c>
      <c r="D146" s="89">
        <v>60.740404947843558</v>
      </c>
      <c r="E146" s="89">
        <v>59.67652887879963</v>
      </c>
      <c r="F146" s="89">
        <v>60.593195545466301</v>
      </c>
      <c r="G146" s="89">
        <v>60.343195545466301</v>
      </c>
      <c r="H146" s="57">
        <v>0.39720940237725699</v>
      </c>
    </row>
    <row r="147" spans="1:8" ht="14" customHeight="1" x14ac:dyDescent="0.2">
      <c r="A147" s="10" t="s">
        <v>152</v>
      </c>
      <c r="B147" s="3" t="s">
        <v>208</v>
      </c>
      <c r="C147" s="3" t="s">
        <v>169</v>
      </c>
      <c r="D147" s="89">
        <v>61.037398369787361</v>
      </c>
      <c r="E147" s="89">
        <v>58.412708411626582</v>
      </c>
      <c r="F147" s="89">
        <v>58.579375078293239</v>
      </c>
      <c r="G147" s="89">
        <v>59.016875078293239</v>
      </c>
      <c r="H147" s="57">
        <v>2.020523291494122</v>
      </c>
    </row>
    <row r="148" spans="1:8" ht="14" customHeight="1" x14ac:dyDescent="0.2">
      <c r="A148" s="10" t="s">
        <v>125</v>
      </c>
      <c r="B148" s="3" t="s">
        <v>194</v>
      </c>
      <c r="C148" s="3" t="s">
        <v>163</v>
      </c>
      <c r="D148" s="89">
        <v>30.451347669248001</v>
      </c>
      <c r="E148" s="89">
        <v>27.984681002581333</v>
      </c>
      <c r="F148" s="89">
        <v>28.384681002581338</v>
      </c>
      <c r="G148" s="89">
        <v>28.118014335914673</v>
      </c>
      <c r="H148" s="57">
        <v>2.3333333333333286</v>
      </c>
    </row>
    <row r="149" spans="1:8" ht="14" customHeight="1" x14ac:dyDescent="0.2">
      <c r="A149" s="10" t="s">
        <v>126</v>
      </c>
      <c r="B149" s="3" t="s">
        <v>193</v>
      </c>
      <c r="C149" s="3" t="s">
        <v>169</v>
      </c>
      <c r="D149" s="89">
        <v>47.544193993268699</v>
      </c>
      <c r="E149" s="89">
        <v>46.856333866757772</v>
      </c>
      <c r="F149" s="89">
        <v>46.189667200091108</v>
      </c>
      <c r="G149" s="89">
        <v>46.97300053342444</v>
      </c>
      <c r="H149" s="57">
        <v>0.57119345984425962</v>
      </c>
    </row>
    <row r="150" spans="1:8" ht="14" customHeight="1" x14ac:dyDescent="0.2">
      <c r="A150" s="10" t="s">
        <v>127</v>
      </c>
      <c r="B150" s="3" t="s">
        <v>192</v>
      </c>
      <c r="C150" s="3" t="s">
        <v>176</v>
      </c>
      <c r="D150" s="89">
        <v>83.389986534588346</v>
      </c>
      <c r="E150" s="89">
        <v>83.069963472227727</v>
      </c>
      <c r="F150" s="89">
        <v>83.914041978352714</v>
      </c>
      <c r="G150" s="89">
        <v>84.614041978352716</v>
      </c>
      <c r="H150" s="57">
        <v>-1.2240554437643709</v>
      </c>
    </row>
    <row r="151" spans="1:8" ht="14" customHeight="1" x14ac:dyDescent="0.2">
      <c r="A151" s="10" t="s">
        <v>128</v>
      </c>
      <c r="B151" s="3" t="s">
        <v>191</v>
      </c>
      <c r="C151" s="3" t="s">
        <v>176</v>
      </c>
      <c r="D151" s="89">
        <v>77.113095238095241</v>
      </c>
      <c r="E151" s="89">
        <v>77.835317460317455</v>
      </c>
      <c r="F151" s="89">
        <v>77.279761904761912</v>
      </c>
      <c r="G151" s="89">
        <v>76.585317460317455</v>
      </c>
      <c r="H151" s="57">
        <v>0.52777777777778567</v>
      </c>
    </row>
    <row r="152" spans="1:8" ht="14" customHeight="1" x14ac:dyDescent="0.2">
      <c r="A152" s="10" t="s">
        <v>349</v>
      </c>
      <c r="B152" s="3" t="s">
        <v>350</v>
      </c>
      <c r="C152" s="3" t="s">
        <v>166</v>
      </c>
      <c r="D152" s="89">
        <v>4.0555555555555616</v>
      </c>
      <c r="E152" s="89">
        <v>3.7777777777777763</v>
      </c>
      <c r="F152" s="89">
        <v>14.166666666666666</v>
      </c>
      <c r="G152" s="89">
        <v>15.916666666666666</v>
      </c>
      <c r="H152" s="57">
        <v>-11.861111111111104</v>
      </c>
    </row>
    <row r="153" spans="1:8" ht="14" customHeight="1" x14ac:dyDescent="0.2">
      <c r="A153" s="10" t="s">
        <v>147</v>
      </c>
      <c r="B153" s="3" t="s">
        <v>190</v>
      </c>
      <c r="C153" s="3" t="s">
        <v>167</v>
      </c>
      <c r="D153" s="89">
        <v>74.539682539682531</v>
      </c>
      <c r="E153" s="89">
        <v>66.539682539682531</v>
      </c>
      <c r="F153" s="89">
        <v>66.539682539682531</v>
      </c>
      <c r="G153" s="89">
        <v>69.164682539682531</v>
      </c>
      <c r="H153" s="57">
        <v>5.375</v>
      </c>
    </row>
    <row r="154" spans="1:8" ht="14" customHeight="1" x14ac:dyDescent="0.2">
      <c r="A154" s="10" t="s">
        <v>129</v>
      </c>
      <c r="B154" s="3" t="s">
        <v>189</v>
      </c>
      <c r="C154" s="3" t="s">
        <v>172</v>
      </c>
      <c r="D154" s="89">
        <v>16.333333333333332</v>
      </c>
      <c r="E154" s="89">
        <v>22.666666666666668</v>
      </c>
      <c r="F154" s="89">
        <v>20.388888888888889</v>
      </c>
      <c r="G154" s="89">
        <v>20.555555555555557</v>
      </c>
      <c r="H154" s="57">
        <v>-4.222222222222225</v>
      </c>
    </row>
    <row r="155" spans="1:8" ht="14" customHeight="1" x14ac:dyDescent="0.2">
      <c r="A155" s="10" t="s">
        <v>130</v>
      </c>
      <c r="B155" s="3" t="s">
        <v>188</v>
      </c>
      <c r="C155" s="3" t="s">
        <v>163</v>
      </c>
      <c r="D155" s="89">
        <v>39.577392274484268</v>
      </c>
      <c r="E155" s="89">
        <v>40.149951976830181</v>
      </c>
      <c r="F155" s="89">
        <v>40.696426314288985</v>
      </c>
      <c r="G155" s="89">
        <v>41.329759647622318</v>
      </c>
      <c r="H155" s="57">
        <v>-1.7523673731380498</v>
      </c>
    </row>
    <row r="156" spans="1:8" ht="14" customHeight="1" x14ac:dyDescent="0.2">
      <c r="A156" s="10" t="s">
        <v>131</v>
      </c>
      <c r="B156" s="3" t="s">
        <v>187</v>
      </c>
      <c r="C156" s="3" t="s">
        <v>167</v>
      </c>
      <c r="D156" s="89">
        <v>48.156665228008769</v>
      </c>
      <c r="E156" s="89">
        <v>48.165634427647277</v>
      </c>
      <c r="F156" s="89">
        <v>47.199409156321678</v>
      </c>
      <c r="G156" s="89">
        <v>47.832742489655018</v>
      </c>
      <c r="H156" s="57">
        <v>0.32392273835375107</v>
      </c>
    </row>
    <row r="157" spans="1:8" ht="14" customHeight="1" x14ac:dyDescent="0.2">
      <c r="A157" s="10" t="s">
        <v>160</v>
      </c>
      <c r="B157" s="3" t="s">
        <v>186</v>
      </c>
      <c r="C157" s="3" t="s">
        <v>167</v>
      </c>
      <c r="D157" s="89">
        <v>30.333333333333329</v>
      </c>
      <c r="E157" s="89">
        <v>21.944444444444443</v>
      </c>
      <c r="F157" s="89">
        <v>19.333333333333339</v>
      </c>
      <c r="G157" s="89">
        <v>26.500000000000004</v>
      </c>
      <c r="H157" s="57">
        <v>3.833333333333325</v>
      </c>
    </row>
    <row r="158" spans="1:8" ht="14" customHeight="1" x14ac:dyDescent="0.2">
      <c r="A158" s="10" t="s">
        <v>132</v>
      </c>
      <c r="B158" s="3" t="s">
        <v>185</v>
      </c>
      <c r="C158" s="3" t="s">
        <v>163</v>
      </c>
      <c r="D158" s="89">
        <v>42.069720890390798</v>
      </c>
      <c r="E158" s="89">
        <v>42.341836415867178</v>
      </c>
      <c r="F158" s="89">
        <v>40.808503082533846</v>
      </c>
      <c r="G158" s="89">
        <v>38.825169749200519</v>
      </c>
      <c r="H158" s="57">
        <v>3.2445511411902785</v>
      </c>
    </row>
    <row r="159" spans="1:8" ht="14" customHeight="1" x14ac:dyDescent="0.2">
      <c r="A159" s="10" t="s">
        <v>133</v>
      </c>
      <c r="B159" s="3" t="s">
        <v>184</v>
      </c>
      <c r="C159" s="3" t="s">
        <v>169</v>
      </c>
      <c r="D159" s="89">
        <v>51.408555743484882</v>
      </c>
      <c r="E159" s="89">
        <v>52.230400839831361</v>
      </c>
      <c r="F159" s="89">
        <v>50.482980431210876</v>
      </c>
      <c r="G159" s="89">
        <v>50.016313764544215</v>
      </c>
      <c r="H159" s="57">
        <v>1.3922419789406675</v>
      </c>
    </row>
    <row r="160" spans="1:8" ht="14" customHeight="1" x14ac:dyDescent="0.2">
      <c r="A160" s="10" t="s">
        <v>134</v>
      </c>
      <c r="B160" s="3" t="s">
        <v>183</v>
      </c>
      <c r="C160" s="3" t="s">
        <v>166</v>
      </c>
      <c r="D160" s="89">
        <v>48.29673152638825</v>
      </c>
      <c r="E160" s="89">
        <v>45.858700802721543</v>
      </c>
      <c r="F160" s="89">
        <v>49.680325414122237</v>
      </c>
      <c r="G160" s="89">
        <v>50.546992080788904</v>
      </c>
      <c r="H160" s="57">
        <v>-2.2502605544006542</v>
      </c>
    </row>
    <row r="161" spans="1:8" ht="14" customHeight="1" x14ac:dyDescent="0.2">
      <c r="A161" s="10" t="s">
        <v>135</v>
      </c>
      <c r="B161" s="3" t="s">
        <v>182</v>
      </c>
      <c r="C161" s="3" t="s">
        <v>172</v>
      </c>
      <c r="D161" s="89">
        <v>38.911898433727742</v>
      </c>
      <c r="E161" s="89">
        <v>39.892888268156064</v>
      </c>
      <c r="F161" s="89">
        <v>47.119549082834148</v>
      </c>
      <c r="G161" s="89">
        <v>46.619549082834155</v>
      </c>
      <c r="H161" s="57">
        <v>-7.7076506491064123</v>
      </c>
    </row>
    <row r="162" spans="1:8" ht="14" customHeight="1" x14ac:dyDescent="0.2">
      <c r="A162" s="10" t="s">
        <v>136</v>
      </c>
      <c r="B162" s="3" t="s">
        <v>181</v>
      </c>
      <c r="C162" s="3" t="s">
        <v>172</v>
      </c>
      <c r="D162" s="89">
        <v>20.611111111111114</v>
      </c>
      <c r="E162" s="89">
        <v>19.5</v>
      </c>
      <c r="F162" s="89">
        <v>16.944444444444443</v>
      </c>
      <c r="G162" s="89">
        <v>16.666666666666668</v>
      </c>
      <c r="H162" s="57">
        <v>3.9444444444444464</v>
      </c>
    </row>
    <row r="163" spans="1:8" ht="14" customHeight="1" x14ac:dyDescent="0.2">
      <c r="A163" s="10" t="s">
        <v>137</v>
      </c>
      <c r="B163" s="3" t="s">
        <v>180</v>
      </c>
      <c r="C163" s="3" t="s">
        <v>163</v>
      </c>
      <c r="D163" s="89">
        <v>31.977023743915378</v>
      </c>
      <c r="E163" s="89">
        <v>30.867561358030365</v>
      </c>
      <c r="F163" s="89">
        <v>32.565949233042424</v>
      </c>
      <c r="G163" s="89">
        <v>32.782615899709086</v>
      </c>
      <c r="H163" s="57">
        <v>-0.80559215579370758</v>
      </c>
    </row>
    <row r="164" spans="1:8" ht="14" customHeight="1" x14ac:dyDescent="0.2">
      <c r="A164" s="10" t="s">
        <v>138</v>
      </c>
      <c r="B164" s="3" t="s">
        <v>179</v>
      </c>
      <c r="C164" s="3" t="s">
        <v>172</v>
      </c>
      <c r="D164" s="89">
        <v>43.395544081270216</v>
      </c>
      <c r="E164" s="89">
        <v>40.037521132454174</v>
      </c>
      <c r="F164" s="89">
        <v>41.715436799918521</v>
      </c>
      <c r="G164" s="89">
        <v>42.598770133251854</v>
      </c>
      <c r="H164" s="57">
        <v>0.79677394801836243</v>
      </c>
    </row>
    <row r="165" spans="1:8" ht="14" customHeight="1" x14ac:dyDescent="0.2">
      <c r="A165" s="10" t="s">
        <v>139</v>
      </c>
      <c r="B165" s="3" t="s">
        <v>178</v>
      </c>
      <c r="C165" s="3" t="s">
        <v>166</v>
      </c>
      <c r="D165" s="89">
        <v>64.524192520214854</v>
      </c>
      <c r="E165" s="89">
        <v>63.292082858292233</v>
      </c>
      <c r="F165" s="89">
        <v>62.652936855654232</v>
      </c>
      <c r="G165" s="89">
        <v>62.252936855654227</v>
      </c>
      <c r="H165" s="57">
        <v>2.271255664560627</v>
      </c>
    </row>
    <row r="166" spans="1:8" ht="14" customHeight="1" x14ac:dyDescent="0.2">
      <c r="A166" s="10" t="s">
        <v>140</v>
      </c>
      <c r="B166" s="3" t="s">
        <v>177</v>
      </c>
      <c r="C166" s="3" t="s">
        <v>176</v>
      </c>
      <c r="D166" s="89">
        <v>78.359868966539054</v>
      </c>
      <c r="E166" s="89">
        <v>81.622198312601796</v>
      </c>
      <c r="F166" s="89">
        <v>78.661859176437673</v>
      </c>
      <c r="G166" s="89">
        <v>77.961859176437684</v>
      </c>
      <c r="H166" s="57">
        <v>0.39800979010136928</v>
      </c>
    </row>
    <row r="167" spans="1:8" ht="14" customHeight="1" x14ac:dyDescent="0.2">
      <c r="A167" s="10" t="s">
        <v>351</v>
      </c>
      <c r="B167" s="3" t="s">
        <v>175</v>
      </c>
      <c r="C167" s="3" t="s">
        <v>169</v>
      </c>
      <c r="D167" s="89">
        <v>70.465086783406178</v>
      </c>
      <c r="E167" s="89">
        <v>74.517210105755865</v>
      </c>
      <c r="F167" s="89">
        <v>74.953792986630717</v>
      </c>
      <c r="G167" s="89">
        <v>72.553792986630725</v>
      </c>
      <c r="H167" s="57">
        <v>-2.0887062032245467</v>
      </c>
    </row>
    <row r="168" spans="1:8" ht="14" customHeight="1" x14ac:dyDescent="0.2">
      <c r="A168" s="10" t="s">
        <v>141</v>
      </c>
      <c r="B168" s="3" t="s">
        <v>174</v>
      </c>
      <c r="C168" s="3" t="s">
        <v>169</v>
      </c>
      <c r="D168" s="89">
        <v>69.634439030018413</v>
      </c>
      <c r="E168" s="89">
        <v>67.826852448065324</v>
      </c>
      <c r="F168" s="89">
        <v>66.160617903404642</v>
      </c>
      <c r="G168" s="89">
        <v>65.577284570071313</v>
      </c>
      <c r="H168" s="57">
        <v>4.0571544599470997</v>
      </c>
    </row>
    <row r="169" spans="1:8" ht="14" customHeight="1" x14ac:dyDescent="0.2">
      <c r="A169" s="10" t="s">
        <v>142</v>
      </c>
      <c r="B169" s="3" t="s">
        <v>173</v>
      </c>
      <c r="C169" s="3" t="s">
        <v>172</v>
      </c>
      <c r="D169" s="89">
        <v>45.273581183044222</v>
      </c>
      <c r="E169" s="89">
        <v>42.246428000006361</v>
      </c>
      <c r="F169" s="89">
        <v>39.935031987015215</v>
      </c>
      <c r="G169" s="89">
        <v>38.968365320348553</v>
      </c>
      <c r="H169" s="57">
        <v>6.3052158626956682</v>
      </c>
    </row>
    <row r="170" spans="1:8" ht="14" customHeight="1" x14ac:dyDescent="0.2">
      <c r="A170" s="10" t="s">
        <v>157</v>
      </c>
      <c r="B170" s="3" t="s">
        <v>171</v>
      </c>
      <c r="C170" s="3" t="s">
        <v>167</v>
      </c>
      <c r="D170" s="89">
        <v>55</v>
      </c>
      <c r="E170" s="89">
        <v>36.25</v>
      </c>
      <c r="F170" s="89">
        <v>36.25</v>
      </c>
      <c r="G170" s="89">
        <v>42.5</v>
      </c>
      <c r="H170" s="57">
        <v>12.5</v>
      </c>
    </row>
    <row r="171" spans="1:8" ht="14" customHeight="1" x14ac:dyDescent="0.2">
      <c r="A171" s="10" t="s">
        <v>143</v>
      </c>
      <c r="B171" s="3" t="s">
        <v>170</v>
      </c>
      <c r="C171" s="3" t="s">
        <v>169</v>
      </c>
      <c r="D171" s="89">
        <v>21.321018902104154</v>
      </c>
      <c r="E171" s="89">
        <v>23.4482576729919</v>
      </c>
      <c r="F171" s="89">
        <v>31.450737492500537</v>
      </c>
      <c r="G171" s="89">
        <v>30.934070825833867</v>
      </c>
      <c r="H171" s="57">
        <v>-9.6130519237297136</v>
      </c>
    </row>
    <row r="172" spans="1:8" ht="14" customHeight="1" x14ac:dyDescent="0.2">
      <c r="A172" s="10" t="s">
        <v>144</v>
      </c>
      <c r="B172" s="3" t="s">
        <v>168</v>
      </c>
      <c r="C172" s="3" t="s">
        <v>167</v>
      </c>
      <c r="D172" s="89">
        <v>44.635005161974185</v>
      </c>
      <c r="E172" s="89">
        <v>44.349700808766826</v>
      </c>
      <c r="F172" s="89">
        <v>43.295467319786653</v>
      </c>
      <c r="G172" s="89">
        <v>42.762133986453314</v>
      </c>
      <c r="H172" s="57">
        <v>1.8728711755208707</v>
      </c>
    </row>
    <row r="173" spans="1:8" ht="14" customHeight="1" x14ac:dyDescent="0.2">
      <c r="A173" s="10" t="s">
        <v>352</v>
      </c>
      <c r="B173" s="3" t="s">
        <v>353</v>
      </c>
      <c r="C173" s="3" t="s">
        <v>166</v>
      </c>
      <c r="D173" s="89">
        <v>7.5555555555555571</v>
      </c>
      <c r="E173" s="89">
        <v>8.0555555555555571</v>
      </c>
      <c r="F173" s="89">
        <v>13.388888888888891</v>
      </c>
      <c r="G173" s="89">
        <v>18.25</v>
      </c>
      <c r="H173" s="57">
        <v>-10.694444444444443</v>
      </c>
    </row>
    <row r="174" spans="1:8" ht="14" customHeight="1" x14ac:dyDescent="0.2">
      <c r="A174" s="10" t="s">
        <v>145</v>
      </c>
      <c r="B174" s="3" t="s">
        <v>165</v>
      </c>
      <c r="C174" s="3" t="s">
        <v>163</v>
      </c>
      <c r="D174" s="89">
        <v>43.077209314286932</v>
      </c>
      <c r="E174" s="89">
        <v>44.112337922146423</v>
      </c>
      <c r="F174" s="89">
        <v>42.756287790718474</v>
      </c>
      <c r="G174" s="89">
        <v>43.256287790718474</v>
      </c>
      <c r="H174" s="57">
        <v>-0.17907847643154184</v>
      </c>
    </row>
    <row r="175" spans="1:8" ht="14" customHeight="1" x14ac:dyDescent="0.2">
      <c r="A175" s="10" t="s">
        <v>146</v>
      </c>
      <c r="B175" s="3" t="s">
        <v>164</v>
      </c>
      <c r="C175" s="3" t="s">
        <v>163</v>
      </c>
      <c r="D175" s="89">
        <v>31.952475742353641</v>
      </c>
      <c r="E175" s="89">
        <v>32.283076859529203</v>
      </c>
      <c r="F175" s="89">
        <v>28.878657044922043</v>
      </c>
      <c r="G175" s="89">
        <v>28.161990378255382</v>
      </c>
      <c r="H175" s="57">
        <v>3.7904853640982594</v>
      </c>
    </row>
  </sheetData>
  <conditionalFormatting sqref="B1:C1">
    <cfRule type="cellIs" dxfId="149" priority="3" operator="equal">
      <formula>TRUE</formula>
    </cfRule>
  </conditionalFormatting>
  <conditionalFormatting sqref="A1">
    <cfRule type="cellIs" dxfId="148" priority="4" operator="equal">
      <formula>TRUE</formula>
    </cfRule>
  </conditionalFormatting>
  <conditionalFormatting sqref="D1:H1">
    <cfRule type="cellIs" dxfId="147" priority="1" operator="equal">
      <formula>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A2589-A377-4216-861F-0F65BFDEB1DC}">
  <dimension ref="A1:S175"/>
  <sheetViews>
    <sheetView workbookViewId="0">
      <selection activeCell="D1" sqref="D1"/>
    </sheetView>
  </sheetViews>
  <sheetFormatPr baseColWidth="10" defaultColWidth="10.83203125" defaultRowHeight="14" customHeight="1" x14ac:dyDescent="0.2"/>
  <cols>
    <col min="1" max="3" width="10.83203125" style="4"/>
    <col min="4" max="7" width="10.83203125" style="6"/>
    <col min="8" max="16384" width="10.83203125" style="4"/>
  </cols>
  <sheetData>
    <row r="1" spans="1:19" s="38" customFormat="1" ht="45" customHeight="1" x14ac:dyDescent="0.2">
      <c r="A1" s="9" t="s">
        <v>338</v>
      </c>
      <c r="B1" s="9" t="s">
        <v>341</v>
      </c>
      <c r="C1" s="9" t="s">
        <v>342</v>
      </c>
      <c r="D1" s="11" t="s">
        <v>590</v>
      </c>
      <c r="E1" s="11" t="s">
        <v>476</v>
      </c>
      <c r="F1" s="11" t="s">
        <v>477</v>
      </c>
      <c r="G1" s="11" t="s">
        <v>478</v>
      </c>
      <c r="H1" s="13" t="s">
        <v>591</v>
      </c>
      <c r="I1" s="13" t="s">
        <v>370</v>
      </c>
      <c r="J1" s="13" t="s">
        <v>371</v>
      </c>
      <c r="K1" s="13" t="s">
        <v>372</v>
      </c>
      <c r="L1" s="13" t="s">
        <v>592</v>
      </c>
      <c r="M1" s="13" t="s">
        <v>359</v>
      </c>
      <c r="N1" s="13" t="s">
        <v>360</v>
      </c>
      <c r="O1" s="13" t="s">
        <v>361</v>
      </c>
      <c r="P1" s="13" t="s">
        <v>593</v>
      </c>
      <c r="Q1" s="13" t="s">
        <v>364</v>
      </c>
      <c r="R1" s="13" t="s">
        <v>365</v>
      </c>
      <c r="S1" s="13" t="s">
        <v>366</v>
      </c>
    </row>
    <row r="2" spans="1:19" ht="14" customHeight="1" x14ac:dyDescent="0.2">
      <c r="A2" s="10" t="s">
        <v>0</v>
      </c>
      <c r="B2" s="3" t="s">
        <v>336</v>
      </c>
      <c r="C2" s="3" t="s">
        <v>167</v>
      </c>
      <c r="D2" s="96">
        <v>19.569556603973137</v>
      </c>
      <c r="E2" s="96">
        <v>18.004570963421489</v>
      </c>
      <c r="F2" s="96">
        <v>18.004570963421489</v>
      </c>
      <c r="G2" s="96">
        <v>22.171237630088157</v>
      </c>
      <c r="H2" s="110">
        <v>12.5</v>
      </c>
      <c r="I2" s="110">
        <v>12.5</v>
      </c>
      <c r="J2" s="110">
        <v>12.5</v>
      </c>
      <c r="K2" s="110">
        <v>25</v>
      </c>
      <c r="L2" s="109">
        <v>21.808256689118664</v>
      </c>
      <c r="M2" s="109">
        <v>21.138463757255018</v>
      </c>
      <c r="N2" s="109">
        <v>21.138463757255018</v>
      </c>
      <c r="O2" s="109">
        <v>21.138463757255018</v>
      </c>
      <c r="P2" s="109">
        <v>24.400413122800742</v>
      </c>
      <c r="Q2" s="109">
        <v>20.375249133009451</v>
      </c>
      <c r="R2" s="109">
        <v>20.375249133009451</v>
      </c>
      <c r="S2" s="109">
        <v>20.375249133009451</v>
      </c>
    </row>
    <row r="3" spans="1:19" ht="14" customHeight="1" x14ac:dyDescent="0.2">
      <c r="A3" s="10" t="s">
        <v>1</v>
      </c>
      <c r="B3" s="3" t="s">
        <v>335</v>
      </c>
      <c r="C3" s="3" t="s">
        <v>172</v>
      </c>
      <c r="D3" s="96">
        <v>42.280465166114347</v>
      </c>
      <c r="E3" s="96">
        <v>44.972452044733416</v>
      </c>
      <c r="F3" s="96">
        <v>44.141717577321913</v>
      </c>
      <c r="G3" s="96">
        <v>48.308384243988577</v>
      </c>
      <c r="H3" s="110">
        <v>50</v>
      </c>
      <c r="I3" s="110">
        <v>50</v>
      </c>
      <c r="J3" s="110">
        <v>50</v>
      </c>
      <c r="K3" s="110">
        <v>62.5</v>
      </c>
      <c r="L3" s="109">
        <v>39.644094013037403</v>
      </c>
      <c r="M3" s="109">
        <v>40.726360997935544</v>
      </c>
      <c r="N3" s="109">
        <v>44.539627536202644</v>
      </c>
      <c r="O3" s="109">
        <v>44.539627536202644</v>
      </c>
      <c r="P3" s="109">
        <v>37.19730148530563</v>
      </c>
      <c r="Q3" s="109">
        <v>44.190995136264689</v>
      </c>
      <c r="R3" s="109">
        <v>37.885525195763094</v>
      </c>
      <c r="S3" s="109">
        <v>37.885525195763094</v>
      </c>
    </row>
    <row r="4" spans="1:19" ht="14" customHeight="1" x14ac:dyDescent="0.2">
      <c r="A4" s="10" t="s">
        <v>2</v>
      </c>
      <c r="B4" s="3" t="s">
        <v>334</v>
      </c>
      <c r="C4" s="3" t="s">
        <v>166</v>
      </c>
      <c r="D4" s="96">
        <v>38.484031353488042</v>
      </c>
      <c r="E4" s="96">
        <v>38.484031353488042</v>
      </c>
      <c r="F4" s="96">
        <v>38.484031353488042</v>
      </c>
      <c r="G4" s="96">
        <v>38.484031353488042</v>
      </c>
      <c r="H4" s="110">
        <v>25</v>
      </c>
      <c r="I4" s="110">
        <v>25</v>
      </c>
      <c r="J4" s="110">
        <v>25</v>
      </c>
      <c r="K4" s="110">
        <v>25</v>
      </c>
      <c r="L4" s="109">
        <v>50.559367946691324</v>
      </c>
      <c r="M4" s="109">
        <v>50.559367946691324</v>
      </c>
      <c r="N4" s="109">
        <v>50.559367946691324</v>
      </c>
      <c r="O4" s="109">
        <v>50.559367946691324</v>
      </c>
      <c r="P4" s="109">
        <v>39.89272611377281</v>
      </c>
      <c r="Q4" s="109">
        <v>39.89272611377281</v>
      </c>
      <c r="R4" s="109">
        <v>39.89272611377281</v>
      </c>
      <c r="S4" s="109">
        <v>39.89272611377281</v>
      </c>
    </row>
    <row r="5" spans="1:19" ht="14" customHeight="1" x14ac:dyDescent="0.2">
      <c r="A5" s="10" t="s">
        <v>3</v>
      </c>
      <c r="B5" s="3" t="s">
        <v>333</v>
      </c>
      <c r="C5" s="3" t="s">
        <v>163</v>
      </c>
      <c r="D5" s="96">
        <v>29.722175450305603</v>
      </c>
      <c r="E5" s="96">
        <v>29.722175450305603</v>
      </c>
      <c r="F5" s="96">
        <v>29.722175450305603</v>
      </c>
      <c r="G5" s="96">
        <v>29.722175450305603</v>
      </c>
      <c r="H5" s="110">
        <v>25</v>
      </c>
      <c r="I5" s="110">
        <v>25</v>
      </c>
      <c r="J5" s="110">
        <v>25</v>
      </c>
      <c r="K5" s="110">
        <v>25</v>
      </c>
      <c r="L5" s="109">
        <v>34.399678925702574</v>
      </c>
      <c r="M5" s="109">
        <v>34.399678925702574</v>
      </c>
      <c r="N5" s="109">
        <v>34.399678925702574</v>
      </c>
      <c r="O5" s="109">
        <v>34.399678925702574</v>
      </c>
      <c r="P5" s="109">
        <v>29.766847425214237</v>
      </c>
      <c r="Q5" s="109">
        <v>29.766847425214237</v>
      </c>
      <c r="R5" s="109">
        <v>29.766847425214237</v>
      </c>
      <c r="S5" s="109">
        <v>29.766847425214237</v>
      </c>
    </row>
    <row r="6" spans="1:19" ht="14" customHeight="1" x14ac:dyDescent="0.2">
      <c r="A6" s="10" t="s">
        <v>4</v>
      </c>
      <c r="B6" s="3" t="s">
        <v>332</v>
      </c>
      <c r="C6" s="3" t="s">
        <v>169</v>
      </c>
      <c r="D6" s="96">
        <v>51.652622711592926</v>
      </c>
      <c r="E6" s="96">
        <v>51.787816237016443</v>
      </c>
      <c r="F6" s="96">
        <v>50.731540246013935</v>
      </c>
      <c r="G6" s="96">
        <v>52.814873579347271</v>
      </c>
      <c r="H6" s="110">
        <v>62.5</v>
      </c>
      <c r="I6" s="110">
        <v>62.5</v>
      </c>
      <c r="J6" s="110">
        <v>62.5</v>
      </c>
      <c r="K6" s="110">
        <v>68.75</v>
      </c>
      <c r="L6" s="109">
        <v>53.029507683845345</v>
      </c>
      <c r="M6" s="109">
        <v>52.952234629721239</v>
      </c>
      <c r="N6" s="109">
        <v>48.633338836538215</v>
      </c>
      <c r="O6" s="109">
        <v>48.633338836538215</v>
      </c>
      <c r="P6" s="109">
        <v>39.428360450933454</v>
      </c>
      <c r="Q6" s="109">
        <v>39.911214081328112</v>
      </c>
      <c r="R6" s="109">
        <v>41.061281901503591</v>
      </c>
      <c r="S6" s="109">
        <v>41.061281901503591</v>
      </c>
    </row>
    <row r="7" spans="1:19" ht="14" customHeight="1" x14ac:dyDescent="0.2">
      <c r="A7" s="10" t="s">
        <v>5</v>
      </c>
      <c r="B7" s="3" t="s">
        <v>331</v>
      </c>
      <c r="C7" s="3" t="s">
        <v>172</v>
      </c>
      <c r="D7" s="96">
        <v>25</v>
      </c>
      <c r="E7" s="96">
        <v>25</v>
      </c>
      <c r="F7" s="96">
        <v>25</v>
      </c>
      <c r="G7" s="96">
        <v>37.5</v>
      </c>
      <c r="H7" s="110">
        <v>25</v>
      </c>
      <c r="I7" s="110">
        <v>25</v>
      </c>
      <c r="J7" s="110">
        <v>25</v>
      </c>
      <c r="K7" s="110">
        <v>37.5</v>
      </c>
      <c r="L7" s="109"/>
      <c r="M7" s="109"/>
      <c r="N7" s="109"/>
      <c r="O7" s="109"/>
      <c r="P7" s="109"/>
      <c r="Q7" s="109"/>
      <c r="R7" s="109"/>
      <c r="S7" s="109"/>
    </row>
    <row r="8" spans="1:19" ht="14" customHeight="1" x14ac:dyDescent="0.2">
      <c r="A8" s="10" t="s">
        <v>6</v>
      </c>
      <c r="B8" s="3" t="s">
        <v>330</v>
      </c>
      <c r="C8" s="3" t="s">
        <v>167</v>
      </c>
      <c r="D8" s="96">
        <v>85.437840344557415</v>
      </c>
      <c r="E8" s="96">
        <v>87.814194392011174</v>
      </c>
      <c r="F8" s="96">
        <v>84.553660545945974</v>
      </c>
      <c r="G8" s="96">
        <v>80.386993879279302</v>
      </c>
      <c r="H8" s="110">
        <v>100</v>
      </c>
      <c r="I8" s="110">
        <v>100</v>
      </c>
      <c r="J8" s="110">
        <v>100</v>
      </c>
      <c r="K8" s="110">
        <v>87.5</v>
      </c>
      <c r="L8" s="109">
        <v>77.38768809869137</v>
      </c>
      <c r="M8" s="109">
        <v>80.917148751572029</v>
      </c>
      <c r="N8" s="109">
        <v>74.815249327767546</v>
      </c>
      <c r="O8" s="109">
        <v>74.815249327767546</v>
      </c>
      <c r="P8" s="109">
        <v>78.925832934980903</v>
      </c>
      <c r="Q8" s="109">
        <v>82.525434424461451</v>
      </c>
      <c r="R8" s="109">
        <v>78.84573231007036</v>
      </c>
      <c r="S8" s="109">
        <v>78.84573231007036</v>
      </c>
    </row>
    <row r="9" spans="1:19" ht="14" customHeight="1" x14ac:dyDescent="0.2">
      <c r="A9" s="10" t="s">
        <v>7</v>
      </c>
      <c r="B9" s="3" t="s">
        <v>329</v>
      </c>
      <c r="C9" s="3" t="s">
        <v>176</v>
      </c>
      <c r="D9" s="96">
        <v>89.30234263119651</v>
      </c>
      <c r="E9" s="96">
        <v>93.038090678021419</v>
      </c>
      <c r="F9" s="96">
        <v>86.575387448432139</v>
      </c>
      <c r="G9" s="96">
        <v>84.49205411509881</v>
      </c>
      <c r="H9" s="110">
        <v>100</v>
      </c>
      <c r="I9" s="110">
        <v>100</v>
      </c>
      <c r="J9" s="110">
        <v>100</v>
      </c>
      <c r="K9" s="110">
        <v>93.75</v>
      </c>
      <c r="L9" s="109">
        <v>78.60205981053808</v>
      </c>
      <c r="M9" s="109">
        <v>85.964994402434002</v>
      </c>
      <c r="N9" s="109">
        <v>77.710998837962862</v>
      </c>
      <c r="O9" s="109">
        <v>77.710998837962862</v>
      </c>
      <c r="P9" s="109">
        <v>89.304968083051463</v>
      </c>
      <c r="Q9" s="109">
        <v>93.14927763163027</v>
      </c>
      <c r="R9" s="109">
        <v>82.015163507333597</v>
      </c>
      <c r="S9" s="109">
        <v>82.015163507333597</v>
      </c>
    </row>
    <row r="10" spans="1:19" ht="14" customHeight="1" x14ac:dyDescent="0.2">
      <c r="A10" s="10" t="s">
        <v>8</v>
      </c>
      <c r="B10" s="3" t="s">
        <v>328</v>
      </c>
      <c r="C10" s="3" t="s">
        <v>172</v>
      </c>
      <c r="D10" s="96">
        <v>0</v>
      </c>
      <c r="E10" s="96">
        <v>12.5</v>
      </c>
      <c r="F10" s="96">
        <v>25</v>
      </c>
      <c r="G10" s="96">
        <v>31.25</v>
      </c>
      <c r="H10" s="110">
        <v>0</v>
      </c>
      <c r="I10" s="110">
        <v>12.5</v>
      </c>
      <c r="J10" s="110">
        <v>25</v>
      </c>
      <c r="K10" s="110">
        <v>31.25</v>
      </c>
      <c r="L10" s="109"/>
      <c r="M10" s="109"/>
      <c r="N10" s="109"/>
      <c r="O10" s="109"/>
      <c r="P10" s="109"/>
      <c r="Q10" s="109"/>
      <c r="R10" s="109"/>
      <c r="S10" s="109"/>
    </row>
    <row r="11" spans="1:19" ht="14" customHeight="1" x14ac:dyDescent="0.2">
      <c r="A11" s="10" t="s">
        <v>149</v>
      </c>
      <c r="B11" s="3" t="s">
        <v>327</v>
      </c>
      <c r="C11" s="3" t="s">
        <v>169</v>
      </c>
      <c r="D11" s="96">
        <v>67.405516519193156</v>
      </c>
      <c r="E11" s="96">
        <v>73.44007044218101</v>
      </c>
      <c r="F11" s="96">
        <v>77.606737108847668</v>
      </c>
      <c r="G11" s="96">
        <v>75.523403775514339</v>
      </c>
      <c r="H11" s="110">
        <v>87.5</v>
      </c>
      <c r="I11" s="110">
        <v>87.5</v>
      </c>
      <c r="J11" s="110">
        <v>100</v>
      </c>
      <c r="K11" s="110">
        <v>93.75</v>
      </c>
      <c r="L11" s="109">
        <v>52.63671804241843</v>
      </c>
      <c r="M11" s="109">
        <v>60.267719239596644</v>
      </c>
      <c r="N11" s="109">
        <v>60.267719239596644</v>
      </c>
      <c r="O11" s="109">
        <v>60.267719239596644</v>
      </c>
      <c r="P11" s="109">
        <v>62.079831515161025</v>
      </c>
      <c r="Q11" s="109">
        <v>72.552492086946373</v>
      </c>
      <c r="R11" s="109">
        <v>72.552492086946373</v>
      </c>
      <c r="S11" s="109">
        <v>72.552492086946373</v>
      </c>
    </row>
    <row r="12" spans="1:19" ht="14" customHeight="1" x14ac:dyDescent="0.2">
      <c r="A12" s="10" t="s">
        <v>9</v>
      </c>
      <c r="B12" s="3" t="s">
        <v>326</v>
      </c>
      <c r="C12" s="3" t="s">
        <v>166</v>
      </c>
      <c r="D12" s="96">
        <v>12.5</v>
      </c>
      <c r="E12" s="96">
        <v>12.5</v>
      </c>
      <c r="F12" s="96">
        <v>12.5</v>
      </c>
      <c r="G12" s="96">
        <v>25</v>
      </c>
      <c r="H12" s="110">
        <v>12.5</v>
      </c>
      <c r="I12" s="110">
        <v>12.5</v>
      </c>
      <c r="J12" s="110">
        <v>12.5</v>
      </c>
      <c r="K12" s="110">
        <v>25</v>
      </c>
      <c r="L12" s="109"/>
      <c r="M12" s="109"/>
      <c r="N12" s="109"/>
      <c r="O12" s="109"/>
      <c r="P12" s="109"/>
      <c r="Q12" s="109"/>
      <c r="R12" s="109"/>
      <c r="S12" s="109"/>
    </row>
    <row r="13" spans="1:19" ht="14" customHeight="1" x14ac:dyDescent="0.2">
      <c r="A13" s="10" t="s">
        <v>10</v>
      </c>
      <c r="B13" s="3" t="s">
        <v>325</v>
      </c>
      <c r="C13" s="3" t="s">
        <v>167</v>
      </c>
      <c r="D13" s="96">
        <v>25.769402617284811</v>
      </c>
      <c r="E13" s="96">
        <v>31.196598698760425</v>
      </c>
      <c r="F13" s="96">
        <v>30.095168915681199</v>
      </c>
      <c r="G13" s="96">
        <v>30.095168915681199</v>
      </c>
      <c r="H13" s="110">
        <v>25</v>
      </c>
      <c r="I13" s="110">
        <v>37.5</v>
      </c>
      <c r="J13" s="110">
        <v>37.5</v>
      </c>
      <c r="K13" s="110">
        <v>37.5</v>
      </c>
      <c r="L13" s="109">
        <v>26.481255938724345</v>
      </c>
      <c r="M13" s="109">
        <v>28.486012526010676</v>
      </c>
      <c r="N13" s="109">
        <v>18.58540167628507</v>
      </c>
      <c r="O13" s="109">
        <v>18.58540167628507</v>
      </c>
      <c r="P13" s="109">
        <v>25.826951913130095</v>
      </c>
      <c r="Q13" s="109">
        <v>27.603783570270597</v>
      </c>
      <c r="R13" s="109">
        <v>34.200105070758532</v>
      </c>
      <c r="S13" s="109">
        <v>34.200105070758532</v>
      </c>
    </row>
    <row r="14" spans="1:19" ht="14" customHeight="1" x14ac:dyDescent="0.2">
      <c r="A14" s="10" t="s">
        <v>156</v>
      </c>
      <c r="B14" s="3" t="s">
        <v>324</v>
      </c>
      <c r="C14" s="3" t="s">
        <v>169</v>
      </c>
      <c r="D14" s="96">
        <v>74.103329700754614</v>
      </c>
      <c r="E14" s="96">
        <v>77.391119469397893</v>
      </c>
      <c r="F14" s="96">
        <v>77.391119469397893</v>
      </c>
      <c r="G14" s="96">
        <v>77.391119469397893</v>
      </c>
      <c r="H14" s="110">
        <v>100</v>
      </c>
      <c r="I14" s="110">
        <v>100</v>
      </c>
      <c r="J14" s="110">
        <v>100</v>
      </c>
      <c r="K14" s="110">
        <v>100</v>
      </c>
      <c r="L14" s="109">
        <v>62.445085208725203</v>
      </c>
      <c r="M14" s="109">
        <v>68.433601584479661</v>
      </c>
      <c r="N14" s="109">
        <v>68.433601584479661</v>
      </c>
      <c r="O14" s="109">
        <v>68.433601584479661</v>
      </c>
      <c r="P14" s="109">
        <v>59.864903893538653</v>
      </c>
      <c r="Q14" s="109">
        <v>63.739756823714004</v>
      </c>
      <c r="R14" s="109">
        <v>63.739756823714004</v>
      </c>
      <c r="S14" s="109">
        <v>63.739756823714004</v>
      </c>
    </row>
    <row r="15" spans="1:19" ht="14" customHeight="1" x14ac:dyDescent="0.2">
      <c r="A15" s="10" t="s">
        <v>11</v>
      </c>
      <c r="B15" s="3" t="s">
        <v>323</v>
      </c>
      <c r="C15" s="3" t="s">
        <v>172</v>
      </c>
      <c r="D15" s="96">
        <v>31.585987419658409</v>
      </c>
      <c r="E15" s="96">
        <v>42.489752565728708</v>
      </c>
      <c r="F15" s="96">
        <v>45.358729615853925</v>
      </c>
      <c r="G15" s="96">
        <v>45.358729615853925</v>
      </c>
      <c r="H15" s="110">
        <v>0</v>
      </c>
      <c r="I15" s="110">
        <v>12.5</v>
      </c>
      <c r="J15" s="110">
        <v>12.5</v>
      </c>
      <c r="K15" s="110">
        <v>12.5</v>
      </c>
      <c r="L15" s="109">
        <v>54.001963027742882</v>
      </c>
      <c r="M15" s="109">
        <v>64.192319865984601</v>
      </c>
      <c r="N15" s="109">
        <v>61.674841920088681</v>
      </c>
      <c r="O15" s="109">
        <v>61.674841920088681</v>
      </c>
      <c r="P15" s="109">
        <v>40.755999231232352</v>
      </c>
      <c r="Q15" s="109">
        <v>50.776937831201529</v>
      </c>
      <c r="R15" s="109">
        <v>61.901346927473099</v>
      </c>
      <c r="S15" s="109">
        <v>61.901346927473099</v>
      </c>
    </row>
    <row r="16" spans="1:19" ht="14" customHeight="1" x14ac:dyDescent="0.2">
      <c r="A16" s="10" t="s">
        <v>12</v>
      </c>
      <c r="B16" s="3" t="s">
        <v>322</v>
      </c>
      <c r="C16" s="3" t="s">
        <v>176</v>
      </c>
      <c r="D16" s="96">
        <v>85.153434039620876</v>
      </c>
      <c r="E16" s="96">
        <v>83.565624217176079</v>
      </c>
      <c r="F16" s="96">
        <v>82.101751356939488</v>
      </c>
      <c r="G16" s="96">
        <v>80.018418023606159</v>
      </c>
      <c r="H16" s="110">
        <v>100</v>
      </c>
      <c r="I16" s="110">
        <v>87.5</v>
      </c>
      <c r="J16" s="110">
        <v>100</v>
      </c>
      <c r="K16" s="110">
        <v>93.75</v>
      </c>
      <c r="L16" s="109">
        <v>80.272938373133243</v>
      </c>
      <c r="M16" s="109">
        <v>80.157750133908948</v>
      </c>
      <c r="N16" s="109">
        <v>68.483486419131182</v>
      </c>
      <c r="O16" s="109">
        <v>68.483486419131182</v>
      </c>
      <c r="P16" s="109">
        <v>75.187363745729371</v>
      </c>
      <c r="Q16" s="109">
        <v>83.039122517619248</v>
      </c>
      <c r="R16" s="109">
        <v>77.821767651687324</v>
      </c>
      <c r="S16" s="109">
        <v>77.821767651687324</v>
      </c>
    </row>
    <row r="17" spans="1:19" ht="14" customHeight="1" x14ac:dyDescent="0.2">
      <c r="A17" s="4" t="s">
        <v>148</v>
      </c>
      <c r="B17" s="3" t="s">
        <v>498</v>
      </c>
      <c r="C17" s="3" t="s">
        <v>169</v>
      </c>
      <c r="D17" s="96">
        <v>55.700641727536414</v>
      </c>
      <c r="E17" s="96">
        <v>46.817150250896383</v>
      </c>
      <c r="F17" s="96">
        <v>46.817150250896383</v>
      </c>
      <c r="G17" s="96">
        <v>48.900483584229711</v>
      </c>
      <c r="H17" s="110">
        <v>87.5</v>
      </c>
      <c r="I17" s="110">
        <v>75</v>
      </c>
      <c r="J17" s="110">
        <v>75</v>
      </c>
      <c r="K17" s="110">
        <v>81.25</v>
      </c>
      <c r="L17" s="109">
        <v>46.746327079162256</v>
      </c>
      <c r="M17" s="109">
        <v>39.24299749835248</v>
      </c>
      <c r="N17" s="109">
        <v>39.24299749835248</v>
      </c>
      <c r="O17" s="109">
        <v>39.24299749835248</v>
      </c>
      <c r="P17" s="109">
        <v>32.855598103447001</v>
      </c>
      <c r="Q17" s="109">
        <v>26.208453254336654</v>
      </c>
      <c r="R17" s="109">
        <v>26.208453254336654</v>
      </c>
      <c r="S17" s="109">
        <v>26.208453254336654</v>
      </c>
    </row>
    <row r="18" spans="1:19" ht="14" customHeight="1" x14ac:dyDescent="0.2">
      <c r="A18" s="10" t="s">
        <v>13</v>
      </c>
      <c r="B18" s="3" t="s">
        <v>321</v>
      </c>
      <c r="C18" s="3" t="s">
        <v>163</v>
      </c>
      <c r="D18" s="96">
        <v>44.439546183468593</v>
      </c>
      <c r="E18" s="96">
        <v>48.655919303940969</v>
      </c>
      <c r="F18" s="96">
        <v>48.655919303940969</v>
      </c>
      <c r="G18" s="96">
        <v>48.655919303940969</v>
      </c>
      <c r="H18" s="110">
        <v>62.5</v>
      </c>
      <c r="I18" s="110">
        <v>75</v>
      </c>
      <c r="J18" s="110">
        <v>75</v>
      </c>
      <c r="K18" s="110">
        <v>75</v>
      </c>
      <c r="L18" s="109">
        <v>31.867192500928397</v>
      </c>
      <c r="M18" s="109">
        <v>32.016311862345503</v>
      </c>
      <c r="N18" s="109">
        <v>32.016311862345503</v>
      </c>
      <c r="O18" s="109">
        <v>32.016311862345503</v>
      </c>
      <c r="P18" s="109">
        <v>38.951446049477383</v>
      </c>
      <c r="Q18" s="109">
        <v>38.951446049477383</v>
      </c>
      <c r="R18" s="109">
        <v>38.951446049477383</v>
      </c>
      <c r="S18" s="109">
        <v>38.951446049477383</v>
      </c>
    </row>
    <row r="19" spans="1:19" ht="14" customHeight="1" x14ac:dyDescent="0.2">
      <c r="A19" s="10" t="s">
        <v>154</v>
      </c>
      <c r="B19" s="3" t="s">
        <v>320</v>
      </c>
      <c r="C19" s="3" t="s">
        <v>167</v>
      </c>
      <c r="D19" s="96">
        <v>62.5</v>
      </c>
      <c r="E19" s="96">
        <v>50</v>
      </c>
      <c r="F19" s="96">
        <v>37.5</v>
      </c>
      <c r="G19" s="96">
        <v>25</v>
      </c>
      <c r="H19" s="110">
        <v>62.5</v>
      </c>
      <c r="I19" s="110">
        <v>50</v>
      </c>
      <c r="J19" s="110">
        <v>37.5</v>
      </c>
      <c r="K19" s="110">
        <v>25</v>
      </c>
      <c r="L19" s="109"/>
      <c r="M19" s="109"/>
      <c r="N19" s="109"/>
      <c r="O19" s="109"/>
      <c r="P19" s="109"/>
      <c r="Q19" s="109"/>
      <c r="R19" s="109"/>
      <c r="S19" s="109"/>
    </row>
    <row r="20" spans="1:19" ht="14" customHeight="1" x14ac:dyDescent="0.2">
      <c r="A20" s="10" t="s">
        <v>14</v>
      </c>
      <c r="B20" s="3" t="s">
        <v>319</v>
      </c>
      <c r="C20" s="3" t="s">
        <v>169</v>
      </c>
      <c r="D20" s="96">
        <v>19.473634145467468</v>
      </c>
      <c r="E20" s="96">
        <v>21.013144432876917</v>
      </c>
      <c r="F20" s="96">
        <v>28.394567293699911</v>
      </c>
      <c r="G20" s="96">
        <v>32.561233960366579</v>
      </c>
      <c r="H20" s="110">
        <v>25</v>
      </c>
      <c r="I20" s="110">
        <v>25</v>
      </c>
      <c r="J20" s="110">
        <v>37.5</v>
      </c>
      <c r="K20" s="110">
        <v>50</v>
      </c>
      <c r="L20" s="109">
        <v>20.250828201350711</v>
      </c>
      <c r="M20" s="109">
        <v>21.954048444577854</v>
      </c>
      <c r="N20" s="109">
        <v>26.507472430236596</v>
      </c>
      <c r="O20" s="109">
        <v>26.507472430236596</v>
      </c>
      <c r="P20" s="109">
        <v>13.170074235051692</v>
      </c>
      <c r="Q20" s="109">
        <v>16.085384854052908</v>
      </c>
      <c r="R20" s="109">
        <v>21.176229450863151</v>
      </c>
      <c r="S20" s="109">
        <v>21.176229450863151</v>
      </c>
    </row>
    <row r="21" spans="1:19" ht="14" customHeight="1" x14ac:dyDescent="0.2">
      <c r="A21" s="10" t="s">
        <v>15</v>
      </c>
      <c r="B21" s="3" t="s">
        <v>318</v>
      </c>
      <c r="C21" s="3" t="s">
        <v>172</v>
      </c>
      <c r="D21" s="96">
        <v>40.478828783445671</v>
      </c>
      <c r="E21" s="96">
        <v>50.366438943966834</v>
      </c>
      <c r="F21" s="96">
        <v>56.95213595180271</v>
      </c>
      <c r="G21" s="96">
        <v>56.95213595180271</v>
      </c>
      <c r="H21" s="110">
        <v>37.5</v>
      </c>
      <c r="I21" s="110">
        <v>50</v>
      </c>
      <c r="J21" s="110">
        <v>62.5</v>
      </c>
      <c r="K21" s="110">
        <v>62.5</v>
      </c>
      <c r="L21" s="109">
        <v>39.075468400436847</v>
      </c>
      <c r="M21" s="109">
        <v>43.494349060179658</v>
      </c>
      <c r="N21" s="109">
        <v>43.4198966118622</v>
      </c>
      <c r="O21" s="109">
        <v>43.4198966118622</v>
      </c>
      <c r="P21" s="109">
        <v>44.86101794990018</v>
      </c>
      <c r="Q21" s="109">
        <v>57.604967771720837</v>
      </c>
      <c r="R21" s="109">
        <v>64.936511243545937</v>
      </c>
      <c r="S21" s="109">
        <v>64.936511243545937</v>
      </c>
    </row>
    <row r="22" spans="1:19" ht="14" customHeight="1" x14ac:dyDescent="0.2">
      <c r="A22" s="10" t="s">
        <v>16</v>
      </c>
      <c r="B22" s="3" t="s">
        <v>317</v>
      </c>
      <c r="C22" s="3" t="s">
        <v>163</v>
      </c>
      <c r="D22" s="96">
        <v>64.064698882604276</v>
      </c>
      <c r="E22" s="96">
        <v>62.44456398141724</v>
      </c>
      <c r="F22" s="96">
        <v>72.721160443829703</v>
      </c>
      <c r="G22" s="96">
        <v>74.804493777163046</v>
      </c>
      <c r="H22" s="110">
        <v>75</v>
      </c>
      <c r="I22" s="110">
        <v>75</v>
      </c>
      <c r="J22" s="110">
        <v>75</v>
      </c>
      <c r="K22" s="110">
        <v>81.25</v>
      </c>
      <c r="L22" s="109">
        <v>57.276371230742413</v>
      </c>
      <c r="M22" s="109">
        <v>60.3807206103114</v>
      </c>
      <c r="N22" s="109">
        <v>65.133518319151278</v>
      </c>
      <c r="O22" s="109">
        <v>65.133518319151278</v>
      </c>
      <c r="P22" s="109">
        <v>59.9177254170704</v>
      </c>
      <c r="Q22" s="109">
        <v>51.952971333940305</v>
      </c>
      <c r="R22" s="109">
        <v>78.029963012337845</v>
      </c>
      <c r="S22" s="109">
        <v>78.029963012337845</v>
      </c>
    </row>
    <row r="23" spans="1:19" ht="14" customHeight="1" x14ac:dyDescent="0.2">
      <c r="A23" s="10" t="s">
        <v>17</v>
      </c>
      <c r="B23" s="3" t="s">
        <v>316</v>
      </c>
      <c r="C23" s="3" t="s">
        <v>169</v>
      </c>
      <c r="D23" s="96">
        <v>45.112646181386971</v>
      </c>
      <c r="E23" s="96">
        <v>48.455463700951576</v>
      </c>
      <c r="F23" s="96">
        <v>53.777867081920043</v>
      </c>
      <c r="G23" s="96">
        <v>49.611200415253371</v>
      </c>
      <c r="H23" s="110">
        <v>62.5</v>
      </c>
      <c r="I23" s="110">
        <v>62.5</v>
      </c>
      <c r="J23" s="110">
        <v>62.5</v>
      </c>
      <c r="K23" s="110">
        <v>50</v>
      </c>
      <c r="L23" s="109">
        <v>46.047737564795248</v>
      </c>
      <c r="M23" s="109">
        <v>47.457387391073112</v>
      </c>
      <c r="N23" s="109">
        <v>51.154328209373993</v>
      </c>
      <c r="O23" s="109">
        <v>51.154328209373993</v>
      </c>
      <c r="P23" s="109">
        <v>26.790200979365657</v>
      </c>
      <c r="Q23" s="109">
        <v>35.409003711781615</v>
      </c>
      <c r="R23" s="109">
        <v>47.679273036386107</v>
      </c>
      <c r="S23" s="109">
        <v>47.679273036386107</v>
      </c>
    </row>
    <row r="24" spans="1:19" ht="14" customHeight="1" x14ac:dyDescent="0.2">
      <c r="A24" s="10" t="s">
        <v>339</v>
      </c>
      <c r="B24" s="3" t="s">
        <v>315</v>
      </c>
      <c r="C24" s="3" t="s">
        <v>167</v>
      </c>
      <c r="D24" s="96">
        <v>37.5</v>
      </c>
      <c r="E24" s="96">
        <v>37.5</v>
      </c>
      <c r="F24" s="96">
        <v>37.5</v>
      </c>
      <c r="G24" s="96">
        <v>37.5</v>
      </c>
      <c r="H24" s="110">
        <v>37.5</v>
      </c>
      <c r="I24" s="110">
        <v>37.5</v>
      </c>
      <c r="J24" s="110">
        <v>37.5</v>
      </c>
      <c r="K24" s="110">
        <v>37.5</v>
      </c>
      <c r="L24" s="109"/>
      <c r="M24" s="109"/>
      <c r="N24" s="109"/>
      <c r="O24" s="109"/>
      <c r="P24" s="109"/>
      <c r="Q24" s="109"/>
      <c r="R24" s="109"/>
      <c r="S24" s="109"/>
    </row>
    <row r="25" spans="1:19" ht="14" customHeight="1" x14ac:dyDescent="0.2">
      <c r="A25" s="10" t="s">
        <v>18</v>
      </c>
      <c r="B25" s="3" t="s">
        <v>314</v>
      </c>
      <c r="C25" s="3" t="s">
        <v>176</v>
      </c>
      <c r="D25" s="96">
        <v>51.174416063714581</v>
      </c>
      <c r="E25" s="96">
        <v>51.426414618904154</v>
      </c>
      <c r="F25" s="96">
        <v>50.058599695005022</v>
      </c>
      <c r="G25" s="96">
        <v>56.308599695005022</v>
      </c>
      <c r="H25" s="110">
        <v>62.5</v>
      </c>
      <c r="I25" s="110">
        <v>62.5</v>
      </c>
      <c r="J25" s="110">
        <v>62.5</v>
      </c>
      <c r="K25" s="110">
        <v>81.25</v>
      </c>
      <c r="L25" s="109">
        <v>48.852554454048978</v>
      </c>
      <c r="M25" s="109">
        <v>53.371619501426053</v>
      </c>
      <c r="N25" s="109">
        <v>52.767825840484491</v>
      </c>
      <c r="O25" s="109">
        <v>52.767825840484491</v>
      </c>
      <c r="P25" s="109">
        <v>42.17069373709478</v>
      </c>
      <c r="Q25" s="109">
        <v>38.407624355286423</v>
      </c>
      <c r="R25" s="109">
        <v>34.907973244530567</v>
      </c>
      <c r="S25" s="109">
        <v>34.907973244530567</v>
      </c>
    </row>
    <row r="26" spans="1:19" ht="14" customHeight="1" x14ac:dyDescent="0.2">
      <c r="A26" s="10" t="s">
        <v>19</v>
      </c>
      <c r="B26" s="3" t="s">
        <v>313</v>
      </c>
      <c r="C26" s="3" t="s">
        <v>163</v>
      </c>
      <c r="D26" s="96">
        <v>40.923952517802356</v>
      </c>
      <c r="E26" s="96">
        <v>42.919975387847813</v>
      </c>
      <c r="F26" s="96">
        <v>45.374901051242887</v>
      </c>
      <c r="G26" s="96">
        <v>45.374901051242887</v>
      </c>
      <c r="H26" s="110">
        <v>37.5</v>
      </c>
      <c r="I26" s="110">
        <v>50</v>
      </c>
      <c r="J26" s="110">
        <v>37.5</v>
      </c>
      <c r="K26" s="110">
        <v>37.5</v>
      </c>
      <c r="L26" s="109">
        <v>37.259779598472257</v>
      </c>
      <c r="M26" s="109">
        <v>38.675053659010608</v>
      </c>
      <c r="N26" s="109">
        <v>55.97511587615147</v>
      </c>
      <c r="O26" s="109">
        <v>55.97511587615147</v>
      </c>
      <c r="P26" s="109">
        <v>48.01207795493481</v>
      </c>
      <c r="Q26" s="109">
        <v>40.084872504532825</v>
      </c>
      <c r="R26" s="109">
        <v>42.649587277577169</v>
      </c>
      <c r="S26" s="109">
        <v>42.649587277577169</v>
      </c>
    </row>
    <row r="27" spans="1:19" ht="14" customHeight="1" x14ac:dyDescent="0.2">
      <c r="A27" s="10" t="s">
        <v>20</v>
      </c>
      <c r="B27" s="3" t="s">
        <v>312</v>
      </c>
      <c r="C27" s="3" t="s">
        <v>163</v>
      </c>
      <c r="D27" s="96">
        <v>0</v>
      </c>
      <c r="E27" s="96">
        <v>0</v>
      </c>
      <c r="F27" s="96">
        <v>25</v>
      </c>
      <c r="G27" s="96">
        <v>25</v>
      </c>
      <c r="H27" s="110">
        <v>0</v>
      </c>
      <c r="I27" s="110">
        <v>0</v>
      </c>
      <c r="J27" s="110">
        <v>25</v>
      </c>
      <c r="K27" s="110">
        <v>25</v>
      </c>
      <c r="L27" s="109"/>
      <c r="M27" s="109"/>
      <c r="N27" s="109"/>
      <c r="O27" s="109"/>
      <c r="P27" s="109"/>
      <c r="Q27" s="109"/>
      <c r="R27" s="109"/>
      <c r="S27" s="109"/>
    </row>
    <row r="28" spans="1:19" ht="14" customHeight="1" x14ac:dyDescent="0.2">
      <c r="A28" s="10" t="s">
        <v>159</v>
      </c>
      <c r="B28" s="3" t="s">
        <v>308</v>
      </c>
      <c r="C28" s="3" t="s">
        <v>163</v>
      </c>
      <c r="D28" s="96">
        <v>87.5</v>
      </c>
      <c r="E28" s="96">
        <v>87.5</v>
      </c>
      <c r="F28" s="96">
        <v>87.5</v>
      </c>
      <c r="G28" s="96">
        <v>87.5</v>
      </c>
      <c r="H28" s="110">
        <v>87.5</v>
      </c>
      <c r="I28" s="110">
        <v>87.5</v>
      </c>
      <c r="J28" s="110">
        <v>87.5</v>
      </c>
      <c r="K28" s="110">
        <v>87.5</v>
      </c>
      <c r="L28" s="109"/>
      <c r="M28" s="109"/>
      <c r="N28" s="109"/>
      <c r="O28" s="109"/>
      <c r="P28" s="109"/>
      <c r="Q28" s="109"/>
      <c r="R28" s="109"/>
      <c r="S28" s="109"/>
    </row>
    <row r="29" spans="1:19" ht="14" customHeight="1" x14ac:dyDescent="0.2">
      <c r="A29" s="10" t="s">
        <v>21</v>
      </c>
      <c r="B29" s="3" t="s">
        <v>311</v>
      </c>
      <c r="C29" s="3" t="s">
        <v>167</v>
      </c>
      <c r="D29" s="96">
        <v>13.032236560345467</v>
      </c>
      <c r="E29" s="96">
        <v>12.050482810040805</v>
      </c>
      <c r="F29" s="96">
        <v>20.661353905082546</v>
      </c>
      <c r="G29" s="96">
        <v>24.82802057174921</v>
      </c>
      <c r="H29" s="110">
        <v>12.5</v>
      </c>
      <c r="I29" s="110">
        <v>12.5</v>
      </c>
      <c r="J29" s="110">
        <v>0</v>
      </c>
      <c r="K29" s="110">
        <v>12.5</v>
      </c>
      <c r="L29" s="109">
        <v>9.0407371993007626</v>
      </c>
      <c r="M29" s="109">
        <v>0</v>
      </c>
      <c r="N29" s="109">
        <v>25.866595813277598</v>
      </c>
      <c r="O29" s="109">
        <v>25.866595813277598</v>
      </c>
      <c r="P29" s="109">
        <v>17.555972481735633</v>
      </c>
      <c r="Q29" s="109">
        <v>23.651448430122411</v>
      </c>
      <c r="R29" s="109">
        <v>36.117465901970036</v>
      </c>
      <c r="S29" s="109">
        <v>36.117465901970036</v>
      </c>
    </row>
    <row r="30" spans="1:19" ht="14" customHeight="1" x14ac:dyDescent="0.2">
      <c r="A30" s="10" t="s">
        <v>22</v>
      </c>
      <c r="B30" s="3" t="s">
        <v>310</v>
      </c>
      <c r="C30" s="3" t="s">
        <v>163</v>
      </c>
      <c r="D30" s="96">
        <v>15.193213229873821</v>
      </c>
      <c r="E30" s="96">
        <v>19.281702002256957</v>
      </c>
      <c r="F30" s="96">
        <v>20.03944054576742</v>
      </c>
      <c r="G30" s="96">
        <v>20.03944054576742</v>
      </c>
      <c r="H30" s="110">
        <v>0</v>
      </c>
      <c r="I30" s="110">
        <v>12.5</v>
      </c>
      <c r="J30" s="110">
        <v>12.5</v>
      </c>
      <c r="K30" s="110">
        <v>12.5</v>
      </c>
      <c r="L30" s="109">
        <v>28.495915895689368</v>
      </c>
      <c r="M30" s="109">
        <v>21.924482334127671</v>
      </c>
      <c r="N30" s="109">
        <v>21.878479314869995</v>
      </c>
      <c r="O30" s="109">
        <v>21.878479314869995</v>
      </c>
      <c r="P30" s="109">
        <v>17.083723793932098</v>
      </c>
      <c r="Q30" s="109">
        <v>23.420623672643195</v>
      </c>
      <c r="R30" s="109">
        <v>25.739842322432271</v>
      </c>
      <c r="S30" s="109">
        <v>25.739842322432271</v>
      </c>
    </row>
    <row r="31" spans="1:19" ht="14" customHeight="1" x14ac:dyDescent="0.2">
      <c r="A31" s="10" t="s">
        <v>23</v>
      </c>
      <c r="B31" s="3" t="s">
        <v>309</v>
      </c>
      <c r="C31" s="3" t="s">
        <v>169</v>
      </c>
      <c r="D31" s="96">
        <v>83.744657859641848</v>
      </c>
      <c r="E31" s="96">
        <v>85.207698028563627</v>
      </c>
      <c r="F31" s="96">
        <v>85.624246470107778</v>
      </c>
      <c r="G31" s="96">
        <v>83.540913136774435</v>
      </c>
      <c r="H31" s="110">
        <v>100</v>
      </c>
      <c r="I31" s="110">
        <v>100</v>
      </c>
      <c r="J31" s="110">
        <v>100</v>
      </c>
      <c r="K31" s="110">
        <v>93.75</v>
      </c>
      <c r="L31" s="109">
        <v>71.227094331553431</v>
      </c>
      <c r="M31" s="109">
        <v>74.633451524619815</v>
      </c>
      <c r="N31" s="109">
        <v>74.795111476149344</v>
      </c>
      <c r="O31" s="109">
        <v>74.795111476149344</v>
      </c>
      <c r="P31" s="109">
        <v>80.006879247372112</v>
      </c>
      <c r="Q31" s="109">
        <v>80.989642561071037</v>
      </c>
      <c r="R31" s="109">
        <v>82.077627934173961</v>
      </c>
      <c r="S31" s="109">
        <v>82.077627934173961</v>
      </c>
    </row>
    <row r="32" spans="1:19" ht="14" customHeight="1" x14ac:dyDescent="0.2">
      <c r="A32" s="10" t="s">
        <v>24</v>
      </c>
      <c r="B32" s="3" t="s">
        <v>307</v>
      </c>
      <c r="C32" s="3" t="s">
        <v>163</v>
      </c>
      <c r="D32" s="96">
        <v>12.5</v>
      </c>
      <c r="E32" s="96">
        <v>0</v>
      </c>
      <c r="F32" s="96">
        <v>25</v>
      </c>
      <c r="G32" s="96">
        <v>18.75</v>
      </c>
      <c r="H32" s="110">
        <v>12.5</v>
      </c>
      <c r="I32" s="110">
        <v>0</v>
      </c>
      <c r="J32" s="110">
        <v>25</v>
      </c>
      <c r="K32" s="110">
        <v>18.75</v>
      </c>
      <c r="L32" s="109"/>
      <c r="M32" s="109"/>
      <c r="N32" s="109"/>
      <c r="O32" s="109"/>
      <c r="P32" s="109"/>
      <c r="Q32" s="109"/>
      <c r="R32" s="109"/>
      <c r="S32" s="109"/>
    </row>
    <row r="33" spans="1:19" ht="14" customHeight="1" x14ac:dyDescent="0.2">
      <c r="A33" s="10" t="s">
        <v>25</v>
      </c>
      <c r="B33" s="3" t="s">
        <v>306</v>
      </c>
      <c r="C33" s="3" t="s">
        <v>163</v>
      </c>
      <c r="D33" s="96">
        <v>12.5</v>
      </c>
      <c r="E33" s="96">
        <v>12.5</v>
      </c>
      <c r="F33" s="96">
        <v>12.5</v>
      </c>
      <c r="G33" s="96">
        <v>12.5</v>
      </c>
      <c r="H33" s="110">
        <v>12.5</v>
      </c>
      <c r="I33" s="110">
        <v>12.5</v>
      </c>
      <c r="J33" s="110">
        <v>12.5</v>
      </c>
      <c r="K33" s="110">
        <v>12.5</v>
      </c>
      <c r="L33" s="109"/>
      <c r="M33" s="109"/>
      <c r="N33" s="109"/>
      <c r="O33" s="109"/>
      <c r="P33" s="109"/>
      <c r="Q33" s="109"/>
      <c r="R33" s="109"/>
      <c r="S33" s="109"/>
    </row>
    <row r="34" spans="1:19" ht="14" customHeight="1" x14ac:dyDescent="0.2">
      <c r="A34" s="10" t="s">
        <v>26</v>
      </c>
      <c r="B34" s="3" t="s">
        <v>305</v>
      </c>
      <c r="C34" s="3" t="s">
        <v>169</v>
      </c>
      <c r="D34" s="96">
        <v>72.663249257667232</v>
      </c>
      <c r="E34" s="96">
        <v>74.346863170941916</v>
      </c>
      <c r="F34" s="96">
        <v>76.323015939872775</v>
      </c>
      <c r="G34" s="96">
        <v>74.239682606539446</v>
      </c>
      <c r="H34" s="110">
        <v>100</v>
      </c>
      <c r="I34" s="110">
        <v>100</v>
      </c>
      <c r="J34" s="110">
        <v>100</v>
      </c>
      <c r="K34" s="110">
        <v>93.75</v>
      </c>
      <c r="L34" s="109">
        <v>61.84020410600445</v>
      </c>
      <c r="M34" s="109">
        <v>63.421721997624957</v>
      </c>
      <c r="N34" s="109">
        <v>65.952340687617621</v>
      </c>
      <c r="O34" s="109">
        <v>65.952340687617621</v>
      </c>
      <c r="P34" s="109">
        <v>56.149543666997232</v>
      </c>
      <c r="Q34" s="109">
        <v>59.618867515200769</v>
      </c>
      <c r="R34" s="109">
        <v>63.016707132000732</v>
      </c>
      <c r="S34" s="109">
        <v>63.016707132000732</v>
      </c>
    </row>
    <row r="35" spans="1:19" ht="14" customHeight="1" x14ac:dyDescent="0.2">
      <c r="A35" s="10" t="s">
        <v>27</v>
      </c>
      <c r="B35" s="3" t="s">
        <v>304</v>
      </c>
      <c r="C35" s="3" t="s">
        <v>167</v>
      </c>
      <c r="D35" s="96">
        <v>37.938645354582533</v>
      </c>
      <c r="E35" s="96">
        <v>39.120543213948913</v>
      </c>
      <c r="F35" s="96">
        <v>38.019461098791396</v>
      </c>
      <c r="G35" s="96">
        <v>33.852794432124732</v>
      </c>
      <c r="H35" s="110">
        <v>25</v>
      </c>
      <c r="I35" s="110">
        <v>25</v>
      </c>
      <c r="J35" s="110">
        <v>25</v>
      </c>
      <c r="K35" s="110">
        <v>12.5</v>
      </c>
      <c r="L35" s="109">
        <v>46.082956718275184</v>
      </c>
      <c r="M35" s="109">
        <v>46.668769485352911</v>
      </c>
      <c r="N35" s="109">
        <v>33.761814026874227</v>
      </c>
      <c r="O35" s="109">
        <v>33.761814026874227</v>
      </c>
      <c r="P35" s="109">
        <v>42.732979345472415</v>
      </c>
      <c r="Q35" s="109">
        <v>45.692860156493822</v>
      </c>
      <c r="R35" s="109">
        <v>55.296569269499969</v>
      </c>
      <c r="S35" s="109">
        <v>55.296569269499969</v>
      </c>
    </row>
    <row r="36" spans="1:19" ht="14" customHeight="1" x14ac:dyDescent="0.2">
      <c r="A36" s="10" t="s">
        <v>28</v>
      </c>
      <c r="B36" s="3" t="s">
        <v>303</v>
      </c>
      <c r="C36" s="3" t="s">
        <v>169</v>
      </c>
      <c r="D36" s="96">
        <v>42.578697692711565</v>
      </c>
      <c r="E36" s="96">
        <v>40.69445318866741</v>
      </c>
      <c r="F36" s="96">
        <v>46.3413697280184</v>
      </c>
      <c r="G36" s="96">
        <v>44.258036394685064</v>
      </c>
      <c r="H36" s="110">
        <v>62.5</v>
      </c>
      <c r="I36" s="110">
        <v>50</v>
      </c>
      <c r="J36" s="110">
        <v>50</v>
      </c>
      <c r="K36" s="110">
        <v>43.75</v>
      </c>
      <c r="L36" s="109">
        <v>39.663327228395922</v>
      </c>
      <c r="M36" s="109">
        <v>43.160058925032828</v>
      </c>
      <c r="N36" s="109">
        <v>48.334432538069912</v>
      </c>
      <c r="O36" s="109">
        <v>48.334432538069912</v>
      </c>
      <c r="P36" s="109">
        <v>25.572765849738762</v>
      </c>
      <c r="Q36" s="109">
        <v>28.923300640969408</v>
      </c>
      <c r="R36" s="109">
        <v>40.689676645985287</v>
      </c>
      <c r="S36" s="109">
        <v>40.689676645985287</v>
      </c>
    </row>
    <row r="37" spans="1:19" ht="14" customHeight="1" x14ac:dyDescent="0.2">
      <c r="A37" s="10" t="s">
        <v>29</v>
      </c>
      <c r="B37" s="3" t="s">
        <v>302</v>
      </c>
      <c r="C37" s="3" t="s">
        <v>163</v>
      </c>
      <c r="D37" s="96">
        <v>25</v>
      </c>
      <c r="E37" s="96">
        <v>50</v>
      </c>
      <c r="F37" s="96">
        <v>50</v>
      </c>
      <c r="G37" s="96">
        <v>50</v>
      </c>
      <c r="H37" s="110">
        <v>25</v>
      </c>
      <c r="I37" s="110">
        <v>50</v>
      </c>
      <c r="J37" s="110">
        <v>50</v>
      </c>
      <c r="K37" s="110">
        <v>50</v>
      </c>
      <c r="L37" s="109"/>
      <c r="M37" s="109"/>
      <c r="N37" s="109"/>
      <c r="O37" s="109"/>
      <c r="P37" s="109"/>
      <c r="Q37" s="109"/>
      <c r="R37" s="109"/>
      <c r="S37" s="109"/>
    </row>
    <row r="38" spans="1:19" ht="14" customHeight="1" x14ac:dyDescent="0.2">
      <c r="A38" s="10" t="s">
        <v>413</v>
      </c>
      <c r="B38" s="3" t="s">
        <v>294</v>
      </c>
      <c r="C38" s="3" t="s">
        <v>163</v>
      </c>
      <c r="D38" s="96">
        <v>18.528703477980134</v>
      </c>
      <c r="E38" s="96">
        <v>14.362036811313468</v>
      </c>
      <c r="F38" s="96">
        <v>14.362036811313468</v>
      </c>
      <c r="G38" s="96">
        <v>14.362036811313468</v>
      </c>
      <c r="H38" s="110">
        <v>12.5</v>
      </c>
      <c r="I38" s="110">
        <v>0</v>
      </c>
      <c r="J38" s="110">
        <v>0</v>
      </c>
      <c r="K38" s="110">
        <v>0</v>
      </c>
      <c r="L38" s="109">
        <v>23.217938165650313</v>
      </c>
      <c r="M38" s="109">
        <v>23.217938165650313</v>
      </c>
      <c r="N38" s="109">
        <v>23.217938165650313</v>
      </c>
      <c r="O38" s="109">
        <v>23.217938165650313</v>
      </c>
      <c r="P38" s="109">
        <v>19.868172268290088</v>
      </c>
      <c r="Q38" s="109">
        <v>19.868172268290088</v>
      </c>
      <c r="R38" s="109">
        <v>19.868172268290088</v>
      </c>
      <c r="S38" s="109">
        <v>19.868172268290088</v>
      </c>
    </row>
    <row r="39" spans="1:19" ht="14" customHeight="1" x14ac:dyDescent="0.2">
      <c r="A39" s="10" t="s">
        <v>412</v>
      </c>
      <c r="B39" s="3" t="s">
        <v>301</v>
      </c>
      <c r="C39" s="3" t="s">
        <v>163</v>
      </c>
      <c r="D39" s="96">
        <v>25.956529121660452</v>
      </c>
      <c r="E39" s="96">
        <v>25.956529121660452</v>
      </c>
      <c r="F39" s="96">
        <v>25.956529121660452</v>
      </c>
      <c r="G39" s="96">
        <v>25.956529121660452</v>
      </c>
      <c r="H39" s="110">
        <v>12.5</v>
      </c>
      <c r="I39" s="110">
        <v>12.5</v>
      </c>
      <c r="J39" s="110">
        <v>12.5</v>
      </c>
      <c r="K39" s="110">
        <v>12.5</v>
      </c>
      <c r="L39" s="109">
        <v>35.130886559270934</v>
      </c>
      <c r="M39" s="109">
        <v>35.130886559270934</v>
      </c>
      <c r="N39" s="109">
        <v>35.130886559270934</v>
      </c>
      <c r="O39" s="109">
        <v>35.130886559270934</v>
      </c>
      <c r="P39" s="109">
        <v>30.238700805710423</v>
      </c>
      <c r="Q39" s="109">
        <v>30.238700805710423</v>
      </c>
      <c r="R39" s="109">
        <v>30.238700805710423</v>
      </c>
      <c r="S39" s="109">
        <v>30.238700805710423</v>
      </c>
    </row>
    <row r="40" spans="1:19" ht="14" customHeight="1" x14ac:dyDescent="0.2">
      <c r="A40" s="10" t="s">
        <v>30</v>
      </c>
      <c r="B40" s="3" t="s">
        <v>300</v>
      </c>
      <c r="C40" s="3" t="s">
        <v>169</v>
      </c>
      <c r="D40" s="96">
        <v>68.023395266525043</v>
      </c>
      <c r="E40" s="96">
        <v>67.991215481531569</v>
      </c>
      <c r="F40" s="96">
        <v>67.991215481531569</v>
      </c>
      <c r="G40" s="96">
        <v>67.991215481531569</v>
      </c>
      <c r="H40" s="110">
        <v>87.5</v>
      </c>
      <c r="I40" s="110">
        <v>87.5</v>
      </c>
      <c r="J40" s="110">
        <v>87.5</v>
      </c>
      <c r="K40" s="110">
        <v>87.5</v>
      </c>
      <c r="L40" s="109">
        <v>57.888000210525504</v>
      </c>
      <c r="M40" s="109">
        <v>59.731382792510047</v>
      </c>
      <c r="N40" s="109">
        <v>59.731382792510047</v>
      </c>
      <c r="O40" s="109">
        <v>59.731382792510047</v>
      </c>
      <c r="P40" s="109">
        <v>58.682185589049624</v>
      </c>
      <c r="Q40" s="109">
        <v>56.742263652084681</v>
      </c>
      <c r="R40" s="109">
        <v>56.742263652084681</v>
      </c>
      <c r="S40" s="109">
        <v>56.742263652084681</v>
      </c>
    </row>
    <row r="41" spans="1:19" ht="14" customHeight="1" x14ac:dyDescent="0.2">
      <c r="A41" s="10" t="s">
        <v>340</v>
      </c>
      <c r="B41" s="3" t="s">
        <v>299</v>
      </c>
      <c r="C41" s="3" t="s">
        <v>163</v>
      </c>
      <c r="D41" s="96">
        <v>33.030895842375806</v>
      </c>
      <c r="E41" s="96">
        <v>33.995092197704565</v>
      </c>
      <c r="F41" s="96">
        <v>34.234554353176591</v>
      </c>
      <c r="G41" s="96">
        <v>32.151221019843263</v>
      </c>
      <c r="H41" s="110">
        <v>25</v>
      </c>
      <c r="I41" s="110">
        <v>25</v>
      </c>
      <c r="J41" s="110">
        <v>25</v>
      </c>
      <c r="K41" s="110">
        <v>18.75</v>
      </c>
      <c r="L41" s="109">
        <v>43.360126100663997</v>
      </c>
      <c r="M41" s="109">
        <v>44.664614680324028</v>
      </c>
      <c r="N41" s="109">
        <v>44.785067995090778</v>
      </c>
      <c r="O41" s="109">
        <v>44.785067995090778</v>
      </c>
      <c r="P41" s="109">
        <v>30.732561426463437</v>
      </c>
      <c r="Q41" s="109">
        <v>32.320661912789667</v>
      </c>
      <c r="R41" s="109">
        <v>32.918595064439003</v>
      </c>
      <c r="S41" s="109">
        <v>32.918595064439003</v>
      </c>
    </row>
    <row r="42" spans="1:19" ht="14" customHeight="1" x14ac:dyDescent="0.2">
      <c r="A42" s="10" t="s">
        <v>31</v>
      </c>
      <c r="B42" s="3" t="s">
        <v>298</v>
      </c>
      <c r="C42" s="3" t="s">
        <v>176</v>
      </c>
      <c r="D42" s="96">
        <v>58.823908639595622</v>
      </c>
      <c r="E42" s="96">
        <v>58.938568453008514</v>
      </c>
      <c r="F42" s="96">
        <v>57.793174874828317</v>
      </c>
      <c r="G42" s="96">
        <v>53.626508208161653</v>
      </c>
      <c r="H42" s="110">
        <v>75</v>
      </c>
      <c r="I42" s="110">
        <v>75</v>
      </c>
      <c r="J42" s="110">
        <v>75</v>
      </c>
      <c r="K42" s="110">
        <v>62.5</v>
      </c>
      <c r="L42" s="109">
        <v>52.931151114277043</v>
      </c>
      <c r="M42" s="109">
        <v>47.183826249380097</v>
      </c>
      <c r="N42" s="109">
        <v>45.179476088468689</v>
      </c>
      <c r="O42" s="109">
        <v>45.179476088468689</v>
      </c>
      <c r="P42" s="109">
        <v>48.540574804509809</v>
      </c>
      <c r="Q42" s="109">
        <v>54.631879109645432</v>
      </c>
      <c r="R42" s="109">
        <v>53.200048536016261</v>
      </c>
      <c r="S42" s="109">
        <v>53.200048536016261</v>
      </c>
    </row>
    <row r="43" spans="1:19" ht="14" customHeight="1" x14ac:dyDescent="0.2">
      <c r="A43" s="10" t="s">
        <v>32</v>
      </c>
      <c r="B43" s="3" t="s">
        <v>297</v>
      </c>
      <c r="C43" s="3" t="s">
        <v>169</v>
      </c>
      <c r="D43" s="96">
        <v>0</v>
      </c>
      <c r="E43" s="96">
        <v>12.5</v>
      </c>
      <c r="F43" s="96">
        <v>12.5</v>
      </c>
      <c r="G43" s="96">
        <v>6.25</v>
      </c>
      <c r="H43" s="110">
        <v>0</v>
      </c>
      <c r="I43" s="110">
        <v>12.5</v>
      </c>
      <c r="J43" s="110">
        <v>12.5</v>
      </c>
      <c r="K43" s="110">
        <v>6.25</v>
      </c>
      <c r="L43" s="109"/>
      <c r="M43" s="109"/>
      <c r="N43" s="109"/>
      <c r="O43" s="109"/>
      <c r="P43" s="109"/>
      <c r="Q43" s="109"/>
      <c r="R43" s="109"/>
      <c r="S43" s="109"/>
    </row>
    <row r="44" spans="1:19" ht="14" customHeight="1" x14ac:dyDescent="0.2">
      <c r="A44" s="10" t="s">
        <v>33</v>
      </c>
      <c r="B44" s="3" t="s">
        <v>296</v>
      </c>
      <c r="C44" s="3" t="s">
        <v>176</v>
      </c>
      <c r="D44" s="96">
        <v>79.470099541739216</v>
      </c>
      <c r="E44" s="96">
        <v>79.470099541739216</v>
      </c>
      <c r="F44" s="96">
        <v>79.470099541739216</v>
      </c>
      <c r="G44" s="96">
        <v>77.386766208405888</v>
      </c>
      <c r="H44" s="110">
        <v>100</v>
      </c>
      <c r="I44" s="110">
        <v>100</v>
      </c>
      <c r="J44" s="110">
        <v>100</v>
      </c>
      <c r="K44" s="110">
        <v>93.75</v>
      </c>
      <c r="L44" s="109">
        <v>62.400734003781444</v>
      </c>
      <c r="M44" s="109">
        <v>62.400734003781444</v>
      </c>
      <c r="N44" s="109">
        <v>62.400734003781444</v>
      </c>
      <c r="O44" s="109">
        <v>62.400734003781444</v>
      </c>
      <c r="P44" s="109">
        <v>76.009564621436212</v>
      </c>
      <c r="Q44" s="109">
        <v>76.009564621436212</v>
      </c>
      <c r="R44" s="109">
        <v>76.009564621436212</v>
      </c>
      <c r="S44" s="109">
        <v>76.009564621436212</v>
      </c>
    </row>
    <row r="45" spans="1:19" ht="14" customHeight="1" x14ac:dyDescent="0.2">
      <c r="A45" s="10" t="s">
        <v>34</v>
      </c>
      <c r="B45" s="3" t="s">
        <v>295</v>
      </c>
      <c r="C45" s="3" t="s">
        <v>176</v>
      </c>
      <c r="D45" s="96">
        <v>77.475465396073005</v>
      </c>
      <c r="E45" s="96">
        <v>81.056597851724135</v>
      </c>
      <c r="F45" s="96">
        <v>75.630008528138731</v>
      </c>
      <c r="G45" s="96">
        <v>73.546675194805388</v>
      </c>
      <c r="H45" s="110">
        <v>87.5</v>
      </c>
      <c r="I45" s="110">
        <v>87.5</v>
      </c>
      <c r="J45" s="110">
        <v>87.5</v>
      </c>
      <c r="K45" s="110">
        <v>81.25</v>
      </c>
      <c r="L45" s="109">
        <v>68.019328664199392</v>
      </c>
      <c r="M45" s="109">
        <v>75.397408790388667</v>
      </c>
      <c r="N45" s="109">
        <v>64.140675147153104</v>
      </c>
      <c r="O45" s="109">
        <v>64.140675147153104</v>
      </c>
      <c r="P45" s="109">
        <v>76.907067524019595</v>
      </c>
      <c r="Q45" s="109">
        <v>80.272384764783709</v>
      </c>
      <c r="R45" s="109">
        <v>75.249350437263075</v>
      </c>
      <c r="S45" s="109">
        <v>75.249350437263075</v>
      </c>
    </row>
    <row r="46" spans="1:19" ht="14" customHeight="1" x14ac:dyDescent="0.2">
      <c r="A46" s="10" t="s">
        <v>35</v>
      </c>
      <c r="B46" s="3" t="s">
        <v>293</v>
      </c>
      <c r="C46" s="3" t="s">
        <v>176</v>
      </c>
      <c r="D46" s="96">
        <v>91.638472882521214</v>
      </c>
      <c r="E46" s="96">
        <v>94.20163702289473</v>
      </c>
      <c r="F46" s="96">
        <v>93.945554320561584</v>
      </c>
      <c r="G46" s="96">
        <v>91.862220987228241</v>
      </c>
      <c r="H46" s="110">
        <v>87.5</v>
      </c>
      <c r="I46" s="110">
        <v>100</v>
      </c>
      <c r="J46" s="110">
        <v>100</v>
      </c>
      <c r="K46" s="110">
        <v>93.75</v>
      </c>
      <c r="L46" s="109">
        <v>94.333241248287052</v>
      </c>
      <c r="M46" s="109">
        <v>91.511319379575596</v>
      </c>
      <c r="N46" s="109">
        <v>83.615032334652312</v>
      </c>
      <c r="O46" s="109">
        <v>83.615032334652312</v>
      </c>
      <c r="P46" s="109">
        <v>93.082177399276588</v>
      </c>
      <c r="Q46" s="109">
        <v>91.093591689108635</v>
      </c>
      <c r="R46" s="109">
        <v>98.221630627032397</v>
      </c>
      <c r="S46" s="109">
        <v>98.221630627032397</v>
      </c>
    </row>
    <row r="47" spans="1:19" ht="14" customHeight="1" x14ac:dyDescent="0.2">
      <c r="A47" s="10" t="s">
        <v>36</v>
      </c>
      <c r="B47" s="3" t="s">
        <v>292</v>
      </c>
      <c r="C47" s="3" t="s">
        <v>163</v>
      </c>
      <c r="D47" s="96">
        <v>25</v>
      </c>
      <c r="E47" s="96">
        <v>25</v>
      </c>
      <c r="F47" s="96">
        <v>25</v>
      </c>
      <c r="G47" s="96">
        <v>31.25</v>
      </c>
      <c r="H47" s="110">
        <v>25</v>
      </c>
      <c r="I47" s="110">
        <v>25</v>
      </c>
      <c r="J47" s="110">
        <v>25</v>
      </c>
      <c r="K47" s="110">
        <v>31.25</v>
      </c>
      <c r="L47" s="109"/>
      <c r="M47" s="109"/>
      <c r="N47" s="109"/>
      <c r="O47" s="109"/>
      <c r="P47" s="109"/>
      <c r="Q47" s="109"/>
      <c r="R47" s="109"/>
      <c r="S47" s="109"/>
    </row>
    <row r="48" spans="1:19" ht="14" customHeight="1" x14ac:dyDescent="0.2">
      <c r="A48" s="10" t="s">
        <v>153</v>
      </c>
      <c r="B48" s="3" t="s">
        <v>291</v>
      </c>
      <c r="C48" s="3" t="s">
        <v>169</v>
      </c>
      <c r="D48" s="96">
        <v>69.775379083302809</v>
      </c>
      <c r="E48" s="96">
        <v>72.124443250644362</v>
      </c>
      <c r="F48" s="96">
        <v>72.124443250644362</v>
      </c>
      <c r="G48" s="96">
        <v>65.874443250644362</v>
      </c>
      <c r="H48" s="110">
        <v>100</v>
      </c>
      <c r="I48" s="110">
        <v>100</v>
      </c>
      <c r="J48" s="110">
        <v>100</v>
      </c>
      <c r="K48" s="110">
        <v>81.25</v>
      </c>
      <c r="L48" s="109">
        <v>52.309659526299015</v>
      </c>
      <c r="M48" s="109">
        <v>59.143514775779835</v>
      </c>
      <c r="N48" s="109">
        <v>59.143514775779835</v>
      </c>
      <c r="O48" s="109">
        <v>59.143514775779835</v>
      </c>
      <c r="P48" s="109">
        <v>57.01647772360942</v>
      </c>
      <c r="Q48" s="109">
        <v>57.229814976153257</v>
      </c>
      <c r="R48" s="109">
        <v>57.229814976153257</v>
      </c>
      <c r="S48" s="109">
        <v>57.229814976153257</v>
      </c>
    </row>
    <row r="49" spans="1:19" ht="14" customHeight="1" x14ac:dyDescent="0.2">
      <c r="A49" s="10" t="s">
        <v>37</v>
      </c>
      <c r="B49" s="3" t="s">
        <v>290</v>
      </c>
      <c r="C49" s="3" t="s">
        <v>169</v>
      </c>
      <c r="D49" s="96">
        <v>42.910952282151193</v>
      </c>
      <c r="E49" s="96">
        <v>42.810949240028187</v>
      </c>
      <c r="F49" s="96">
        <v>51.164659018957231</v>
      </c>
      <c r="G49" s="96">
        <v>49.081325685623902</v>
      </c>
      <c r="H49" s="110">
        <v>62.5</v>
      </c>
      <c r="I49" s="110">
        <v>62.5</v>
      </c>
      <c r="J49" s="110">
        <v>62.5</v>
      </c>
      <c r="K49" s="110">
        <v>56.25</v>
      </c>
      <c r="L49" s="109">
        <v>34.496979186714313</v>
      </c>
      <c r="M49" s="109">
        <v>37.371013101643726</v>
      </c>
      <c r="N49" s="109">
        <v>45.085914717132233</v>
      </c>
      <c r="O49" s="109">
        <v>45.085914717132233</v>
      </c>
      <c r="P49" s="109">
        <v>31.735877659739277</v>
      </c>
      <c r="Q49" s="109">
        <v>28.561834618440827</v>
      </c>
      <c r="R49" s="109">
        <v>45.908062339739466</v>
      </c>
      <c r="S49" s="109">
        <v>45.908062339739466</v>
      </c>
    </row>
    <row r="50" spans="1:19" ht="14" customHeight="1" x14ac:dyDescent="0.2">
      <c r="A50" s="10" t="s">
        <v>38</v>
      </c>
      <c r="B50" s="3" t="s">
        <v>289</v>
      </c>
      <c r="C50" s="3" t="s">
        <v>169</v>
      </c>
      <c r="D50" s="96">
        <v>40.844713579325251</v>
      </c>
      <c r="E50" s="96">
        <v>30.346096703067971</v>
      </c>
      <c r="F50" s="96">
        <v>33.075171504531198</v>
      </c>
      <c r="G50" s="96">
        <v>35.158504837864534</v>
      </c>
      <c r="H50" s="110">
        <v>50</v>
      </c>
      <c r="I50" s="110">
        <v>25</v>
      </c>
      <c r="J50" s="110">
        <v>25</v>
      </c>
      <c r="K50" s="110">
        <v>31.25</v>
      </c>
      <c r="L50" s="109">
        <v>41.796488054281888</v>
      </c>
      <c r="M50" s="109">
        <v>34.731565904980783</v>
      </c>
      <c r="N50" s="109">
        <v>32.898046738818401</v>
      </c>
      <c r="O50" s="109">
        <v>32.898046738818401</v>
      </c>
      <c r="P50" s="109">
        <v>30.737652683693849</v>
      </c>
      <c r="Q50" s="109">
        <v>31.306724204223126</v>
      </c>
      <c r="R50" s="109">
        <v>41.327467774775194</v>
      </c>
      <c r="S50" s="109">
        <v>41.327467774775194</v>
      </c>
    </row>
    <row r="51" spans="1:19" ht="14" customHeight="1" x14ac:dyDescent="0.2">
      <c r="A51" s="10" t="s">
        <v>39</v>
      </c>
      <c r="B51" s="3" t="s">
        <v>288</v>
      </c>
      <c r="C51" s="3" t="s">
        <v>166</v>
      </c>
      <c r="D51" s="96">
        <v>22.379262061768472</v>
      </c>
      <c r="E51" s="96">
        <v>26.547929213675928</v>
      </c>
      <c r="F51" s="96">
        <v>35.722833613580157</v>
      </c>
      <c r="G51" s="96">
        <v>37.806166946913486</v>
      </c>
      <c r="H51" s="110">
        <v>12.5</v>
      </c>
      <c r="I51" s="110">
        <v>12.5</v>
      </c>
      <c r="J51" s="110">
        <v>25</v>
      </c>
      <c r="K51" s="110">
        <v>31.25</v>
      </c>
      <c r="L51" s="109">
        <v>25.9204711150016</v>
      </c>
      <c r="M51" s="109">
        <v>26.982380346417703</v>
      </c>
      <c r="N51" s="109">
        <v>38.619023151123351</v>
      </c>
      <c r="O51" s="109">
        <v>38.619023151123351</v>
      </c>
      <c r="P51" s="109">
        <v>28.717315070303815</v>
      </c>
      <c r="Q51" s="109">
        <v>40.161407294610079</v>
      </c>
      <c r="R51" s="109">
        <v>43.549477689617113</v>
      </c>
      <c r="S51" s="109">
        <v>43.549477689617113</v>
      </c>
    </row>
    <row r="52" spans="1:19" ht="14" customHeight="1" x14ac:dyDescent="0.2">
      <c r="A52" s="10" t="s">
        <v>40</v>
      </c>
      <c r="B52" s="3" t="s">
        <v>287</v>
      </c>
      <c r="C52" s="3" t="s">
        <v>169</v>
      </c>
      <c r="D52" s="96">
        <v>39.081963923361577</v>
      </c>
      <c r="E52" s="96">
        <v>43.687743687990519</v>
      </c>
      <c r="F52" s="96">
        <v>40.586313267710501</v>
      </c>
      <c r="G52" s="96">
        <v>36.419646601043837</v>
      </c>
      <c r="H52" s="110">
        <v>50</v>
      </c>
      <c r="I52" s="110">
        <v>62.5</v>
      </c>
      <c r="J52" s="110">
        <v>62.5</v>
      </c>
      <c r="K52" s="110">
        <v>50</v>
      </c>
      <c r="L52" s="109">
        <v>44.142567631725633</v>
      </c>
      <c r="M52" s="109">
        <v>40.318287740128611</v>
      </c>
      <c r="N52" s="109">
        <v>42.37982277487955</v>
      </c>
      <c r="O52" s="109">
        <v>42.37982277487955</v>
      </c>
      <c r="P52" s="109">
        <v>23.103324138359106</v>
      </c>
      <c r="Q52" s="109">
        <v>28.244943323842943</v>
      </c>
      <c r="R52" s="109">
        <v>16.879117028251958</v>
      </c>
      <c r="S52" s="109">
        <v>16.879117028251958</v>
      </c>
    </row>
    <row r="53" spans="1:19" ht="14" customHeight="1" x14ac:dyDescent="0.2">
      <c r="A53" s="10" t="s">
        <v>41</v>
      </c>
      <c r="B53" s="3" t="s">
        <v>286</v>
      </c>
      <c r="C53" s="3" t="s">
        <v>163</v>
      </c>
      <c r="D53" s="96">
        <v>0</v>
      </c>
      <c r="E53" s="96">
        <v>0</v>
      </c>
      <c r="F53" s="96">
        <v>0</v>
      </c>
      <c r="G53" s="96">
        <v>6.25</v>
      </c>
      <c r="H53" s="110">
        <v>0</v>
      </c>
      <c r="I53" s="110">
        <v>0</v>
      </c>
      <c r="J53" s="110">
        <v>0</v>
      </c>
      <c r="K53" s="110">
        <v>6.25</v>
      </c>
      <c r="L53" s="109"/>
      <c r="M53" s="109"/>
      <c r="N53" s="109"/>
      <c r="O53" s="109"/>
      <c r="P53" s="109"/>
      <c r="Q53" s="109"/>
      <c r="R53" s="109"/>
      <c r="S53" s="109"/>
    </row>
    <row r="54" spans="1:19" ht="14" customHeight="1" x14ac:dyDescent="0.2">
      <c r="A54" s="10" t="s">
        <v>42</v>
      </c>
      <c r="B54" s="3" t="s">
        <v>285</v>
      </c>
      <c r="C54" s="3" t="s">
        <v>163</v>
      </c>
      <c r="D54" s="96">
        <v>0</v>
      </c>
      <c r="E54" s="96">
        <v>0</v>
      </c>
      <c r="F54" s="96">
        <v>0</v>
      </c>
      <c r="G54" s="96">
        <v>18.75</v>
      </c>
      <c r="H54" s="110">
        <v>0</v>
      </c>
      <c r="I54" s="110">
        <v>0</v>
      </c>
      <c r="J54" s="110">
        <v>0</v>
      </c>
      <c r="K54" s="110">
        <v>18.75</v>
      </c>
      <c r="L54" s="109"/>
      <c r="M54" s="109"/>
      <c r="N54" s="109"/>
      <c r="O54" s="109"/>
      <c r="P54" s="109"/>
      <c r="Q54" s="109"/>
      <c r="R54" s="109"/>
      <c r="S54" s="109"/>
    </row>
    <row r="55" spans="1:19" ht="14" customHeight="1" x14ac:dyDescent="0.2">
      <c r="A55" s="10" t="s">
        <v>43</v>
      </c>
      <c r="B55" s="3" t="s">
        <v>284</v>
      </c>
      <c r="C55" s="3" t="s">
        <v>176</v>
      </c>
      <c r="D55" s="96">
        <v>87.934073476857961</v>
      </c>
      <c r="E55" s="96">
        <v>81.660914799017391</v>
      </c>
      <c r="F55" s="96">
        <v>80.703580781480568</v>
      </c>
      <c r="G55" s="96">
        <v>80.703580781480568</v>
      </c>
      <c r="H55" s="110">
        <v>100</v>
      </c>
      <c r="I55" s="110">
        <v>87.5</v>
      </c>
      <c r="J55" s="110">
        <v>87.5</v>
      </c>
      <c r="K55" s="110">
        <v>87.5</v>
      </c>
      <c r="L55" s="109">
        <v>85.917557655587629</v>
      </c>
      <c r="M55" s="109">
        <v>81.426066495408222</v>
      </c>
      <c r="N55" s="109">
        <v>72.560522293973222</v>
      </c>
      <c r="O55" s="109">
        <v>72.560522293973222</v>
      </c>
      <c r="P55" s="109">
        <v>77.884662774986239</v>
      </c>
      <c r="Q55" s="109">
        <v>76.056677901643937</v>
      </c>
      <c r="R55" s="109">
        <v>82.05022005046844</v>
      </c>
      <c r="S55" s="109">
        <v>82.05022005046844</v>
      </c>
    </row>
    <row r="56" spans="1:19" ht="14" customHeight="1" x14ac:dyDescent="0.2">
      <c r="A56" s="10" t="s">
        <v>44</v>
      </c>
      <c r="B56" s="3" t="s">
        <v>337</v>
      </c>
      <c r="C56" s="3" t="s">
        <v>163</v>
      </c>
      <c r="D56" s="96">
        <v>37.5</v>
      </c>
      <c r="E56" s="96">
        <v>25</v>
      </c>
      <c r="F56" s="96">
        <v>37.5</v>
      </c>
      <c r="G56" s="96">
        <v>25</v>
      </c>
      <c r="H56" s="110">
        <v>37.5</v>
      </c>
      <c r="I56" s="110">
        <v>25</v>
      </c>
      <c r="J56" s="110">
        <v>37.5</v>
      </c>
      <c r="K56" s="110">
        <v>25</v>
      </c>
      <c r="L56" s="109"/>
      <c r="M56" s="109"/>
      <c r="N56" s="109"/>
      <c r="O56" s="109"/>
      <c r="P56" s="109"/>
      <c r="Q56" s="109"/>
      <c r="R56" s="109"/>
      <c r="S56" s="109"/>
    </row>
    <row r="57" spans="1:19" ht="14" customHeight="1" x14ac:dyDescent="0.2">
      <c r="A57" s="10" t="s">
        <v>45</v>
      </c>
      <c r="B57" s="3" t="s">
        <v>283</v>
      </c>
      <c r="C57" s="3" t="s">
        <v>163</v>
      </c>
      <c r="D57" s="96">
        <v>25.214178887344406</v>
      </c>
      <c r="E57" s="96">
        <v>25.965078259949422</v>
      </c>
      <c r="F57" s="96">
        <v>36.933333032164136</v>
      </c>
      <c r="G57" s="96">
        <v>39.016666365497464</v>
      </c>
      <c r="H57" s="110">
        <v>12.5</v>
      </c>
      <c r="I57" s="110">
        <v>25</v>
      </c>
      <c r="J57" s="110">
        <v>25</v>
      </c>
      <c r="K57" s="110">
        <v>31.25</v>
      </c>
      <c r="L57" s="109">
        <v>33.306125680559049</v>
      </c>
      <c r="M57" s="109">
        <v>25.678695347237753</v>
      </c>
      <c r="N57" s="109">
        <v>37.181799001430733</v>
      </c>
      <c r="O57" s="109">
        <v>37.181799001430733</v>
      </c>
      <c r="P57" s="109">
        <v>29.836410981474181</v>
      </c>
      <c r="Q57" s="109">
        <v>27.216539432610521</v>
      </c>
      <c r="R57" s="109">
        <v>48.618200095061667</v>
      </c>
      <c r="S57" s="109">
        <v>48.618200095061667</v>
      </c>
    </row>
    <row r="58" spans="1:19" ht="14" customHeight="1" x14ac:dyDescent="0.2">
      <c r="A58" s="10" t="s">
        <v>46</v>
      </c>
      <c r="B58" s="3" t="s">
        <v>282</v>
      </c>
      <c r="C58" s="3" t="s">
        <v>176</v>
      </c>
      <c r="D58" s="96">
        <v>94.031248542702542</v>
      </c>
      <c r="E58" s="96">
        <v>93.534896070151788</v>
      </c>
      <c r="F58" s="96">
        <v>93.859783338775969</v>
      </c>
      <c r="G58" s="96">
        <v>93.859783338775969</v>
      </c>
      <c r="H58" s="110">
        <v>100</v>
      </c>
      <c r="I58" s="110">
        <v>100</v>
      </c>
      <c r="J58" s="110">
        <v>100</v>
      </c>
      <c r="K58" s="110">
        <v>100</v>
      </c>
      <c r="L58" s="109">
        <v>88.460103357814361</v>
      </c>
      <c r="M58" s="109">
        <v>85.580718959936618</v>
      </c>
      <c r="N58" s="109">
        <v>83.956771498472619</v>
      </c>
      <c r="O58" s="109">
        <v>83.956771498472619</v>
      </c>
      <c r="P58" s="109">
        <v>93.633642270293265</v>
      </c>
      <c r="Q58" s="109">
        <v>95.023969250518775</v>
      </c>
      <c r="R58" s="109">
        <v>97.622578517855288</v>
      </c>
      <c r="S58" s="109">
        <v>97.622578517855288</v>
      </c>
    </row>
    <row r="59" spans="1:19" ht="14" customHeight="1" x14ac:dyDescent="0.2">
      <c r="A59" s="10" t="s">
        <v>47</v>
      </c>
      <c r="B59" s="3" t="s">
        <v>281</v>
      </c>
      <c r="C59" s="3" t="s">
        <v>176</v>
      </c>
      <c r="D59" s="96">
        <v>74.40687945989977</v>
      </c>
      <c r="E59" s="96">
        <v>76.423623486193151</v>
      </c>
      <c r="F59" s="96">
        <v>81.136496711729393</v>
      </c>
      <c r="G59" s="96">
        <v>74.886496711729393</v>
      </c>
      <c r="H59" s="110">
        <v>87.5</v>
      </c>
      <c r="I59" s="110">
        <v>87.5</v>
      </c>
      <c r="J59" s="110">
        <v>100</v>
      </c>
      <c r="K59" s="110">
        <v>81.25</v>
      </c>
      <c r="L59" s="109">
        <v>71.324557791559315</v>
      </c>
      <c r="M59" s="109">
        <v>73.128435071224288</v>
      </c>
      <c r="N59" s="109">
        <v>69.245098901392623</v>
      </c>
      <c r="O59" s="109">
        <v>69.245098901392623</v>
      </c>
      <c r="P59" s="109">
        <v>64.396080588139995</v>
      </c>
      <c r="Q59" s="109">
        <v>68.64243538735515</v>
      </c>
      <c r="R59" s="109">
        <v>74.164391233795556</v>
      </c>
      <c r="S59" s="109">
        <v>74.164391233795556</v>
      </c>
    </row>
    <row r="60" spans="1:19" ht="14" customHeight="1" x14ac:dyDescent="0.2">
      <c r="A60" s="10" t="s">
        <v>48</v>
      </c>
      <c r="B60" s="3" t="s">
        <v>279</v>
      </c>
      <c r="C60" s="3" t="s">
        <v>163</v>
      </c>
      <c r="D60" s="96">
        <v>12.5</v>
      </c>
      <c r="E60" s="96">
        <v>37.5</v>
      </c>
      <c r="F60" s="96">
        <v>37.5</v>
      </c>
      <c r="G60" s="96">
        <v>43.75</v>
      </c>
      <c r="H60" s="110">
        <v>12.5</v>
      </c>
      <c r="I60" s="110">
        <v>37.5</v>
      </c>
      <c r="J60" s="110">
        <v>37.5</v>
      </c>
      <c r="K60" s="110">
        <v>43.75</v>
      </c>
      <c r="L60" s="109"/>
      <c r="M60" s="109"/>
      <c r="N60" s="109"/>
      <c r="O60" s="109"/>
      <c r="P60" s="109"/>
      <c r="Q60" s="109"/>
      <c r="R60" s="109"/>
      <c r="S60" s="109"/>
    </row>
    <row r="61" spans="1:19" ht="14" customHeight="1" x14ac:dyDescent="0.2">
      <c r="A61" s="10" t="s">
        <v>49</v>
      </c>
      <c r="B61" s="3" t="s">
        <v>278</v>
      </c>
      <c r="C61" s="3" t="s">
        <v>163</v>
      </c>
      <c r="D61" s="96">
        <v>38.694412658775256</v>
      </c>
      <c r="E61" s="96">
        <v>26.194412658775253</v>
      </c>
      <c r="F61" s="96">
        <v>26.194412658775253</v>
      </c>
      <c r="G61" s="96">
        <v>42.861079325441921</v>
      </c>
      <c r="H61" s="110">
        <v>37.5</v>
      </c>
      <c r="I61" s="110">
        <v>0</v>
      </c>
      <c r="J61" s="110">
        <v>0</v>
      </c>
      <c r="K61" s="110">
        <v>50</v>
      </c>
      <c r="L61" s="109">
        <v>43.785164254369647</v>
      </c>
      <c r="M61" s="109">
        <v>43.785164254369647</v>
      </c>
      <c r="N61" s="109">
        <v>43.785164254369647</v>
      </c>
      <c r="O61" s="109">
        <v>43.785164254369647</v>
      </c>
      <c r="P61" s="109">
        <v>34.798073721956108</v>
      </c>
      <c r="Q61" s="109">
        <v>34.798073721956108</v>
      </c>
      <c r="R61" s="109">
        <v>34.798073721956108</v>
      </c>
      <c r="S61" s="109">
        <v>34.798073721956108</v>
      </c>
    </row>
    <row r="62" spans="1:19" ht="14" customHeight="1" x14ac:dyDescent="0.2">
      <c r="A62" s="10" t="s">
        <v>50</v>
      </c>
      <c r="B62" s="3" t="s">
        <v>277</v>
      </c>
      <c r="C62" s="3" t="s">
        <v>172</v>
      </c>
      <c r="D62" s="96">
        <v>50.620457963117524</v>
      </c>
      <c r="E62" s="96">
        <v>55.611037974842219</v>
      </c>
      <c r="F62" s="96">
        <v>55.720044488421202</v>
      </c>
      <c r="G62" s="96">
        <v>59.886711155087873</v>
      </c>
      <c r="H62" s="110">
        <v>50</v>
      </c>
      <c r="I62" s="110">
        <v>50</v>
      </c>
      <c r="J62" s="110">
        <v>37.5</v>
      </c>
      <c r="K62" s="110">
        <v>50</v>
      </c>
      <c r="L62" s="109">
        <v>48.658075212047621</v>
      </c>
      <c r="M62" s="109">
        <v>59.157511226325404</v>
      </c>
      <c r="N62" s="109">
        <v>59.485226686156167</v>
      </c>
      <c r="O62" s="109">
        <v>59.485226686156167</v>
      </c>
      <c r="P62" s="109">
        <v>53.203298677304943</v>
      </c>
      <c r="Q62" s="109">
        <v>57.67560269820126</v>
      </c>
      <c r="R62" s="109">
        <v>70.174906779107445</v>
      </c>
      <c r="S62" s="109">
        <v>70.174906779107445</v>
      </c>
    </row>
    <row r="63" spans="1:19" ht="14" customHeight="1" x14ac:dyDescent="0.2">
      <c r="A63" s="10" t="s">
        <v>51</v>
      </c>
      <c r="B63" s="3" t="s">
        <v>276</v>
      </c>
      <c r="C63" s="3" t="s">
        <v>176</v>
      </c>
      <c r="D63" s="96">
        <v>93.058871350514494</v>
      </c>
      <c r="E63" s="96">
        <v>93.076217589267387</v>
      </c>
      <c r="F63" s="96">
        <v>89.75772272347551</v>
      </c>
      <c r="G63" s="96">
        <v>87.674389390142167</v>
      </c>
      <c r="H63" s="110">
        <v>100</v>
      </c>
      <c r="I63" s="110">
        <v>100</v>
      </c>
      <c r="J63" s="110">
        <v>100</v>
      </c>
      <c r="K63" s="110">
        <v>93.75</v>
      </c>
      <c r="L63" s="109">
        <v>91.710633015235359</v>
      </c>
      <c r="M63" s="109">
        <v>93.990772478030053</v>
      </c>
      <c r="N63" s="109">
        <v>85.575194310933881</v>
      </c>
      <c r="O63" s="109">
        <v>85.575194310933881</v>
      </c>
      <c r="P63" s="109">
        <v>87.465981036308108</v>
      </c>
      <c r="Q63" s="109">
        <v>85.237880289772079</v>
      </c>
      <c r="R63" s="109">
        <v>83.697973859492649</v>
      </c>
      <c r="S63" s="109">
        <v>83.697973859492649</v>
      </c>
    </row>
    <row r="64" spans="1:19" ht="14" customHeight="1" x14ac:dyDescent="0.2">
      <c r="A64" s="10" t="s">
        <v>52</v>
      </c>
      <c r="B64" s="3" t="s">
        <v>275</v>
      </c>
      <c r="C64" s="3" t="s">
        <v>163</v>
      </c>
      <c r="D64" s="96">
        <v>53.698661990182437</v>
      </c>
      <c r="E64" s="96">
        <v>55.816095019559022</v>
      </c>
      <c r="F64" s="96">
        <v>58.740214258052852</v>
      </c>
      <c r="G64" s="96">
        <v>58.740214258052852</v>
      </c>
      <c r="H64" s="110">
        <v>62.5</v>
      </c>
      <c r="I64" s="110">
        <v>62.5</v>
      </c>
      <c r="J64" s="110">
        <v>75</v>
      </c>
      <c r="K64" s="110">
        <v>75</v>
      </c>
      <c r="L64" s="109">
        <v>53.786966808363779</v>
      </c>
      <c r="M64" s="109">
        <v>59.054326809951554</v>
      </c>
      <c r="N64" s="109">
        <v>58.233151183251948</v>
      </c>
      <c r="O64" s="109">
        <v>58.233151183251948</v>
      </c>
      <c r="P64" s="109">
        <v>44.809019162183517</v>
      </c>
      <c r="Q64" s="109">
        <v>45.893958248725518</v>
      </c>
      <c r="R64" s="109">
        <v>42.987491590906615</v>
      </c>
      <c r="S64" s="109">
        <v>42.987491590906615</v>
      </c>
    </row>
    <row r="65" spans="1:19" ht="14" customHeight="1" x14ac:dyDescent="0.2">
      <c r="A65" s="10" t="s">
        <v>53</v>
      </c>
      <c r="B65" s="3" t="s">
        <v>274</v>
      </c>
      <c r="C65" s="3" t="s">
        <v>176</v>
      </c>
      <c r="D65" s="96">
        <v>60.308352430671789</v>
      </c>
      <c r="E65" s="96">
        <v>59.637744871548875</v>
      </c>
      <c r="F65" s="96">
        <v>61.504379570719074</v>
      </c>
      <c r="G65" s="96">
        <v>63.58771290405241</v>
      </c>
      <c r="H65" s="110">
        <v>75</v>
      </c>
      <c r="I65" s="110">
        <v>75</v>
      </c>
      <c r="J65" s="110">
        <v>75</v>
      </c>
      <c r="K65" s="110">
        <v>81.25</v>
      </c>
      <c r="L65" s="109">
        <v>56.925031556219778</v>
      </c>
      <c r="M65" s="109">
        <v>53.554725808755308</v>
      </c>
      <c r="N65" s="109">
        <v>59.500269900619706</v>
      </c>
      <c r="O65" s="109">
        <v>59.500269900619706</v>
      </c>
      <c r="P65" s="109">
        <v>49.000025735795596</v>
      </c>
      <c r="Q65" s="109">
        <v>50.358508805891333</v>
      </c>
      <c r="R65" s="109">
        <v>50.01286881153753</v>
      </c>
      <c r="S65" s="109">
        <v>50.01286881153753</v>
      </c>
    </row>
    <row r="66" spans="1:19" ht="14" customHeight="1" x14ac:dyDescent="0.2">
      <c r="A66" s="10" t="s">
        <v>54</v>
      </c>
      <c r="B66" s="3" t="s">
        <v>273</v>
      </c>
      <c r="C66" s="3" t="s">
        <v>169</v>
      </c>
      <c r="D66" s="96">
        <v>27.772729926054183</v>
      </c>
      <c r="E66" s="96">
        <v>26.479087024819624</v>
      </c>
      <c r="F66" s="96">
        <v>37.934562135776758</v>
      </c>
      <c r="G66" s="96">
        <v>31.684562135776758</v>
      </c>
      <c r="H66" s="110">
        <v>37.5</v>
      </c>
      <c r="I66" s="110">
        <v>37.5</v>
      </c>
      <c r="J66" s="110">
        <v>50</v>
      </c>
      <c r="K66" s="110">
        <v>31.25</v>
      </c>
      <c r="L66" s="109">
        <v>23.204851754063419</v>
      </c>
      <c r="M66" s="109">
        <v>19.897779946355438</v>
      </c>
      <c r="N66" s="109">
        <v>30.627017424883192</v>
      </c>
      <c r="O66" s="109">
        <v>30.627017424883192</v>
      </c>
      <c r="P66" s="109">
        <v>22.613338024099122</v>
      </c>
      <c r="Q66" s="109">
        <v>22.039481128103432</v>
      </c>
      <c r="R66" s="109">
        <v>33.17666898244709</v>
      </c>
      <c r="S66" s="109">
        <v>33.17666898244709</v>
      </c>
    </row>
    <row r="67" spans="1:19" ht="14" customHeight="1" x14ac:dyDescent="0.2">
      <c r="A67" s="10" t="s">
        <v>55</v>
      </c>
      <c r="B67" s="3" t="s">
        <v>272</v>
      </c>
      <c r="C67" s="3" t="s">
        <v>163</v>
      </c>
      <c r="D67" s="96">
        <v>26.811093643675878</v>
      </c>
      <c r="E67" s="96">
        <v>26.811093643675878</v>
      </c>
      <c r="F67" s="96">
        <v>26.811093643675878</v>
      </c>
      <c r="G67" s="96">
        <v>26.811093643675878</v>
      </c>
      <c r="H67" s="110">
        <v>25</v>
      </c>
      <c r="I67" s="110">
        <v>25</v>
      </c>
      <c r="J67" s="110">
        <v>25</v>
      </c>
      <c r="K67" s="110">
        <v>25</v>
      </c>
      <c r="L67" s="109">
        <v>31.068506989040557</v>
      </c>
      <c r="M67" s="109">
        <v>31.068506989040557</v>
      </c>
      <c r="N67" s="109">
        <v>31.068506989040557</v>
      </c>
      <c r="O67" s="109">
        <v>31.068506989040557</v>
      </c>
      <c r="P67" s="109">
        <v>24.364773941987085</v>
      </c>
      <c r="Q67" s="109">
        <v>24.364773941987085</v>
      </c>
      <c r="R67" s="109">
        <v>24.364773941987085</v>
      </c>
      <c r="S67" s="109">
        <v>24.364773941987085</v>
      </c>
    </row>
    <row r="68" spans="1:19" ht="14" customHeight="1" x14ac:dyDescent="0.2">
      <c r="A68" s="10" t="s">
        <v>343</v>
      </c>
      <c r="B68" s="3" t="s">
        <v>271</v>
      </c>
      <c r="C68" s="3" t="s">
        <v>163</v>
      </c>
      <c r="D68" s="96">
        <v>12.5</v>
      </c>
      <c r="E68" s="96">
        <v>12.5</v>
      </c>
      <c r="F68" s="96">
        <v>12.5</v>
      </c>
      <c r="G68" s="96">
        <v>50</v>
      </c>
      <c r="H68" s="110">
        <v>12.5</v>
      </c>
      <c r="I68" s="110">
        <v>12.5</v>
      </c>
      <c r="J68" s="110">
        <v>12.5</v>
      </c>
      <c r="K68" s="110">
        <v>50</v>
      </c>
      <c r="L68" s="109"/>
      <c r="M68" s="109"/>
      <c r="N68" s="109"/>
      <c r="O68" s="109"/>
      <c r="P68" s="109"/>
      <c r="Q68" s="109"/>
      <c r="R68" s="109"/>
      <c r="S68" s="109"/>
    </row>
    <row r="69" spans="1:19" ht="14" customHeight="1" x14ac:dyDescent="0.2">
      <c r="A69" s="10" t="s">
        <v>56</v>
      </c>
      <c r="B69" s="3" t="s">
        <v>270</v>
      </c>
      <c r="C69" s="3" t="s">
        <v>169</v>
      </c>
      <c r="D69" s="96">
        <v>44.410351626510533</v>
      </c>
      <c r="E69" s="96">
        <v>40.292368288211811</v>
      </c>
      <c r="F69" s="96">
        <v>40.292368288211811</v>
      </c>
      <c r="G69" s="96">
        <v>38.209034954878483</v>
      </c>
      <c r="H69" s="110">
        <v>50</v>
      </c>
      <c r="I69" s="110">
        <v>50</v>
      </c>
      <c r="J69" s="110">
        <v>50</v>
      </c>
      <c r="K69" s="110">
        <v>43.75</v>
      </c>
      <c r="L69" s="109">
        <v>47.13671993604585</v>
      </c>
      <c r="M69" s="109">
        <v>40.945794032862061</v>
      </c>
      <c r="N69" s="109">
        <v>40.945794032862061</v>
      </c>
      <c r="O69" s="109">
        <v>40.945794032862061</v>
      </c>
      <c r="P69" s="109">
        <v>36.094334943485741</v>
      </c>
      <c r="Q69" s="109">
        <v>29.931310831773381</v>
      </c>
      <c r="R69" s="109">
        <v>29.931310831773381</v>
      </c>
      <c r="S69" s="109">
        <v>29.931310831773381</v>
      </c>
    </row>
    <row r="70" spans="1:19" ht="14" customHeight="1" x14ac:dyDescent="0.2">
      <c r="A70" s="10" t="s">
        <v>57</v>
      </c>
      <c r="B70" s="3" t="s">
        <v>269</v>
      </c>
      <c r="C70" s="3" t="s">
        <v>169</v>
      </c>
      <c r="D70" s="96">
        <v>25.769445835760607</v>
      </c>
      <c r="E70" s="96">
        <v>25.769445835760607</v>
      </c>
      <c r="F70" s="96">
        <v>25.769445835760607</v>
      </c>
      <c r="G70" s="96">
        <v>17.436112502427275</v>
      </c>
      <c r="H70" s="110">
        <v>25</v>
      </c>
      <c r="I70" s="110">
        <v>25</v>
      </c>
      <c r="J70" s="110">
        <v>25</v>
      </c>
      <c r="K70" s="110">
        <v>0</v>
      </c>
      <c r="L70" s="109">
        <v>31.172190242245509</v>
      </c>
      <c r="M70" s="109">
        <v>31.172190242245509</v>
      </c>
      <c r="N70" s="109">
        <v>31.172190242245509</v>
      </c>
      <c r="O70" s="109">
        <v>31.172190242245509</v>
      </c>
      <c r="P70" s="109">
        <v>21.13614726503631</v>
      </c>
      <c r="Q70" s="109">
        <v>21.13614726503631</v>
      </c>
      <c r="R70" s="109">
        <v>21.13614726503631</v>
      </c>
      <c r="S70" s="109">
        <v>21.13614726503631</v>
      </c>
    </row>
    <row r="71" spans="1:19" ht="14" customHeight="1" x14ac:dyDescent="0.2">
      <c r="A71" s="10" t="s">
        <v>58</v>
      </c>
      <c r="B71" s="3" t="s">
        <v>268</v>
      </c>
      <c r="C71" s="3" t="s">
        <v>169</v>
      </c>
      <c r="D71" s="96">
        <v>23.835560769024479</v>
      </c>
      <c r="E71" s="96">
        <v>25.050234099078725</v>
      </c>
      <c r="F71" s="96">
        <v>33.383567432412057</v>
      </c>
      <c r="G71" s="96">
        <v>33.383567432412057</v>
      </c>
      <c r="H71" s="110">
        <v>25</v>
      </c>
      <c r="I71" s="110">
        <v>25</v>
      </c>
      <c r="J71" s="110">
        <v>50</v>
      </c>
      <c r="K71" s="110">
        <v>50</v>
      </c>
      <c r="L71" s="109">
        <v>29.10694363829197</v>
      </c>
      <c r="M71" s="109">
        <v>33.035986134197472</v>
      </c>
      <c r="N71" s="109">
        <v>33.035986134197472</v>
      </c>
      <c r="O71" s="109">
        <v>33.035986134197472</v>
      </c>
      <c r="P71" s="109">
        <v>17.399738668781467</v>
      </c>
      <c r="Q71" s="109">
        <v>17.114716163038707</v>
      </c>
      <c r="R71" s="109">
        <v>17.114716163038707</v>
      </c>
      <c r="S71" s="109">
        <v>17.114716163038707</v>
      </c>
    </row>
    <row r="72" spans="1:19" ht="14" customHeight="1" x14ac:dyDescent="0.2">
      <c r="A72" s="10" t="s">
        <v>59</v>
      </c>
      <c r="B72" s="3" t="s">
        <v>267</v>
      </c>
      <c r="C72" s="3" t="s">
        <v>176</v>
      </c>
      <c r="D72" s="96">
        <v>47.901821969207369</v>
      </c>
      <c r="E72" s="96">
        <v>54.785589901048958</v>
      </c>
      <c r="F72" s="96">
        <v>60.301145956364756</v>
      </c>
      <c r="G72" s="96">
        <v>68.634479289698092</v>
      </c>
      <c r="H72" s="110">
        <v>62.5</v>
      </c>
      <c r="I72" s="110">
        <v>62.5</v>
      </c>
      <c r="J72" s="110">
        <v>62.5</v>
      </c>
      <c r="K72" s="110">
        <v>87.5</v>
      </c>
      <c r="L72" s="109">
        <v>36.632404366005709</v>
      </c>
      <c r="M72" s="109">
        <v>46.887803721061374</v>
      </c>
      <c r="N72" s="109">
        <v>50.620184576961165</v>
      </c>
      <c r="O72" s="109">
        <v>50.620184576961165</v>
      </c>
      <c r="P72" s="109">
        <v>44.573061541616411</v>
      </c>
      <c r="Q72" s="109">
        <v>54.968965982085507</v>
      </c>
      <c r="R72" s="109">
        <v>67.783253292133097</v>
      </c>
      <c r="S72" s="109">
        <v>67.783253292133097</v>
      </c>
    </row>
    <row r="73" spans="1:19" ht="14" customHeight="1" x14ac:dyDescent="0.2">
      <c r="A73" s="10" t="s">
        <v>60</v>
      </c>
      <c r="B73" s="3" t="s">
        <v>266</v>
      </c>
      <c r="C73" s="3" t="s">
        <v>176</v>
      </c>
      <c r="D73" s="96">
        <v>100</v>
      </c>
      <c r="E73" s="96">
        <v>100</v>
      </c>
      <c r="F73" s="96">
        <v>100</v>
      </c>
      <c r="G73" s="96">
        <v>100</v>
      </c>
      <c r="H73" s="110">
        <v>100</v>
      </c>
      <c r="I73" s="110">
        <v>100</v>
      </c>
      <c r="J73" s="110">
        <v>100</v>
      </c>
      <c r="K73" s="110">
        <v>100</v>
      </c>
      <c r="L73" s="109"/>
      <c r="M73" s="109"/>
      <c r="N73" s="109"/>
      <c r="O73" s="109"/>
      <c r="P73" s="109"/>
      <c r="Q73" s="109"/>
      <c r="R73" s="109"/>
      <c r="S73" s="109"/>
    </row>
    <row r="74" spans="1:19" ht="14" customHeight="1" x14ac:dyDescent="0.2">
      <c r="A74" s="10" t="s">
        <v>61</v>
      </c>
      <c r="B74" s="3" t="s">
        <v>265</v>
      </c>
      <c r="C74" s="3" t="s">
        <v>167</v>
      </c>
      <c r="D74" s="96">
        <v>40.037683657211332</v>
      </c>
      <c r="E74" s="96">
        <v>44.703465273890806</v>
      </c>
      <c r="F74" s="96">
        <v>46.728705372675677</v>
      </c>
      <c r="G74" s="96">
        <v>44.645372039342341</v>
      </c>
      <c r="H74" s="110">
        <v>50</v>
      </c>
      <c r="I74" s="110">
        <v>62.5</v>
      </c>
      <c r="J74" s="110">
        <v>62.5</v>
      </c>
      <c r="K74" s="110">
        <v>56.25</v>
      </c>
      <c r="L74" s="109">
        <v>34.946254902272443</v>
      </c>
      <c r="M74" s="109">
        <v>33.244076466792301</v>
      </c>
      <c r="N74" s="109">
        <v>35.933624403449826</v>
      </c>
      <c r="O74" s="109">
        <v>35.933624403449826</v>
      </c>
      <c r="P74" s="109">
        <v>35.166796069361553</v>
      </c>
      <c r="Q74" s="109">
        <v>38.366319354880119</v>
      </c>
      <c r="R74" s="109">
        <v>41.752491714577197</v>
      </c>
      <c r="S74" s="109">
        <v>41.752491714577197</v>
      </c>
    </row>
    <row r="75" spans="1:19" ht="14" customHeight="1" x14ac:dyDescent="0.2">
      <c r="A75" s="10" t="s">
        <v>62</v>
      </c>
      <c r="B75" s="3" t="s">
        <v>264</v>
      </c>
      <c r="C75" s="3" t="s">
        <v>167</v>
      </c>
      <c r="D75" s="96">
        <v>36.132885175408155</v>
      </c>
      <c r="E75" s="96">
        <v>35.137247913177681</v>
      </c>
      <c r="F75" s="96">
        <v>40.974645129538281</v>
      </c>
      <c r="G75" s="96">
        <v>43.05797846287161</v>
      </c>
      <c r="H75" s="110">
        <v>37.5</v>
      </c>
      <c r="I75" s="110">
        <v>37.5</v>
      </c>
      <c r="J75" s="110">
        <v>37.5</v>
      </c>
      <c r="K75" s="110">
        <v>43.75</v>
      </c>
      <c r="L75" s="109">
        <v>36.434646252319766</v>
      </c>
      <c r="M75" s="109">
        <v>33.796368899153379</v>
      </c>
      <c r="N75" s="109">
        <v>42.771768776583066</v>
      </c>
      <c r="O75" s="109">
        <v>42.771768776583066</v>
      </c>
      <c r="P75" s="109">
        <v>34.464009273904701</v>
      </c>
      <c r="Q75" s="109">
        <v>34.115374840379673</v>
      </c>
      <c r="R75" s="109">
        <v>42.652166612031778</v>
      </c>
      <c r="S75" s="109">
        <v>42.652166612031778</v>
      </c>
    </row>
    <row r="76" spans="1:19" ht="14" customHeight="1" x14ac:dyDescent="0.2">
      <c r="A76" s="10" t="s">
        <v>63</v>
      </c>
      <c r="B76" s="3" t="s">
        <v>263</v>
      </c>
      <c r="C76" s="3" t="s">
        <v>166</v>
      </c>
      <c r="D76" s="96">
        <v>35.053428126205723</v>
      </c>
      <c r="E76" s="96">
        <v>38.540800272618434</v>
      </c>
      <c r="F76" s="96">
        <v>42.99595457177363</v>
      </c>
      <c r="G76" s="96">
        <v>40.912621238440288</v>
      </c>
      <c r="H76" s="110">
        <v>25</v>
      </c>
      <c r="I76" s="110">
        <v>25</v>
      </c>
      <c r="J76" s="110">
        <v>25</v>
      </c>
      <c r="K76" s="110">
        <v>18.75</v>
      </c>
      <c r="L76" s="109">
        <v>49.025847624405344</v>
      </c>
      <c r="M76" s="109">
        <v>50.571970984495707</v>
      </c>
      <c r="N76" s="109">
        <v>60.887119867116205</v>
      </c>
      <c r="O76" s="109">
        <v>60.887119867116205</v>
      </c>
      <c r="P76" s="109">
        <v>31.134436754211841</v>
      </c>
      <c r="Q76" s="109">
        <v>40.050429833359594</v>
      </c>
      <c r="R76" s="109">
        <v>43.100743848204658</v>
      </c>
      <c r="S76" s="109">
        <v>43.100743848204658</v>
      </c>
    </row>
    <row r="77" spans="1:19" ht="14" customHeight="1" x14ac:dyDescent="0.2">
      <c r="A77" s="10" t="s">
        <v>344</v>
      </c>
      <c r="B77" s="3" t="s">
        <v>345</v>
      </c>
      <c r="C77" s="3" t="s">
        <v>166</v>
      </c>
      <c r="D77" s="96">
        <v>0</v>
      </c>
      <c r="E77" s="96">
        <v>0</v>
      </c>
      <c r="F77" s="96">
        <v>0</v>
      </c>
      <c r="G77" s="96">
        <v>12.5</v>
      </c>
      <c r="H77" s="110">
        <v>0</v>
      </c>
      <c r="I77" s="110">
        <v>0</v>
      </c>
      <c r="J77" s="110">
        <v>0</v>
      </c>
      <c r="K77" s="110">
        <v>12.5</v>
      </c>
      <c r="L77" s="109"/>
      <c r="M77" s="109"/>
      <c r="N77" s="109"/>
      <c r="O77" s="109"/>
      <c r="P77" s="109"/>
      <c r="Q77" s="109"/>
      <c r="R77" s="109"/>
      <c r="S77" s="109"/>
    </row>
    <row r="78" spans="1:19" ht="14" customHeight="1" x14ac:dyDescent="0.2">
      <c r="A78" s="10" t="s">
        <v>64</v>
      </c>
      <c r="B78" s="3" t="s">
        <v>262</v>
      </c>
      <c r="C78" s="3" t="s">
        <v>176</v>
      </c>
      <c r="D78" s="96">
        <v>85.435601211121806</v>
      </c>
      <c r="E78" s="96">
        <v>85.435601211121806</v>
      </c>
      <c r="F78" s="96">
        <v>85.435601211121806</v>
      </c>
      <c r="G78" s="96">
        <v>83.352267877788464</v>
      </c>
      <c r="H78" s="110">
        <v>100</v>
      </c>
      <c r="I78" s="110">
        <v>100</v>
      </c>
      <c r="J78" s="110">
        <v>100</v>
      </c>
      <c r="K78" s="110">
        <v>93.75</v>
      </c>
      <c r="L78" s="109">
        <v>77.309344680946452</v>
      </c>
      <c r="M78" s="109">
        <v>77.309344680946452</v>
      </c>
      <c r="N78" s="109">
        <v>77.309344680946452</v>
      </c>
      <c r="O78" s="109">
        <v>77.309344680946452</v>
      </c>
      <c r="P78" s="109">
        <v>78.997458952418938</v>
      </c>
      <c r="Q78" s="109">
        <v>78.997458952418938</v>
      </c>
      <c r="R78" s="109">
        <v>78.997458952418938</v>
      </c>
      <c r="S78" s="109">
        <v>78.997458952418938</v>
      </c>
    </row>
    <row r="79" spans="1:19" ht="14" customHeight="1" x14ac:dyDescent="0.2">
      <c r="A79" s="10" t="s">
        <v>65</v>
      </c>
      <c r="B79" s="3" t="s">
        <v>261</v>
      </c>
      <c r="C79" s="3" t="s">
        <v>166</v>
      </c>
      <c r="D79" s="96">
        <v>87.5</v>
      </c>
      <c r="E79" s="96">
        <v>87.5</v>
      </c>
      <c r="F79" s="96">
        <v>87.5</v>
      </c>
      <c r="G79" s="96">
        <v>62.5</v>
      </c>
      <c r="H79" s="110">
        <v>87.5</v>
      </c>
      <c r="I79" s="110">
        <v>87.5</v>
      </c>
      <c r="J79" s="110">
        <v>87.5</v>
      </c>
      <c r="K79" s="110">
        <v>62.5</v>
      </c>
      <c r="L79" s="109"/>
      <c r="M79" s="109"/>
      <c r="N79" s="109"/>
      <c r="O79" s="109"/>
      <c r="P79" s="109"/>
      <c r="Q79" s="109"/>
      <c r="R79" s="109"/>
      <c r="S79" s="109"/>
    </row>
    <row r="80" spans="1:19" ht="14" customHeight="1" x14ac:dyDescent="0.2">
      <c r="A80" s="10" t="s">
        <v>66</v>
      </c>
      <c r="B80" s="3" t="s">
        <v>260</v>
      </c>
      <c r="C80" s="3" t="s">
        <v>176</v>
      </c>
      <c r="D80" s="96">
        <v>69.161615672350479</v>
      </c>
      <c r="E80" s="96">
        <v>65.332514945236596</v>
      </c>
      <c r="F80" s="96">
        <v>66.321083711229832</v>
      </c>
      <c r="G80" s="96">
        <v>66.321083711229832</v>
      </c>
      <c r="H80" s="110">
        <v>87.5</v>
      </c>
      <c r="I80" s="110">
        <v>75</v>
      </c>
      <c r="J80" s="110">
        <v>75</v>
      </c>
      <c r="K80" s="110">
        <v>75</v>
      </c>
      <c r="L80" s="109">
        <v>52.134866727685029</v>
      </c>
      <c r="M80" s="109">
        <v>53.328975725977458</v>
      </c>
      <c r="N80" s="109">
        <v>51.739844779918002</v>
      </c>
      <c r="O80" s="109">
        <v>51.739844779918002</v>
      </c>
      <c r="P80" s="109">
        <v>67.849980289366414</v>
      </c>
      <c r="Q80" s="109">
        <v>67.668569109732331</v>
      </c>
      <c r="R80" s="109">
        <v>72.223406353771495</v>
      </c>
      <c r="S80" s="109">
        <v>72.223406353771495</v>
      </c>
    </row>
    <row r="81" spans="1:19" ht="14" customHeight="1" x14ac:dyDescent="0.2">
      <c r="A81" s="10" t="s">
        <v>67</v>
      </c>
      <c r="B81" s="3" t="s">
        <v>259</v>
      </c>
      <c r="C81" s="3" t="s">
        <v>169</v>
      </c>
      <c r="D81" s="96">
        <v>56.619453015249015</v>
      </c>
      <c r="E81" s="96">
        <v>47.811077643103538</v>
      </c>
      <c r="F81" s="96">
        <v>44.4788953578148</v>
      </c>
      <c r="G81" s="96">
        <v>44.4788953578148</v>
      </c>
      <c r="H81" s="110">
        <v>75</v>
      </c>
      <c r="I81" s="110">
        <v>50</v>
      </c>
      <c r="J81" s="110">
        <v>50</v>
      </c>
      <c r="K81" s="110">
        <v>50</v>
      </c>
      <c r="L81" s="109">
        <v>48.235681393744478</v>
      </c>
      <c r="M81" s="109">
        <v>49.770154881560629</v>
      </c>
      <c r="N81" s="109">
        <v>44.501069592284949</v>
      </c>
      <c r="O81" s="109">
        <v>44.501069592284949</v>
      </c>
      <c r="P81" s="109">
        <v>46.622677652002587</v>
      </c>
      <c r="Q81" s="109">
        <v>43.66307804774997</v>
      </c>
      <c r="R81" s="109">
        <v>38.935616481159464</v>
      </c>
      <c r="S81" s="109">
        <v>38.935616481159464</v>
      </c>
    </row>
    <row r="82" spans="1:19" ht="14" customHeight="1" x14ac:dyDescent="0.2">
      <c r="A82" s="10" t="s">
        <v>68</v>
      </c>
      <c r="B82" s="3" t="s">
        <v>258</v>
      </c>
      <c r="C82" s="3" t="s">
        <v>167</v>
      </c>
      <c r="D82" s="96">
        <v>88.799781945240284</v>
      </c>
      <c r="E82" s="96">
        <v>87.393440502503282</v>
      </c>
      <c r="F82" s="96">
        <v>84.768669359849454</v>
      </c>
      <c r="G82" s="96">
        <v>82.685336026516126</v>
      </c>
      <c r="H82" s="110">
        <v>100</v>
      </c>
      <c r="I82" s="110">
        <v>100</v>
      </c>
      <c r="J82" s="110">
        <v>100</v>
      </c>
      <c r="K82" s="110">
        <v>93.75</v>
      </c>
      <c r="L82" s="109">
        <v>81.519247689431808</v>
      </c>
      <c r="M82" s="109">
        <v>88.474408302612559</v>
      </c>
      <c r="N82" s="109">
        <v>81.43927545147028</v>
      </c>
      <c r="O82" s="109">
        <v>81.43927545147028</v>
      </c>
      <c r="P82" s="109">
        <v>84.880098146289072</v>
      </c>
      <c r="Q82" s="109">
        <v>73.705913204897271</v>
      </c>
      <c r="R82" s="109">
        <v>72.866732628078097</v>
      </c>
      <c r="S82" s="109">
        <v>72.866732628078097</v>
      </c>
    </row>
    <row r="83" spans="1:19" ht="14" customHeight="1" x14ac:dyDescent="0.2">
      <c r="A83" s="10" t="s">
        <v>69</v>
      </c>
      <c r="B83" s="3" t="s">
        <v>257</v>
      </c>
      <c r="C83" s="3" t="s">
        <v>166</v>
      </c>
      <c r="D83" s="96">
        <v>51.040173120687577</v>
      </c>
      <c r="E83" s="96">
        <v>53.24189823758531</v>
      </c>
      <c r="F83" s="96">
        <v>51.062521073725058</v>
      </c>
      <c r="G83" s="96">
        <v>53.145854407058387</v>
      </c>
      <c r="H83" s="110">
        <v>37.5</v>
      </c>
      <c r="I83" s="110">
        <v>37.5</v>
      </c>
      <c r="J83" s="110">
        <v>37.5</v>
      </c>
      <c r="K83" s="110">
        <v>43.75</v>
      </c>
      <c r="L83" s="109">
        <v>58.74819796642398</v>
      </c>
      <c r="M83" s="109">
        <v>61.138786838377627</v>
      </c>
      <c r="N83" s="109">
        <v>63.876756693591339</v>
      </c>
      <c r="O83" s="109">
        <v>63.876756693591339</v>
      </c>
      <c r="P83" s="109">
        <v>56.872321395638743</v>
      </c>
      <c r="Q83" s="109">
        <v>61.086907874378319</v>
      </c>
      <c r="R83" s="109">
        <v>51.810806527583821</v>
      </c>
      <c r="S83" s="109">
        <v>51.810806527583821</v>
      </c>
    </row>
    <row r="84" spans="1:19" ht="14" customHeight="1" x14ac:dyDescent="0.2">
      <c r="A84" s="10" t="s">
        <v>70</v>
      </c>
      <c r="B84" s="3" t="s">
        <v>256</v>
      </c>
      <c r="C84" s="3" t="s">
        <v>172</v>
      </c>
      <c r="D84" s="96">
        <v>42.53628983421018</v>
      </c>
      <c r="E84" s="96">
        <v>37.458203224757767</v>
      </c>
      <c r="F84" s="96">
        <v>36.82319993784553</v>
      </c>
      <c r="G84" s="96">
        <v>36.82319993784553</v>
      </c>
      <c r="H84" s="110">
        <v>25</v>
      </c>
      <c r="I84" s="110">
        <v>25</v>
      </c>
      <c r="J84" s="110">
        <v>25</v>
      </c>
      <c r="K84" s="110">
        <v>25</v>
      </c>
      <c r="L84" s="109">
        <v>59.822986158620253</v>
      </c>
      <c r="M84" s="109">
        <v>50.054615728973232</v>
      </c>
      <c r="N84" s="109">
        <v>41.489505844248285</v>
      </c>
      <c r="O84" s="109">
        <v>41.489505844248285</v>
      </c>
      <c r="P84" s="109">
        <v>42.785883344010287</v>
      </c>
      <c r="Q84" s="109">
        <v>37.319993945300077</v>
      </c>
      <c r="R84" s="109">
        <v>43.980093969288305</v>
      </c>
      <c r="S84" s="109">
        <v>43.980093969288305</v>
      </c>
    </row>
    <row r="85" spans="1:19" ht="14" customHeight="1" x14ac:dyDescent="0.2">
      <c r="A85" s="10" t="s">
        <v>71</v>
      </c>
      <c r="B85" s="3" t="s">
        <v>255</v>
      </c>
      <c r="C85" s="3" t="s">
        <v>163</v>
      </c>
      <c r="D85" s="96">
        <v>37.431366981112888</v>
      </c>
      <c r="E85" s="96">
        <v>33.900498968698741</v>
      </c>
      <c r="F85" s="96">
        <v>37.869231475573656</v>
      </c>
      <c r="G85" s="96">
        <v>42.03589814224032</v>
      </c>
      <c r="H85" s="110">
        <v>37.5</v>
      </c>
      <c r="I85" s="110">
        <v>37.5</v>
      </c>
      <c r="J85" s="110">
        <v>37.5</v>
      </c>
      <c r="K85" s="110">
        <v>50</v>
      </c>
      <c r="L85" s="109">
        <v>39.450875011667776</v>
      </c>
      <c r="M85" s="109">
        <v>33.993998575951906</v>
      </c>
      <c r="N85" s="109">
        <v>39.798021025433627</v>
      </c>
      <c r="O85" s="109">
        <v>39.798021025433627</v>
      </c>
      <c r="P85" s="109">
        <v>35.343225931670879</v>
      </c>
      <c r="Q85" s="109">
        <v>30.207498330144322</v>
      </c>
      <c r="R85" s="109">
        <v>36.309673401287334</v>
      </c>
      <c r="S85" s="109">
        <v>36.309673401287334</v>
      </c>
    </row>
    <row r="86" spans="1:19" ht="14" customHeight="1" x14ac:dyDescent="0.2">
      <c r="A86" s="10" t="s">
        <v>72</v>
      </c>
      <c r="B86" s="3" t="s">
        <v>254</v>
      </c>
      <c r="C86" s="3" t="s">
        <v>167</v>
      </c>
      <c r="D86" s="96">
        <v>77.478230421596848</v>
      </c>
      <c r="E86" s="96">
        <v>83.723371740835049</v>
      </c>
      <c r="F86" s="96">
        <v>81.48835941729341</v>
      </c>
      <c r="G86" s="96">
        <v>77.321692750626738</v>
      </c>
      <c r="H86" s="110">
        <v>75</v>
      </c>
      <c r="I86" s="110">
        <v>87.5</v>
      </c>
      <c r="J86" s="110">
        <v>87.5</v>
      </c>
      <c r="K86" s="110">
        <v>75</v>
      </c>
      <c r="L86" s="109">
        <v>80.835592923694122</v>
      </c>
      <c r="M86" s="109">
        <v>87.041817917272496</v>
      </c>
      <c r="N86" s="109">
        <v>73.914180827678265</v>
      </c>
      <c r="O86" s="109">
        <v>73.914180827678265</v>
      </c>
      <c r="P86" s="109">
        <v>76.599098341096436</v>
      </c>
      <c r="Q86" s="109">
        <v>76.62829730523265</v>
      </c>
      <c r="R86" s="109">
        <v>83.050897424201963</v>
      </c>
      <c r="S86" s="109">
        <v>83.050897424201963</v>
      </c>
    </row>
    <row r="87" spans="1:19" ht="14" customHeight="1" x14ac:dyDescent="0.2">
      <c r="A87" s="10" t="s">
        <v>73</v>
      </c>
      <c r="B87" s="3" t="s">
        <v>253</v>
      </c>
      <c r="C87" s="3" t="s">
        <v>166</v>
      </c>
      <c r="D87" s="96">
        <v>37.5</v>
      </c>
      <c r="E87" s="96">
        <v>37.5</v>
      </c>
      <c r="F87" s="96">
        <v>37.5</v>
      </c>
      <c r="G87" s="96">
        <v>43.75</v>
      </c>
      <c r="H87" s="110">
        <v>37.5</v>
      </c>
      <c r="I87" s="110">
        <v>37.5</v>
      </c>
      <c r="J87" s="110">
        <v>37.5</v>
      </c>
      <c r="K87" s="110">
        <v>43.75</v>
      </c>
      <c r="L87" s="109"/>
      <c r="M87" s="109"/>
      <c r="N87" s="109"/>
      <c r="O87" s="109"/>
      <c r="P87" s="109"/>
      <c r="Q87" s="109"/>
      <c r="R87" s="109"/>
      <c r="S87" s="109"/>
    </row>
    <row r="88" spans="1:19" ht="14" customHeight="1" x14ac:dyDescent="0.2">
      <c r="A88" s="10" t="s">
        <v>346</v>
      </c>
      <c r="B88" s="3" t="s">
        <v>252</v>
      </c>
      <c r="C88" s="3" t="s">
        <v>172</v>
      </c>
      <c r="D88" s="96">
        <v>21.822157457380204</v>
      </c>
      <c r="E88" s="96">
        <v>28.751334743705993</v>
      </c>
      <c r="F88" s="96">
        <v>30.932596664375755</v>
      </c>
      <c r="G88" s="96">
        <v>33.015929997709094</v>
      </c>
      <c r="H88" s="110">
        <v>0</v>
      </c>
      <c r="I88" s="110">
        <v>25</v>
      </c>
      <c r="J88" s="110">
        <v>25</v>
      </c>
      <c r="K88" s="110">
        <v>31.25</v>
      </c>
      <c r="L88" s="109">
        <v>39.743469086193059</v>
      </c>
      <c r="M88" s="109">
        <v>33.171729155703488</v>
      </c>
      <c r="N88" s="109">
        <v>37.614045738284112</v>
      </c>
      <c r="O88" s="109">
        <v>37.614045738284112</v>
      </c>
      <c r="P88" s="109">
        <v>25.723003285947559</v>
      </c>
      <c r="Q88" s="109">
        <v>28.082275075414486</v>
      </c>
      <c r="R88" s="109">
        <v>30.183744254843155</v>
      </c>
      <c r="S88" s="109">
        <v>30.183744254843155</v>
      </c>
    </row>
    <row r="89" spans="1:19" ht="14" customHeight="1" x14ac:dyDescent="0.2">
      <c r="A89" s="10" t="s">
        <v>74</v>
      </c>
      <c r="B89" s="3" t="s">
        <v>251</v>
      </c>
      <c r="C89" s="3" t="s">
        <v>167</v>
      </c>
      <c r="D89" s="96">
        <v>0</v>
      </c>
      <c r="E89" s="96">
        <v>0</v>
      </c>
      <c r="F89" s="96">
        <v>0</v>
      </c>
      <c r="G89" s="96">
        <v>12.5</v>
      </c>
      <c r="H89" s="110">
        <v>0</v>
      </c>
      <c r="I89" s="110">
        <v>0</v>
      </c>
      <c r="J89" s="110">
        <v>0</v>
      </c>
      <c r="K89" s="110">
        <v>12.5</v>
      </c>
      <c r="L89" s="109"/>
      <c r="M89" s="109"/>
      <c r="N89" s="109"/>
      <c r="O89" s="109"/>
      <c r="P89" s="109"/>
      <c r="Q89" s="109"/>
      <c r="R89" s="109"/>
      <c r="S89" s="109"/>
    </row>
    <row r="90" spans="1:19" ht="14" customHeight="1" x14ac:dyDescent="0.2">
      <c r="A90" s="10" t="s">
        <v>75</v>
      </c>
      <c r="B90" s="3" t="s">
        <v>250</v>
      </c>
      <c r="C90" s="3" t="s">
        <v>176</v>
      </c>
      <c r="D90" s="96">
        <v>70.212448177669373</v>
      </c>
      <c r="E90" s="96">
        <v>70.212448177669373</v>
      </c>
      <c r="F90" s="96">
        <v>70.212448177669373</v>
      </c>
      <c r="G90" s="96">
        <v>70.212448177669373</v>
      </c>
      <c r="H90" s="110">
        <v>75</v>
      </c>
      <c r="I90" s="110">
        <v>75</v>
      </c>
      <c r="J90" s="110">
        <v>75</v>
      </c>
      <c r="K90" s="110">
        <v>75</v>
      </c>
      <c r="L90" s="109">
        <v>66.330393136146597</v>
      </c>
      <c r="M90" s="109">
        <v>66.330393136146597</v>
      </c>
      <c r="N90" s="109">
        <v>66.330393136146597</v>
      </c>
      <c r="O90" s="109">
        <v>66.330393136146597</v>
      </c>
      <c r="P90" s="109">
        <v>69.306951396861493</v>
      </c>
      <c r="Q90" s="109">
        <v>69.306951396861493</v>
      </c>
      <c r="R90" s="109">
        <v>69.306951396861493</v>
      </c>
      <c r="S90" s="109">
        <v>69.306951396861493</v>
      </c>
    </row>
    <row r="91" spans="1:19" ht="14" customHeight="1" x14ac:dyDescent="0.2">
      <c r="A91" s="10" t="s">
        <v>76</v>
      </c>
      <c r="B91" s="3" t="s">
        <v>249</v>
      </c>
      <c r="C91" s="3" t="s">
        <v>166</v>
      </c>
      <c r="D91" s="96">
        <v>29.396909268101918</v>
      </c>
      <c r="E91" s="96">
        <v>34.162111421626101</v>
      </c>
      <c r="F91" s="96">
        <v>40.818818250104606</v>
      </c>
      <c r="G91" s="96">
        <v>38.735484916771277</v>
      </c>
      <c r="H91" s="110">
        <v>25</v>
      </c>
      <c r="I91" s="110">
        <v>37.5</v>
      </c>
      <c r="J91" s="110">
        <v>37.5</v>
      </c>
      <c r="K91" s="110">
        <v>31.25</v>
      </c>
      <c r="L91" s="109">
        <v>32.768182925223797</v>
      </c>
      <c r="M91" s="109">
        <v>40.305831088361195</v>
      </c>
      <c r="N91" s="109">
        <v>37.086319648061831</v>
      </c>
      <c r="O91" s="109">
        <v>37.086319648061831</v>
      </c>
      <c r="P91" s="109">
        <v>30.422544879081954</v>
      </c>
      <c r="Q91" s="109">
        <v>24.680503176517089</v>
      </c>
      <c r="R91" s="109">
        <v>47.870135102251993</v>
      </c>
      <c r="S91" s="109">
        <v>47.870135102251993</v>
      </c>
    </row>
    <row r="92" spans="1:19" ht="14" customHeight="1" x14ac:dyDescent="0.2">
      <c r="A92" s="10" t="s">
        <v>77</v>
      </c>
      <c r="B92" s="3" t="s">
        <v>248</v>
      </c>
      <c r="C92" s="3" t="s">
        <v>163</v>
      </c>
      <c r="D92" s="96">
        <v>50</v>
      </c>
      <c r="E92" s="96">
        <v>62.5</v>
      </c>
      <c r="F92" s="96">
        <v>75</v>
      </c>
      <c r="G92" s="96">
        <v>68.75</v>
      </c>
      <c r="H92" s="110">
        <v>50</v>
      </c>
      <c r="I92" s="110">
        <v>62.5</v>
      </c>
      <c r="J92" s="110">
        <v>75</v>
      </c>
      <c r="K92" s="110">
        <v>68.75</v>
      </c>
      <c r="L92" s="109"/>
      <c r="M92" s="109"/>
      <c r="N92" s="109"/>
      <c r="O92" s="109"/>
      <c r="P92" s="109"/>
      <c r="Q92" s="109"/>
      <c r="R92" s="109"/>
      <c r="S92" s="109"/>
    </row>
    <row r="93" spans="1:19" ht="14" customHeight="1" x14ac:dyDescent="0.2">
      <c r="A93" s="10" t="s">
        <v>78</v>
      </c>
      <c r="B93" s="3" t="s">
        <v>247</v>
      </c>
      <c r="C93" s="3" t="s">
        <v>163</v>
      </c>
      <c r="D93" s="96">
        <v>27.515605431132357</v>
      </c>
      <c r="E93" s="96">
        <v>30.786687193083321</v>
      </c>
      <c r="F93" s="96">
        <v>28.897928620117227</v>
      </c>
      <c r="G93" s="96">
        <v>30.981261953450559</v>
      </c>
      <c r="H93" s="110">
        <v>25</v>
      </c>
      <c r="I93" s="110">
        <v>37.5</v>
      </c>
      <c r="J93" s="110">
        <v>37.5</v>
      </c>
      <c r="K93" s="110">
        <v>43.75</v>
      </c>
      <c r="L93" s="109">
        <v>33.039415994175997</v>
      </c>
      <c r="M93" s="109">
        <v>35.948931682254738</v>
      </c>
      <c r="N93" s="109">
        <v>19.266833923517403</v>
      </c>
      <c r="O93" s="109">
        <v>19.266833923517403</v>
      </c>
      <c r="P93" s="109">
        <v>24.507400299221079</v>
      </c>
      <c r="Q93" s="109">
        <v>18.911129896995213</v>
      </c>
      <c r="R93" s="109">
        <v>29.926951936834282</v>
      </c>
      <c r="S93" s="109">
        <v>29.926951936834282</v>
      </c>
    </row>
    <row r="94" spans="1:19" ht="14" customHeight="1" x14ac:dyDescent="0.2">
      <c r="A94" s="10" t="s">
        <v>347</v>
      </c>
      <c r="B94" s="3" t="s">
        <v>348</v>
      </c>
      <c r="C94" s="3" t="s">
        <v>166</v>
      </c>
      <c r="D94" s="96">
        <v>0</v>
      </c>
      <c r="E94" s="96">
        <v>12.5</v>
      </c>
      <c r="F94" s="96">
        <v>12.5</v>
      </c>
      <c r="G94" s="96">
        <v>0</v>
      </c>
      <c r="H94" s="110">
        <v>0</v>
      </c>
      <c r="I94" s="110">
        <v>12.5</v>
      </c>
      <c r="J94" s="110">
        <v>12.5</v>
      </c>
      <c r="K94" s="110">
        <v>0</v>
      </c>
      <c r="L94" s="109"/>
      <c r="M94" s="109"/>
      <c r="N94" s="109"/>
      <c r="O94" s="109"/>
      <c r="P94" s="109"/>
      <c r="Q94" s="109"/>
      <c r="R94" s="109"/>
      <c r="S94" s="109"/>
    </row>
    <row r="95" spans="1:19" ht="14" customHeight="1" x14ac:dyDescent="0.2">
      <c r="A95" s="10" t="s">
        <v>79</v>
      </c>
      <c r="B95" s="3" t="s">
        <v>246</v>
      </c>
      <c r="C95" s="3" t="s">
        <v>176</v>
      </c>
      <c r="D95" s="96">
        <v>76.952770477204183</v>
      </c>
      <c r="E95" s="96">
        <v>81.119437143870854</v>
      </c>
      <c r="F95" s="96">
        <v>81.119437143870854</v>
      </c>
      <c r="G95" s="96">
        <v>81.119437143870854</v>
      </c>
      <c r="H95" s="110">
        <v>75</v>
      </c>
      <c r="I95" s="110">
        <v>87.5</v>
      </c>
      <c r="J95" s="110">
        <v>87.5</v>
      </c>
      <c r="K95" s="110">
        <v>87.5</v>
      </c>
      <c r="L95" s="109">
        <v>83.136446022315738</v>
      </c>
      <c r="M95" s="109">
        <v>83.136446022315738</v>
      </c>
      <c r="N95" s="109">
        <v>83.136446022315738</v>
      </c>
      <c r="O95" s="109">
        <v>83.136446022315738</v>
      </c>
      <c r="P95" s="109">
        <v>72.721865409296825</v>
      </c>
      <c r="Q95" s="109">
        <v>72.721865409296825</v>
      </c>
      <c r="R95" s="109">
        <v>72.721865409296825</v>
      </c>
      <c r="S95" s="109">
        <v>72.721865409296825</v>
      </c>
    </row>
    <row r="96" spans="1:19" ht="14" customHeight="1" x14ac:dyDescent="0.2">
      <c r="A96" s="10" t="s">
        <v>162</v>
      </c>
      <c r="B96" s="3" t="s">
        <v>245</v>
      </c>
      <c r="C96" s="3" t="s">
        <v>176</v>
      </c>
      <c r="D96" s="96">
        <v>87.696112998460777</v>
      </c>
      <c r="E96" s="96">
        <v>87.696112998460777</v>
      </c>
      <c r="F96" s="96">
        <v>87.696112998460777</v>
      </c>
      <c r="G96" s="96">
        <v>87.696112998460777</v>
      </c>
      <c r="H96" s="110">
        <v>100</v>
      </c>
      <c r="I96" s="110">
        <v>100</v>
      </c>
      <c r="J96" s="110">
        <v>100</v>
      </c>
      <c r="K96" s="110">
        <v>100</v>
      </c>
      <c r="L96" s="109">
        <v>83.600932609961177</v>
      </c>
      <c r="M96" s="109">
        <v>83.600932609961177</v>
      </c>
      <c r="N96" s="109">
        <v>83.600932609961177</v>
      </c>
      <c r="O96" s="109">
        <v>83.600932609961177</v>
      </c>
      <c r="P96" s="109">
        <v>79.487406385421153</v>
      </c>
      <c r="Q96" s="109">
        <v>79.487406385421153</v>
      </c>
      <c r="R96" s="109">
        <v>79.487406385421153</v>
      </c>
      <c r="S96" s="109">
        <v>79.487406385421153</v>
      </c>
    </row>
    <row r="97" spans="1:19" ht="14" customHeight="1" x14ac:dyDescent="0.2">
      <c r="A97" s="10" t="s">
        <v>81</v>
      </c>
      <c r="B97" s="3" t="s">
        <v>244</v>
      </c>
      <c r="C97" s="3" t="s">
        <v>163</v>
      </c>
      <c r="D97" s="96">
        <v>33.600177178065266</v>
      </c>
      <c r="E97" s="96">
        <v>30.817537413758902</v>
      </c>
      <c r="F97" s="96">
        <v>40.788807262426474</v>
      </c>
      <c r="G97" s="96">
        <v>51.205473929093138</v>
      </c>
      <c r="H97" s="110">
        <v>37.5</v>
      </c>
      <c r="I97" s="110">
        <v>25</v>
      </c>
      <c r="J97" s="110">
        <v>25</v>
      </c>
      <c r="K97" s="110">
        <v>56.25</v>
      </c>
      <c r="L97" s="109">
        <v>36.111125478061105</v>
      </c>
      <c r="M97" s="109">
        <v>31.077377690643019</v>
      </c>
      <c r="N97" s="109">
        <v>48.39709519132272</v>
      </c>
      <c r="O97" s="109">
        <v>48.39709519132272</v>
      </c>
      <c r="P97" s="109">
        <v>27.1894060561347</v>
      </c>
      <c r="Q97" s="109">
        <v>36.375234550633699</v>
      </c>
      <c r="R97" s="109">
        <v>48.969326595956694</v>
      </c>
      <c r="S97" s="109">
        <v>48.969326595956694</v>
      </c>
    </row>
    <row r="98" spans="1:19" ht="14" customHeight="1" x14ac:dyDescent="0.2">
      <c r="A98" s="10" t="s">
        <v>82</v>
      </c>
      <c r="B98" s="3" t="s">
        <v>243</v>
      </c>
      <c r="C98" s="3" t="s">
        <v>163</v>
      </c>
      <c r="D98" s="96">
        <v>52.252754899671231</v>
      </c>
      <c r="E98" s="96">
        <v>51.464974252116768</v>
      </c>
      <c r="F98" s="96">
        <v>54.162459847311574</v>
      </c>
      <c r="G98" s="96">
        <v>49.99579318064491</v>
      </c>
      <c r="H98" s="110">
        <v>62.5</v>
      </c>
      <c r="I98" s="110">
        <v>62.5</v>
      </c>
      <c r="J98" s="110">
        <v>62.5</v>
      </c>
      <c r="K98" s="110">
        <v>50</v>
      </c>
      <c r="L98" s="109">
        <v>52.062173144329897</v>
      </c>
      <c r="M98" s="109">
        <v>49.581694872946848</v>
      </c>
      <c r="N98" s="109">
        <v>56.726844753723284</v>
      </c>
      <c r="O98" s="109">
        <v>56.726844753723284</v>
      </c>
      <c r="P98" s="109">
        <v>42.196091554683775</v>
      </c>
      <c r="Q98" s="109">
        <v>42.313227883403428</v>
      </c>
      <c r="R98" s="109">
        <v>43.260534788211437</v>
      </c>
      <c r="S98" s="109">
        <v>43.260534788211437</v>
      </c>
    </row>
    <row r="99" spans="1:19" ht="14" customHeight="1" x14ac:dyDescent="0.2">
      <c r="A99" s="10" t="s">
        <v>83</v>
      </c>
      <c r="B99" s="3" t="s">
        <v>242</v>
      </c>
      <c r="C99" s="3" t="s">
        <v>167</v>
      </c>
      <c r="D99" s="96">
        <v>56.119230229629665</v>
      </c>
      <c r="E99" s="96">
        <v>49.002355227834641</v>
      </c>
      <c r="F99" s="96">
        <v>51.779627346066455</v>
      </c>
      <c r="G99" s="96">
        <v>51.779627346066455</v>
      </c>
      <c r="H99" s="110">
        <v>50</v>
      </c>
      <c r="I99" s="110">
        <v>37.5</v>
      </c>
      <c r="J99" s="110">
        <v>37.5</v>
      </c>
      <c r="K99" s="110">
        <v>37.5</v>
      </c>
      <c r="L99" s="109">
        <v>62.457135459609489</v>
      </c>
      <c r="M99" s="109">
        <v>52.341613777680976</v>
      </c>
      <c r="N99" s="109">
        <v>53.643166035792525</v>
      </c>
      <c r="O99" s="109">
        <v>53.643166035792525</v>
      </c>
      <c r="P99" s="109">
        <v>55.900555229279504</v>
      </c>
      <c r="Q99" s="109">
        <v>57.165451905822934</v>
      </c>
      <c r="R99" s="109">
        <v>64.195716002406854</v>
      </c>
      <c r="S99" s="109">
        <v>64.195716002406854</v>
      </c>
    </row>
    <row r="100" spans="1:19" ht="14" customHeight="1" x14ac:dyDescent="0.2">
      <c r="A100" s="10" t="s">
        <v>84</v>
      </c>
      <c r="B100" s="3" t="s">
        <v>241</v>
      </c>
      <c r="C100" s="3" t="s">
        <v>163</v>
      </c>
      <c r="D100" s="96">
        <v>30.730045415881225</v>
      </c>
      <c r="E100" s="96">
        <v>34.896712082547893</v>
      </c>
      <c r="F100" s="96">
        <v>26.563378749214564</v>
      </c>
      <c r="G100" s="96">
        <v>41.146712082547893</v>
      </c>
      <c r="H100" s="110">
        <v>37.5</v>
      </c>
      <c r="I100" s="110">
        <v>50</v>
      </c>
      <c r="J100" s="110">
        <v>25</v>
      </c>
      <c r="K100" s="110">
        <v>68.75</v>
      </c>
      <c r="L100" s="109">
        <v>32.013766979846572</v>
      </c>
      <c r="M100" s="109">
        <v>32.013766979846572</v>
      </c>
      <c r="N100" s="109">
        <v>32.013766979846572</v>
      </c>
      <c r="O100" s="109">
        <v>32.013766979846572</v>
      </c>
      <c r="P100" s="109">
        <v>22.676369267797114</v>
      </c>
      <c r="Q100" s="109">
        <v>22.676369267797114</v>
      </c>
      <c r="R100" s="109">
        <v>22.676369267797114</v>
      </c>
      <c r="S100" s="109">
        <v>22.676369267797114</v>
      </c>
    </row>
    <row r="101" spans="1:19" ht="14" customHeight="1" x14ac:dyDescent="0.2">
      <c r="A101" s="10" t="s">
        <v>85</v>
      </c>
      <c r="B101" s="3" t="s">
        <v>240</v>
      </c>
      <c r="C101" s="3" t="s">
        <v>176</v>
      </c>
      <c r="D101" s="96">
        <v>75.237556565478116</v>
      </c>
      <c r="E101" s="96">
        <v>75.237556565478116</v>
      </c>
      <c r="F101" s="96">
        <v>75.237556565478116</v>
      </c>
      <c r="G101" s="96">
        <v>75.237556565478116</v>
      </c>
      <c r="H101" s="110">
        <v>100</v>
      </c>
      <c r="I101" s="110">
        <v>100</v>
      </c>
      <c r="J101" s="110">
        <v>100</v>
      </c>
      <c r="K101" s="110">
        <v>100</v>
      </c>
      <c r="L101" s="109">
        <v>58.901436612824384</v>
      </c>
      <c r="M101" s="109">
        <v>58.901436612824384</v>
      </c>
      <c r="N101" s="109">
        <v>58.901436612824384</v>
      </c>
      <c r="O101" s="109">
        <v>58.901436612824384</v>
      </c>
      <c r="P101" s="109">
        <v>66.811233083609949</v>
      </c>
      <c r="Q101" s="109">
        <v>66.811233083609949</v>
      </c>
      <c r="R101" s="109">
        <v>66.811233083609949</v>
      </c>
      <c r="S101" s="109">
        <v>66.811233083609949</v>
      </c>
    </row>
    <row r="102" spans="1:19" ht="14" customHeight="1" x14ac:dyDescent="0.2">
      <c r="A102" s="10" t="s">
        <v>86</v>
      </c>
      <c r="B102" s="3" t="s">
        <v>239</v>
      </c>
      <c r="C102" s="3" t="s">
        <v>163</v>
      </c>
      <c r="D102" s="96">
        <v>25.056611697338678</v>
      </c>
      <c r="E102" s="96">
        <v>25.056611697338678</v>
      </c>
      <c r="F102" s="96">
        <v>25.056611697338678</v>
      </c>
      <c r="G102" s="96">
        <v>29.223278364005342</v>
      </c>
      <c r="H102" s="110">
        <v>25</v>
      </c>
      <c r="I102" s="110">
        <v>25</v>
      </c>
      <c r="J102" s="110">
        <v>25</v>
      </c>
      <c r="K102" s="110">
        <v>37.5</v>
      </c>
      <c r="L102" s="109">
        <v>27.587921687176223</v>
      </c>
      <c r="M102" s="109">
        <v>27.587921687176223</v>
      </c>
      <c r="N102" s="109">
        <v>27.587921687176223</v>
      </c>
      <c r="O102" s="109">
        <v>27.587921687176223</v>
      </c>
      <c r="P102" s="109">
        <v>22.581913404839803</v>
      </c>
      <c r="Q102" s="109">
        <v>22.581913404839803</v>
      </c>
      <c r="R102" s="109">
        <v>22.581913404839803</v>
      </c>
      <c r="S102" s="109">
        <v>22.581913404839803</v>
      </c>
    </row>
    <row r="103" spans="1:19" ht="14" customHeight="1" x14ac:dyDescent="0.2">
      <c r="A103" s="10" t="s">
        <v>87</v>
      </c>
      <c r="B103" s="3" t="s">
        <v>238</v>
      </c>
      <c r="C103" s="3" t="s">
        <v>163</v>
      </c>
      <c r="D103" s="96">
        <v>67.986682526617798</v>
      </c>
      <c r="E103" s="96">
        <v>67.986682526617798</v>
      </c>
      <c r="F103" s="96">
        <v>67.986682526617798</v>
      </c>
      <c r="G103" s="96">
        <v>67.986682526617798</v>
      </c>
      <c r="H103" s="110">
        <v>87.5</v>
      </c>
      <c r="I103" s="110">
        <v>87.5</v>
      </c>
      <c r="J103" s="110">
        <v>87.5</v>
      </c>
      <c r="K103" s="110">
        <v>87.5</v>
      </c>
      <c r="L103" s="109">
        <v>61.105971735848861</v>
      </c>
      <c r="M103" s="109">
        <v>61.105971735848861</v>
      </c>
      <c r="N103" s="109">
        <v>61.105971735848861</v>
      </c>
      <c r="O103" s="109">
        <v>61.105971735848861</v>
      </c>
      <c r="P103" s="109">
        <v>55.354075844004548</v>
      </c>
      <c r="Q103" s="109">
        <v>55.354075844004548</v>
      </c>
      <c r="R103" s="109">
        <v>55.354075844004548</v>
      </c>
      <c r="S103" s="109">
        <v>55.354075844004548</v>
      </c>
    </row>
    <row r="104" spans="1:19" ht="14" customHeight="1" x14ac:dyDescent="0.2">
      <c r="A104" s="10" t="s">
        <v>88</v>
      </c>
      <c r="B104" s="3" t="s">
        <v>237</v>
      </c>
      <c r="C104" s="3" t="s">
        <v>169</v>
      </c>
      <c r="D104" s="96">
        <v>28.067419161852257</v>
      </c>
      <c r="E104" s="96">
        <v>29.911640864579898</v>
      </c>
      <c r="F104" s="96">
        <v>32.420021794523642</v>
      </c>
      <c r="G104" s="96">
        <v>36.586688461190306</v>
      </c>
      <c r="H104" s="110">
        <v>37.5</v>
      </c>
      <c r="I104" s="110">
        <v>37.5</v>
      </c>
      <c r="J104" s="110">
        <v>37.5</v>
      </c>
      <c r="K104" s="110">
        <v>50</v>
      </c>
      <c r="L104" s="109">
        <v>25.145063811692111</v>
      </c>
      <c r="M104" s="109">
        <v>30.538808353203581</v>
      </c>
      <c r="N104" s="109">
        <v>29.647575496863542</v>
      </c>
      <c r="O104" s="109">
        <v>29.647575496863542</v>
      </c>
      <c r="P104" s="109">
        <v>21.557193673864656</v>
      </c>
      <c r="Q104" s="109">
        <v>21.696114240536119</v>
      </c>
      <c r="R104" s="109">
        <v>30.112489886707383</v>
      </c>
      <c r="S104" s="109">
        <v>30.112489886707383</v>
      </c>
    </row>
    <row r="105" spans="1:19" ht="14" customHeight="1" x14ac:dyDescent="0.2">
      <c r="A105" s="10" t="s">
        <v>89</v>
      </c>
      <c r="B105" s="3" t="s">
        <v>236</v>
      </c>
      <c r="C105" s="3" t="s">
        <v>172</v>
      </c>
      <c r="D105" s="96">
        <v>34.246762482222316</v>
      </c>
      <c r="E105" s="96">
        <v>36.762915092860737</v>
      </c>
      <c r="F105" s="96">
        <v>39.61818617593422</v>
      </c>
      <c r="G105" s="96">
        <v>39.61818617593422</v>
      </c>
      <c r="H105" s="110">
        <v>25</v>
      </c>
      <c r="I105" s="110">
        <v>37.5</v>
      </c>
      <c r="J105" s="110">
        <v>50</v>
      </c>
      <c r="K105" s="110">
        <v>50</v>
      </c>
      <c r="L105" s="109">
        <v>43.089630040038664</v>
      </c>
      <c r="M105" s="109">
        <v>38.560323443663044</v>
      </c>
      <c r="N105" s="109">
        <v>31.76169259753809</v>
      </c>
      <c r="O105" s="109">
        <v>31.76169259753809</v>
      </c>
      <c r="P105" s="109">
        <v>34.650657406628277</v>
      </c>
      <c r="Q105" s="109">
        <v>34.228421834919168</v>
      </c>
      <c r="R105" s="109">
        <v>37.092865930264566</v>
      </c>
      <c r="S105" s="109">
        <v>37.092865930264566</v>
      </c>
    </row>
    <row r="106" spans="1:19" ht="14" customHeight="1" x14ac:dyDescent="0.2">
      <c r="A106" s="10" t="s">
        <v>90</v>
      </c>
      <c r="B106" s="3" t="s">
        <v>235</v>
      </c>
      <c r="C106" s="3" t="s">
        <v>167</v>
      </c>
      <c r="D106" s="96">
        <v>53.719899427335747</v>
      </c>
      <c r="E106" s="96">
        <v>57.42663297224334</v>
      </c>
      <c r="F106" s="96">
        <v>59.194857283125202</v>
      </c>
      <c r="G106" s="96">
        <v>59.194857283125202</v>
      </c>
      <c r="H106" s="110">
        <v>62.5</v>
      </c>
      <c r="I106" s="110">
        <v>75</v>
      </c>
      <c r="J106" s="110">
        <v>75</v>
      </c>
      <c r="K106" s="110">
        <v>75</v>
      </c>
      <c r="L106" s="109">
        <v>50.442615575636474</v>
      </c>
      <c r="M106" s="109">
        <v>49.760100733610209</v>
      </c>
      <c r="N106" s="109">
        <v>47.244154434606877</v>
      </c>
      <c r="O106" s="109">
        <v>47.244154434606877</v>
      </c>
      <c r="P106" s="109">
        <v>48.217082706370775</v>
      </c>
      <c r="Q106" s="109">
        <v>47.519798183119818</v>
      </c>
      <c r="R106" s="109">
        <v>55.340417414768709</v>
      </c>
      <c r="S106" s="109">
        <v>55.340417414768709</v>
      </c>
    </row>
    <row r="107" spans="1:19" ht="14" customHeight="1" x14ac:dyDescent="0.2">
      <c r="A107" s="10" t="s">
        <v>91</v>
      </c>
      <c r="B107" s="3" t="s">
        <v>234</v>
      </c>
      <c r="C107" s="3" t="s">
        <v>172</v>
      </c>
      <c r="D107" s="96">
        <v>37.5</v>
      </c>
      <c r="E107" s="96">
        <v>50</v>
      </c>
      <c r="F107" s="96">
        <v>50</v>
      </c>
      <c r="G107" s="96">
        <v>56.25</v>
      </c>
      <c r="H107" s="110">
        <v>37.5</v>
      </c>
      <c r="I107" s="110">
        <v>50</v>
      </c>
      <c r="J107" s="110">
        <v>50</v>
      </c>
      <c r="K107" s="110">
        <v>56.25</v>
      </c>
      <c r="L107" s="109"/>
      <c r="M107" s="109"/>
      <c r="N107" s="109"/>
      <c r="O107" s="109"/>
      <c r="P107" s="109"/>
      <c r="Q107" s="109"/>
      <c r="R107" s="109"/>
      <c r="S107" s="109"/>
    </row>
    <row r="108" spans="1:19" ht="14" customHeight="1" x14ac:dyDescent="0.2">
      <c r="A108" s="10" t="s">
        <v>92</v>
      </c>
      <c r="B108" s="3" t="s">
        <v>233</v>
      </c>
      <c r="C108" s="3" t="s">
        <v>166</v>
      </c>
      <c r="D108" s="96">
        <v>34.696873236360204</v>
      </c>
      <c r="E108" s="96">
        <v>39.44988332167852</v>
      </c>
      <c r="F108" s="96">
        <v>39.016962965829372</v>
      </c>
      <c r="G108" s="96">
        <v>34.8502962991627</v>
      </c>
      <c r="H108" s="110">
        <v>25</v>
      </c>
      <c r="I108" s="110">
        <v>37.5</v>
      </c>
      <c r="J108" s="110">
        <v>37.5</v>
      </c>
      <c r="K108" s="110">
        <v>25</v>
      </c>
      <c r="L108" s="109">
        <v>48.065558620069609</v>
      </c>
      <c r="M108" s="109">
        <v>48.386087985697316</v>
      </c>
      <c r="N108" s="109">
        <v>48.96233237056132</v>
      </c>
      <c r="O108" s="109">
        <v>48.96233237056132</v>
      </c>
      <c r="P108" s="109">
        <v>31.025061089011</v>
      </c>
      <c r="Q108" s="109">
        <v>32.463561979338252</v>
      </c>
      <c r="R108" s="109">
        <v>30.588556526926801</v>
      </c>
      <c r="S108" s="109">
        <v>30.588556526926801</v>
      </c>
    </row>
    <row r="109" spans="1:19" ht="14" customHeight="1" x14ac:dyDescent="0.2">
      <c r="A109" s="10" t="s">
        <v>93</v>
      </c>
      <c r="B109" s="3" t="s">
        <v>232</v>
      </c>
      <c r="C109" s="3" t="s">
        <v>163</v>
      </c>
      <c r="D109" s="96">
        <v>37.261976521314615</v>
      </c>
      <c r="E109" s="96">
        <v>37.261976521314615</v>
      </c>
      <c r="F109" s="96">
        <v>37.261976521314615</v>
      </c>
      <c r="G109" s="96">
        <v>33.095309854647944</v>
      </c>
      <c r="H109" s="110">
        <v>50</v>
      </c>
      <c r="I109" s="110">
        <v>50</v>
      </c>
      <c r="J109" s="110">
        <v>50</v>
      </c>
      <c r="K109" s="110">
        <v>37.5</v>
      </c>
      <c r="L109" s="109">
        <v>35.262835060603464</v>
      </c>
      <c r="M109" s="109">
        <v>35.262835060603464</v>
      </c>
      <c r="N109" s="109">
        <v>35.262835060603464</v>
      </c>
      <c r="O109" s="109">
        <v>35.262835060603464</v>
      </c>
      <c r="P109" s="109">
        <v>26.523094503340374</v>
      </c>
      <c r="Q109" s="109">
        <v>26.523094503340374</v>
      </c>
      <c r="R109" s="109">
        <v>26.523094503340374</v>
      </c>
      <c r="S109" s="109">
        <v>26.523094503340374</v>
      </c>
    </row>
    <row r="110" spans="1:19" ht="14" customHeight="1" x14ac:dyDescent="0.2">
      <c r="A110" s="10" t="s">
        <v>161</v>
      </c>
      <c r="B110" s="3" t="s">
        <v>231</v>
      </c>
      <c r="C110" s="3" t="s">
        <v>167</v>
      </c>
      <c r="D110" s="96">
        <v>17.519871106275872</v>
      </c>
      <c r="E110" s="96">
        <v>23.617486710823155</v>
      </c>
      <c r="F110" s="96">
        <v>23.617486710823155</v>
      </c>
      <c r="G110" s="96">
        <v>19.450820044156487</v>
      </c>
      <c r="H110" s="110">
        <v>12.5</v>
      </c>
      <c r="I110" s="110">
        <v>12.5</v>
      </c>
      <c r="J110" s="110">
        <v>12.5</v>
      </c>
      <c r="K110" s="110">
        <v>0</v>
      </c>
      <c r="L110" s="109">
        <v>21.779458356500275</v>
      </c>
      <c r="M110" s="109">
        <v>32.393882932157425</v>
      </c>
      <c r="N110" s="109">
        <v>32.393882932157425</v>
      </c>
      <c r="O110" s="109">
        <v>32.393882932157425</v>
      </c>
      <c r="P110" s="109">
        <v>18.280154962327341</v>
      </c>
      <c r="Q110" s="109">
        <v>25.958577200312035</v>
      </c>
      <c r="R110" s="109">
        <v>25.958577200312035</v>
      </c>
      <c r="S110" s="109">
        <v>25.958577200312035</v>
      </c>
    </row>
    <row r="111" spans="1:19" ht="14" customHeight="1" x14ac:dyDescent="0.2">
      <c r="A111" s="10" t="s">
        <v>94</v>
      </c>
      <c r="B111" s="3" t="s">
        <v>230</v>
      </c>
      <c r="C111" s="3" t="s">
        <v>163</v>
      </c>
      <c r="D111" s="96">
        <v>64.932918809989644</v>
      </c>
      <c r="E111" s="96">
        <v>64.932918809989644</v>
      </c>
      <c r="F111" s="96">
        <v>64.932918809989644</v>
      </c>
      <c r="G111" s="96">
        <v>60.766252143322966</v>
      </c>
      <c r="H111" s="110">
        <v>75</v>
      </c>
      <c r="I111" s="110">
        <v>75</v>
      </c>
      <c r="J111" s="110">
        <v>75</v>
      </c>
      <c r="K111" s="110">
        <v>62.5</v>
      </c>
      <c r="L111" s="109">
        <v>63.375745644247544</v>
      </c>
      <c r="M111" s="109">
        <v>63.375745644247544</v>
      </c>
      <c r="N111" s="109">
        <v>63.375745644247544</v>
      </c>
      <c r="O111" s="109">
        <v>63.375745644247544</v>
      </c>
      <c r="P111" s="109">
        <v>56.42301078572136</v>
      </c>
      <c r="Q111" s="109">
        <v>56.42301078572136</v>
      </c>
      <c r="R111" s="109">
        <v>56.42301078572136</v>
      </c>
      <c r="S111" s="109">
        <v>56.42301078572136</v>
      </c>
    </row>
    <row r="112" spans="1:19" ht="14" customHeight="1" x14ac:dyDescent="0.2">
      <c r="A112" s="10" t="s">
        <v>95</v>
      </c>
      <c r="B112" s="3" t="s">
        <v>229</v>
      </c>
      <c r="C112" s="3" t="s">
        <v>167</v>
      </c>
      <c r="D112" s="96">
        <v>39.055462992303241</v>
      </c>
      <c r="E112" s="96">
        <v>37.127974161054333</v>
      </c>
      <c r="F112" s="96">
        <v>41.939091574500871</v>
      </c>
      <c r="G112" s="96">
        <v>37.7724249078342</v>
      </c>
      <c r="H112" s="110">
        <v>37.5</v>
      </c>
      <c r="I112" s="110">
        <v>37.5</v>
      </c>
      <c r="J112" s="110">
        <v>37.5</v>
      </c>
      <c r="K112" s="110">
        <v>25</v>
      </c>
      <c r="L112" s="109">
        <v>38.284308043193107</v>
      </c>
      <c r="M112" s="109">
        <v>31.535952901032019</v>
      </c>
      <c r="N112" s="109">
        <v>33.618150258187491</v>
      </c>
      <c r="O112" s="109">
        <v>33.618150258187491</v>
      </c>
      <c r="P112" s="109">
        <v>41.38208093371663</v>
      </c>
      <c r="Q112" s="109">
        <v>42.347969582130979</v>
      </c>
      <c r="R112" s="109">
        <v>54.699124465315116</v>
      </c>
      <c r="S112" s="109">
        <v>54.699124465315116</v>
      </c>
    </row>
    <row r="113" spans="1:19" ht="14" customHeight="1" x14ac:dyDescent="0.2">
      <c r="A113" s="10" t="s">
        <v>96</v>
      </c>
      <c r="B113" s="3" t="s">
        <v>228</v>
      </c>
      <c r="C113" s="3" t="s">
        <v>176</v>
      </c>
      <c r="D113" s="96">
        <v>90.719849014569334</v>
      </c>
      <c r="E113" s="96">
        <v>95.044169653528229</v>
      </c>
      <c r="F113" s="96">
        <v>91.654302932962807</v>
      </c>
      <c r="G113" s="96">
        <v>89.570969599629464</v>
      </c>
      <c r="H113" s="110">
        <v>100</v>
      </c>
      <c r="I113" s="110">
        <v>100</v>
      </c>
      <c r="J113" s="110">
        <v>100</v>
      </c>
      <c r="K113" s="110">
        <v>93.75</v>
      </c>
      <c r="L113" s="109">
        <v>90.272355474290976</v>
      </c>
      <c r="M113" s="109">
        <v>96.43003043897032</v>
      </c>
      <c r="N113" s="109">
        <v>86.067946265460904</v>
      </c>
      <c r="O113" s="109">
        <v>86.067946265460904</v>
      </c>
      <c r="P113" s="109">
        <v>81.887191569417027</v>
      </c>
      <c r="Q113" s="109">
        <v>88.702478521614353</v>
      </c>
      <c r="R113" s="109">
        <v>88.894962533427488</v>
      </c>
      <c r="S113" s="109">
        <v>88.894962533427488</v>
      </c>
    </row>
    <row r="114" spans="1:19" ht="14" customHeight="1" x14ac:dyDescent="0.2">
      <c r="A114" s="10" t="s">
        <v>97</v>
      </c>
      <c r="B114" s="3" t="s">
        <v>227</v>
      </c>
      <c r="C114" s="3" t="s">
        <v>167</v>
      </c>
      <c r="D114" s="96">
        <v>88.043420381053295</v>
      </c>
      <c r="E114" s="96">
        <v>88.571263005191554</v>
      </c>
      <c r="F114" s="96">
        <v>89.323311127085347</v>
      </c>
      <c r="G114" s="96">
        <v>87.239977793752018</v>
      </c>
      <c r="H114" s="110">
        <v>100</v>
      </c>
      <c r="I114" s="110">
        <v>100</v>
      </c>
      <c r="J114" s="110">
        <v>100</v>
      </c>
      <c r="K114" s="110">
        <v>93.75</v>
      </c>
      <c r="L114" s="109">
        <v>83.231404629231804</v>
      </c>
      <c r="M114" s="109">
        <v>83.336889544422633</v>
      </c>
      <c r="N114" s="109">
        <v>79.960868723529359</v>
      </c>
      <c r="O114" s="109">
        <v>79.960868723529359</v>
      </c>
      <c r="P114" s="109">
        <v>80.898856513928067</v>
      </c>
      <c r="Q114" s="109">
        <v>82.376899471152043</v>
      </c>
      <c r="R114" s="109">
        <v>88.009064657726682</v>
      </c>
      <c r="S114" s="109">
        <v>88.009064657726682</v>
      </c>
    </row>
    <row r="115" spans="1:19" ht="14" customHeight="1" x14ac:dyDescent="0.2">
      <c r="A115" s="10" t="s">
        <v>98</v>
      </c>
      <c r="B115" s="3" t="s">
        <v>226</v>
      </c>
      <c r="C115" s="3" t="s">
        <v>169</v>
      </c>
      <c r="D115" s="96">
        <v>19.263709787569571</v>
      </c>
      <c r="E115" s="96">
        <v>29.305036666550123</v>
      </c>
      <c r="F115" s="96">
        <v>36.598950907739038</v>
      </c>
      <c r="G115" s="96">
        <v>38.682284241072374</v>
      </c>
      <c r="H115" s="110">
        <v>12.5</v>
      </c>
      <c r="I115" s="110">
        <v>37.5</v>
      </c>
      <c r="J115" s="110">
        <v>37.5</v>
      </c>
      <c r="K115" s="110">
        <v>43.75</v>
      </c>
      <c r="L115" s="109">
        <v>24.206491534820387</v>
      </c>
      <c r="M115" s="109">
        <v>24.92926263258628</v>
      </c>
      <c r="N115" s="109">
        <v>32.717386813963124</v>
      </c>
      <c r="O115" s="109">
        <v>32.717386813963124</v>
      </c>
      <c r="P115" s="109">
        <v>21.084637827888322</v>
      </c>
      <c r="Q115" s="109">
        <v>25.485847367064093</v>
      </c>
      <c r="R115" s="109">
        <v>39.579465909254004</v>
      </c>
      <c r="S115" s="109">
        <v>39.579465909254004</v>
      </c>
    </row>
    <row r="116" spans="1:19" ht="14" customHeight="1" x14ac:dyDescent="0.2">
      <c r="A116" s="10" t="s">
        <v>99</v>
      </c>
      <c r="B116" s="3" t="s">
        <v>225</v>
      </c>
      <c r="C116" s="3" t="s">
        <v>163</v>
      </c>
      <c r="D116" s="96">
        <v>35.334018408694043</v>
      </c>
      <c r="E116" s="96">
        <v>35.334018408694043</v>
      </c>
      <c r="F116" s="96">
        <v>35.334018408694043</v>
      </c>
      <c r="G116" s="96">
        <v>43.667351742027371</v>
      </c>
      <c r="H116" s="110">
        <v>37.5</v>
      </c>
      <c r="I116" s="110">
        <v>37.5</v>
      </c>
      <c r="J116" s="110">
        <v>37.5</v>
      </c>
      <c r="K116" s="110">
        <v>62.5</v>
      </c>
      <c r="L116" s="109">
        <v>36.488373646416576</v>
      </c>
      <c r="M116" s="109">
        <v>36.488373646416576</v>
      </c>
      <c r="N116" s="109">
        <v>36.488373646416576</v>
      </c>
      <c r="O116" s="109">
        <v>36.488373646416576</v>
      </c>
      <c r="P116" s="109">
        <v>32.013681579665544</v>
      </c>
      <c r="Q116" s="109">
        <v>32.013681579665544</v>
      </c>
      <c r="R116" s="109">
        <v>32.013681579665544</v>
      </c>
      <c r="S116" s="109">
        <v>32.013681579665544</v>
      </c>
    </row>
    <row r="117" spans="1:19" ht="14" customHeight="1" x14ac:dyDescent="0.2">
      <c r="A117" s="10" t="s">
        <v>100</v>
      </c>
      <c r="B117" s="3" t="s">
        <v>224</v>
      </c>
      <c r="C117" s="3" t="s">
        <v>163</v>
      </c>
      <c r="D117" s="96">
        <v>38.07299768635243</v>
      </c>
      <c r="E117" s="96">
        <v>39.055045528125213</v>
      </c>
      <c r="F117" s="96">
        <v>35.436990628125223</v>
      </c>
      <c r="G117" s="96">
        <v>31.270323961458558</v>
      </c>
      <c r="H117" s="110">
        <v>37.5</v>
      </c>
      <c r="I117" s="110">
        <v>37.5</v>
      </c>
      <c r="J117" s="110">
        <v>37.5</v>
      </c>
      <c r="K117" s="110">
        <v>25</v>
      </c>
      <c r="L117" s="109">
        <v>40.668893636752244</v>
      </c>
      <c r="M117" s="109">
        <v>40.669296839484133</v>
      </c>
      <c r="N117" s="109">
        <v>47.491565354032339</v>
      </c>
      <c r="O117" s="109">
        <v>47.491565354032339</v>
      </c>
      <c r="P117" s="109">
        <v>36.050099422305045</v>
      </c>
      <c r="Q117" s="109">
        <v>38.995839744891505</v>
      </c>
      <c r="R117" s="109">
        <v>21.319406530343343</v>
      </c>
      <c r="S117" s="109">
        <v>21.319406530343343</v>
      </c>
    </row>
    <row r="118" spans="1:19" ht="14" customHeight="1" x14ac:dyDescent="0.2">
      <c r="A118" s="10" t="s">
        <v>80</v>
      </c>
      <c r="B118" s="3" t="s">
        <v>280</v>
      </c>
      <c r="C118" s="3" t="s">
        <v>172</v>
      </c>
      <c r="D118" s="96">
        <v>46.958207044918417</v>
      </c>
      <c r="E118" s="96">
        <v>51.05359307684941</v>
      </c>
      <c r="F118" s="96">
        <v>50.700539789284015</v>
      </c>
      <c r="G118" s="96">
        <v>50.700539789284015</v>
      </c>
      <c r="H118" s="110">
        <v>50</v>
      </c>
      <c r="I118" s="110">
        <v>50</v>
      </c>
      <c r="J118" s="110">
        <v>50</v>
      </c>
      <c r="K118" s="110">
        <v>50</v>
      </c>
      <c r="L118" s="109">
        <v>47.270886614676236</v>
      </c>
      <c r="M118" s="109">
        <v>51.671482952521153</v>
      </c>
      <c r="N118" s="109">
        <v>48.023336238550513</v>
      </c>
      <c r="O118" s="109">
        <v>48.023336238550513</v>
      </c>
      <c r="P118" s="109">
        <v>43.603734520079009</v>
      </c>
      <c r="Q118" s="109">
        <v>51.489296278027069</v>
      </c>
      <c r="R118" s="109">
        <v>54.078283129301539</v>
      </c>
      <c r="S118" s="109">
        <v>54.078283129301539</v>
      </c>
    </row>
    <row r="119" spans="1:19" ht="14" customHeight="1" x14ac:dyDescent="0.2">
      <c r="A119" s="10" t="s">
        <v>101</v>
      </c>
      <c r="B119" s="3" t="s">
        <v>223</v>
      </c>
      <c r="C119" s="3" t="s">
        <v>176</v>
      </c>
      <c r="D119" s="96">
        <v>96.072865133883283</v>
      </c>
      <c r="E119" s="96">
        <v>95.375442845488351</v>
      </c>
      <c r="F119" s="96">
        <v>94.21816337140865</v>
      </c>
      <c r="G119" s="96">
        <v>94.21816337140865</v>
      </c>
      <c r="H119" s="110">
        <v>100</v>
      </c>
      <c r="I119" s="110">
        <v>100</v>
      </c>
      <c r="J119" s="110">
        <v>100</v>
      </c>
      <c r="K119" s="110">
        <v>100</v>
      </c>
      <c r="L119" s="109">
        <v>93.228699529333298</v>
      </c>
      <c r="M119" s="109">
        <v>92.752311047889719</v>
      </c>
      <c r="N119" s="109">
        <v>87.854624693654912</v>
      </c>
      <c r="O119" s="109">
        <v>87.854624693654912</v>
      </c>
      <c r="P119" s="109">
        <v>94.989895872316509</v>
      </c>
      <c r="Q119" s="109">
        <v>93.374017488575348</v>
      </c>
      <c r="R119" s="109">
        <v>94.799865420571066</v>
      </c>
      <c r="S119" s="109">
        <v>94.799865420571066</v>
      </c>
    </row>
    <row r="120" spans="1:19" ht="14" customHeight="1" x14ac:dyDescent="0.2">
      <c r="A120" s="10" t="s">
        <v>102</v>
      </c>
      <c r="B120" s="3" t="s">
        <v>222</v>
      </c>
      <c r="C120" s="3" t="s">
        <v>166</v>
      </c>
      <c r="D120" s="96">
        <v>12.5</v>
      </c>
      <c r="E120" s="96">
        <v>12.5</v>
      </c>
      <c r="F120" s="96">
        <v>12.5</v>
      </c>
      <c r="G120" s="96">
        <v>18.75</v>
      </c>
      <c r="H120" s="110">
        <v>12.5</v>
      </c>
      <c r="I120" s="110">
        <v>12.5</v>
      </c>
      <c r="J120" s="110">
        <v>12.5</v>
      </c>
      <c r="K120" s="110">
        <v>18.75</v>
      </c>
      <c r="L120" s="109"/>
      <c r="M120" s="109"/>
      <c r="N120" s="109"/>
      <c r="O120" s="109"/>
      <c r="P120" s="109"/>
      <c r="Q120" s="109"/>
      <c r="R120" s="109"/>
      <c r="S120" s="109"/>
    </row>
    <row r="121" spans="1:19" ht="14" customHeight="1" x14ac:dyDescent="0.2">
      <c r="A121" s="10" t="s">
        <v>103</v>
      </c>
      <c r="B121" s="3" t="s">
        <v>221</v>
      </c>
      <c r="C121" s="3" t="s">
        <v>167</v>
      </c>
      <c r="D121" s="96">
        <v>28.221478759143817</v>
      </c>
      <c r="E121" s="96">
        <v>32.111060292676896</v>
      </c>
      <c r="F121" s="96">
        <v>33.72232535545686</v>
      </c>
      <c r="G121" s="96">
        <v>29.555658688790192</v>
      </c>
      <c r="H121" s="110">
        <v>25</v>
      </c>
      <c r="I121" s="110">
        <v>37.5</v>
      </c>
      <c r="J121" s="110">
        <v>37.5</v>
      </c>
      <c r="K121" s="110">
        <v>25</v>
      </c>
      <c r="L121" s="109">
        <v>30.129139236125813</v>
      </c>
      <c r="M121" s="109">
        <v>25.283800882154932</v>
      </c>
      <c r="N121" s="109">
        <v>28.687651844428188</v>
      </c>
      <c r="O121" s="109">
        <v>28.687651844428188</v>
      </c>
      <c r="P121" s="109">
        <v>29.535297041305643</v>
      </c>
      <c r="Q121" s="109">
        <v>33.549379995875753</v>
      </c>
      <c r="R121" s="109">
        <v>34.979324221942399</v>
      </c>
      <c r="S121" s="109">
        <v>34.979324221942399</v>
      </c>
    </row>
    <row r="122" spans="1:19" ht="14" customHeight="1" x14ac:dyDescent="0.2">
      <c r="A122" s="10" t="s">
        <v>104</v>
      </c>
      <c r="B122" s="3" t="s">
        <v>220</v>
      </c>
      <c r="C122" s="3" t="s">
        <v>169</v>
      </c>
      <c r="D122" s="96">
        <v>39.108277855826508</v>
      </c>
      <c r="E122" s="96">
        <v>37.706026777896604</v>
      </c>
      <c r="F122" s="96">
        <v>42.886914243658886</v>
      </c>
      <c r="G122" s="96">
        <v>44.970247576992222</v>
      </c>
      <c r="H122" s="110">
        <v>50</v>
      </c>
      <c r="I122" s="110">
        <v>50</v>
      </c>
      <c r="J122" s="110">
        <v>50</v>
      </c>
      <c r="K122" s="110">
        <v>56.25</v>
      </c>
      <c r="L122" s="109">
        <v>39.50016965520016</v>
      </c>
      <c r="M122" s="109">
        <v>41.219223638740509</v>
      </c>
      <c r="N122" s="109">
        <v>44.207780888757888</v>
      </c>
      <c r="O122" s="109">
        <v>44.207780888757888</v>
      </c>
      <c r="P122" s="109">
        <v>27.824663912279377</v>
      </c>
      <c r="Q122" s="109">
        <v>21.898856694949302</v>
      </c>
      <c r="R122" s="109">
        <v>34.452961842218777</v>
      </c>
      <c r="S122" s="109">
        <v>34.452961842218777</v>
      </c>
    </row>
    <row r="123" spans="1:19" ht="14" customHeight="1" x14ac:dyDescent="0.2">
      <c r="A123" s="10" t="s">
        <v>105</v>
      </c>
      <c r="B123" s="3" t="s">
        <v>219</v>
      </c>
      <c r="C123" s="3" t="s">
        <v>167</v>
      </c>
      <c r="D123" s="96">
        <v>50</v>
      </c>
      <c r="E123" s="96">
        <v>37.5</v>
      </c>
      <c r="F123" s="96">
        <v>37.5</v>
      </c>
      <c r="G123" s="96">
        <v>56.25</v>
      </c>
      <c r="H123" s="110">
        <v>50</v>
      </c>
      <c r="I123" s="110">
        <v>37.5</v>
      </c>
      <c r="J123" s="110">
        <v>37.5</v>
      </c>
      <c r="K123" s="110">
        <v>56.25</v>
      </c>
      <c r="L123" s="109"/>
      <c r="M123" s="109"/>
      <c r="N123" s="109"/>
      <c r="O123" s="109"/>
      <c r="P123" s="109"/>
      <c r="Q123" s="109"/>
      <c r="R123" s="109"/>
      <c r="S123" s="109"/>
    </row>
    <row r="124" spans="1:19" ht="14" customHeight="1" x14ac:dyDescent="0.2">
      <c r="A124" s="10" t="s">
        <v>106</v>
      </c>
      <c r="B124" s="3" t="s">
        <v>218</v>
      </c>
      <c r="C124" s="3" t="s">
        <v>169</v>
      </c>
      <c r="D124" s="96">
        <v>31.327733737528277</v>
      </c>
      <c r="E124" s="96">
        <v>31.327733737528277</v>
      </c>
      <c r="F124" s="96">
        <v>27.161067070861609</v>
      </c>
      <c r="G124" s="96">
        <v>33.411067070861613</v>
      </c>
      <c r="H124" s="110">
        <v>37.5</v>
      </c>
      <c r="I124" s="110">
        <v>37.5</v>
      </c>
      <c r="J124" s="110">
        <v>25</v>
      </c>
      <c r="K124" s="110">
        <v>43.75</v>
      </c>
      <c r="L124" s="109">
        <v>35.62709490000362</v>
      </c>
      <c r="M124" s="109">
        <v>35.62709490000362</v>
      </c>
      <c r="N124" s="109">
        <v>35.62709490000362</v>
      </c>
      <c r="O124" s="109">
        <v>35.62709490000362</v>
      </c>
      <c r="P124" s="109">
        <v>20.856106312581215</v>
      </c>
      <c r="Q124" s="109">
        <v>20.856106312581215</v>
      </c>
      <c r="R124" s="109">
        <v>20.856106312581215</v>
      </c>
      <c r="S124" s="109">
        <v>20.856106312581215</v>
      </c>
    </row>
    <row r="125" spans="1:19" ht="14" customHeight="1" x14ac:dyDescent="0.2">
      <c r="A125" s="10" t="s">
        <v>107</v>
      </c>
      <c r="B125" s="3" t="s">
        <v>217</v>
      </c>
      <c r="C125" s="3" t="s">
        <v>169</v>
      </c>
      <c r="D125" s="96">
        <v>36.572992065573196</v>
      </c>
      <c r="E125" s="96">
        <v>37.990994407178199</v>
      </c>
      <c r="F125" s="96">
        <v>42.39317342256976</v>
      </c>
      <c r="G125" s="96">
        <v>42.39317342256976</v>
      </c>
      <c r="H125" s="110">
        <v>50</v>
      </c>
      <c r="I125" s="110">
        <v>50</v>
      </c>
      <c r="J125" s="110">
        <v>50</v>
      </c>
      <c r="K125" s="110">
        <v>50</v>
      </c>
      <c r="L125" s="109">
        <v>33.531388210446416</v>
      </c>
      <c r="M125" s="109">
        <v>34.680638254699979</v>
      </c>
      <c r="N125" s="109">
        <v>33.863234803024724</v>
      </c>
      <c r="O125" s="109">
        <v>33.863234803024724</v>
      </c>
      <c r="P125" s="109">
        <v>26.187587986273179</v>
      </c>
      <c r="Q125" s="109">
        <v>29.29234496683463</v>
      </c>
      <c r="R125" s="109">
        <v>43.316285464684547</v>
      </c>
      <c r="S125" s="109">
        <v>43.316285464684547</v>
      </c>
    </row>
    <row r="126" spans="1:19" ht="14" customHeight="1" x14ac:dyDescent="0.2">
      <c r="A126" s="10" t="s">
        <v>108</v>
      </c>
      <c r="B126" s="3" t="s">
        <v>216</v>
      </c>
      <c r="C126" s="3" t="s">
        <v>167</v>
      </c>
      <c r="D126" s="96">
        <v>24.837782571008958</v>
      </c>
      <c r="E126" s="96">
        <v>35.24415670779797</v>
      </c>
      <c r="F126" s="96">
        <v>36.614599464288652</v>
      </c>
      <c r="G126" s="96">
        <v>42.864599464288652</v>
      </c>
      <c r="H126" s="110">
        <v>12.5</v>
      </c>
      <c r="I126" s="110">
        <v>37.5</v>
      </c>
      <c r="J126" s="110">
        <v>37.5</v>
      </c>
      <c r="K126" s="110">
        <v>56.25</v>
      </c>
      <c r="L126" s="109">
        <v>36.821375229292258</v>
      </c>
      <c r="M126" s="109">
        <v>36.33245073432623</v>
      </c>
      <c r="N126" s="109">
        <v>33.252625716502727</v>
      </c>
      <c r="O126" s="109">
        <v>33.252625716502727</v>
      </c>
      <c r="P126" s="109">
        <v>25.191972483734613</v>
      </c>
      <c r="Q126" s="109">
        <v>31.900019389067687</v>
      </c>
      <c r="R126" s="109">
        <v>39.091172676363215</v>
      </c>
      <c r="S126" s="109">
        <v>39.091172676363215</v>
      </c>
    </row>
    <row r="127" spans="1:19" ht="14" customHeight="1" x14ac:dyDescent="0.2">
      <c r="A127" s="10" t="s">
        <v>109</v>
      </c>
      <c r="B127" s="3" t="s">
        <v>215</v>
      </c>
      <c r="C127" s="3" t="s">
        <v>176</v>
      </c>
      <c r="D127" s="96">
        <v>56.628108790335233</v>
      </c>
      <c r="E127" s="96">
        <v>71.985775210546947</v>
      </c>
      <c r="F127" s="96">
        <v>72.22747587012789</v>
      </c>
      <c r="G127" s="96">
        <v>74.310809203461233</v>
      </c>
      <c r="H127" s="110">
        <v>50</v>
      </c>
      <c r="I127" s="110">
        <v>75</v>
      </c>
      <c r="J127" s="110">
        <v>75</v>
      </c>
      <c r="K127" s="110">
        <v>81.25</v>
      </c>
      <c r="L127" s="109">
        <v>59.234847166067411</v>
      </c>
      <c r="M127" s="109">
        <v>66.353313298014143</v>
      </c>
      <c r="N127" s="109">
        <v>61.635443697173308</v>
      </c>
      <c r="O127" s="109">
        <v>61.635443697173308</v>
      </c>
      <c r="P127" s="109">
        <v>60.649479204938288</v>
      </c>
      <c r="Q127" s="109">
        <v>74.604012333626699</v>
      </c>
      <c r="R127" s="109">
        <v>80.046983913210369</v>
      </c>
      <c r="S127" s="109">
        <v>80.046983913210369</v>
      </c>
    </row>
    <row r="128" spans="1:19" ht="14" customHeight="1" x14ac:dyDescent="0.2">
      <c r="A128" s="10" t="s">
        <v>110</v>
      </c>
      <c r="B128" s="3" t="s">
        <v>214</v>
      </c>
      <c r="C128" s="3" t="s">
        <v>176</v>
      </c>
      <c r="D128" s="96">
        <v>76.614359668751888</v>
      </c>
      <c r="E128" s="96">
        <v>79.555331029228725</v>
      </c>
      <c r="F128" s="96">
        <v>75.189716277509305</v>
      </c>
      <c r="G128" s="96">
        <v>73.106382944175962</v>
      </c>
      <c r="H128" s="110">
        <v>100</v>
      </c>
      <c r="I128" s="110">
        <v>100</v>
      </c>
      <c r="J128" s="110">
        <v>100</v>
      </c>
      <c r="K128" s="110">
        <v>93.75</v>
      </c>
      <c r="L128" s="109">
        <v>68.347889345394833</v>
      </c>
      <c r="M128" s="109">
        <v>66.505666599628427</v>
      </c>
      <c r="N128" s="109">
        <v>59.657868114601996</v>
      </c>
      <c r="O128" s="109">
        <v>59.657868114601996</v>
      </c>
      <c r="P128" s="109">
        <v>61.495189660860831</v>
      </c>
      <c r="Q128" s="109">
        <v>72.160326488057763</v>
      </c>
      <c r="R128" s="109">
        <v>65.911280717925919</v>
      </c>
      <c r="S128" s="109">
        <v>65.911280717925919</v>
      </c>
    </row>
    <row r="129" spans="1:19" ht="14" customHeight="1" x14ac:dyDescent="0.2">
      <c r="A129" s="10" t="s">
        <v>111</v>
      </c>
      <c r="B129" s="3" t="s">
        <v>213</v>
      </c>
      <c r="C129" s="3" t="s">
        <v>166</v>
      </c>
      <c r="D129" s="96">
        <v>25</v>
      </c>
      <c r="E129" s="96">
        <v>25</v>
      </c>
      <c r="F129" s="96">
        <v>25</v>
      </c>
      <c r="G129" s="96">
        <v>25</v>
      </c>
      <c r="H129" s="110">
        <v>25</v>
      </c>
      <c r="I129" s="110">
        <v>25</v>
      </c>
      <c r="J129" s="110">
        <v>25</v>
      </c>
      <c r="K129" s="110">
        <v>25</v>
      </c>
      <c r="L129" s="109"/>
      <c r="M129" s="109"/>
      <c r="N129" s="109"/>
      <c r="O129" s="109"/>
      <c r="P129" s="109"/>
      <c r="Q129" s="109"/>
      <c r="R129" s="109"/>
      <c r="S129" s="109"/>
    </row>
    <row r="130" spans="1:19" ht="14" customHeight="1" x14ac:dyDescent="0.2">
      <c r="A130" s="10" t="s">
        <v>112</v>
      </c>
      <c r="B130" s="3" t="s">
        <v>212</v>
      </c>
      <c r="C130" s="3" t="s">
        <v>176</v>
      </c>
      <c r="D130" s="96">
        <v>63.522534543153164</v>
      </c>
      <c r="E130" s="96">
        <v>66.31077298376384</v>
      </c>
      <c r="F130" s="96">
        <v>64.335072996976052</v>
      </c>
      <c r="G130" s="96">
        <v>62.251739663642716</v>
      </c>
      <c r="H130" s="110">
        <v>75</v>
      </c>
      <c r="I130" s="110">
        <v>75</v>
      </c>
      <c r="J130" s="110">
        <v>75</v>
      </c>
      <c r="K130" s="110">
        <v>68.75</v>
      </c>
      <c r="L130" s="109">
        <v>62.222358487113972</v>
      </c>
      <c r="M130" s="109">
        <v>63.903375130458471</v>
      </c>
      <c r="N130" s="109">
        <v>55.561660575865943</v>
      </c>
      <c r="O130" s="109">
        <v>55.561660575865943</v>
      </c>
      <c r="P130" s="109">
        <v>53.34524514234549</v>
      </c>
      <c r="Q130" s="109">
        <v>60.028943820833021</v>
      </c>
      <c r="R130" s="109">
        <v>62.443558415062213</v>
      </c>
      <c r="S130" s="109">
        <v>62.443558415062213</v>
      </c>
    </row>
    <row r="131" spans="1:19" ht="14" customHeight="1" x14ac:dyDescent="0.2">
      <c r="A131" s="10" t="s">
        <v>113</v>
      </c>
      <c r="B131" s="3" t="s">
        <v>211</v>
      </c>
      <c r="C131" s="3" t="s">
        <v>172</v>
      </c>
      <c r="D131" s="96">
        <v>32.56721940917344</v>
      </c>
      <c r="E131" s="96">
        <v>32.832409170128791</v>
      </c>
      <c r="F131" s="96">
        <v>34.61898974371433</v>
      </c>
      <c r="G131" s="96">
        <v>34.61898974371433</v>
      </c>
      <c r="H131" s="110">
        <v>25</v>
      </c>
      <c r="I131" s="110">
        <v>25</v>
      </c>
      <c r="J131" s="110">
        <v>25</v>
      </c>
      <c r="K131" s="110">
        <v>25</v>
      </c>
      <c r="L131" s="109">
        <v>47.878065792289711</v>
      </c>
      <c r="M131" s="109">
        <v>45.916019326282601</v>
      </c>
      <c r="N131" s="109">
        <v>42.914907154656049</v>
      </c>
      <c r="O131" s="109">
        <v>42.914907154656049</v>
      </c>
      <c r="P131" s="109">
        <v>24.823592435230601</v>
      </c>
      <c r="Q131" s="109">
        <v>27.58120818410379</v>
      </c>
      <c r="R131" s="109">
        <v>35.942062076486927</v>
      </c>
      <c r="S131" s="109">
        <v>35.942062076486927</v>
      </c>
    </row>
    <row r="132" spans="1:19" ht="14" customHeight="1" x14ac:dyDescent="0.2">
      <c r="A132" s="10" t="s">
        <v>114</v>
      </c>
      <c r="B132" s="3" t="s">
        <v>210</v>
      </c>
      <c r="C132" s="3" t="s">
        <v>163</v>
      </c>
      <c r="D132" s="96">
        <v>44.095962536312776</v>
      </c>
      <c r="E132" s="96">
        <v>48.26262920297944</v>
      </c>
      <c r="F132" s="96">
        <v>48.26262920297944</v>
      </c>
      <c r="G132" s="96">
        <v>52.429295869646104</v>
      </c>
      <c r="H132" s="110">
        <v>12.5</v>
      </c>
      <c r="I132" s="110">
        <v>25</v>
      </c>
      <c r="J132" s="110">
        <v>25</v>
      </c>
      <c r="K132" s="110">
        <v>37.5</v>
      </c>
      <c r="L132" s="109">
        <v>65.589189423210868</v>
      </c>
      <c r="M132" s="109">
        <v>65.589189423210868</v>
      </c>
      <c r="N132" s="109">
        <v>65.589189423210868</v>
      </c>
      <c r="O132" s="109">
        <v>65.589189423210868</v>
      </c>
      <c r="P132" s="109">
        <v>54.198698185727444</v>
      </c>
      <c r="Q132" s="109">
        <v>54.198698185727444</v>
      </c>
      <c r="R132" s="109">
        <v>54.198698185727444</v>
      </c>
      <c r="S132" s="109">
        <v>54.198698185727444</v>
      </c>
    </row>
    <row r="133" spans="1:19" ht="14" customHeight="1" x14ac:dyDescent="0.2">
      <c r="A133" s="10" t="s">
        <v>150</v>
      </c>
      <c r="B133" s="3" t="s">
        <v>207</v>
      </c>
      <c r="C133" s="3" t="s">
        <v>163</v>
      </c>
      <c r="D133" s="96">
        <v>75</v>
      </c>
      <c r="E133" s="96">
        <v>75</v>
      </c>
      <c r="F133" s="96">
        <v>75</v>
      </c>
      <c r="G133" s="96">
        <v>75</v>
      </c>
      <c r="H133" s="110">
        <v>75</v>
      </c>
      <c r="I133" s="110">
        <v>75</v>
      </c>
      <c r="J133" s="110">
        <v>75</v>
      </c>
      <c r="K133" s="110">
        <v>75</v>
      </c>
      <c r="L133" s="109"/>
      <c r="M133" s="109"/>
      <c r="N133" s="109"/>
      <c r="O133" s="109"/>
      <c r="P133" s="109"/>
      <c r="Q133" s="109"/>
      <c r="R133" s="109"/>
      <c r="S133" s="109"/>
    </row>
    <row r="134" spans="1:19" ht="14" customHeight="1" x14ac:dyDescent="0.2">
      <c r="A134" s="10" t="s">
        <v>115</v>
      </c>
      <c r="B134" s="3" t="s">
        <v>206</v>
      </c>
      <c r="C134" s="3" t="s">
        <v>166</v>
      </c>
      <c r="D134" s="96">
        <v>25</v>
      </c>
      <c r="E134" s="96">
        <v>25</v>
      </c>
      <c r="F134" s="96">
        <v>25</v>
      </c>
      <c r="G134" s="96">
        <v>12.5</v>
      </c>
      <c r="H134" s="110">
        <v>25</v>
      </c>
      <c r="I134" s="110">
        <v>25</v>
      </c>
      <c r="J134" s="110">
        <v>25</v>
      </c>
      <c r="K134" s="110">
        <v>12.5</v>
      </c>
      <c r="L134" s="109"/>
      <c r="M134" s="109"/>
      <c r="N134" s="109"/>
      <c r="O134" s="109"/>
      <c r="P134" s="109"/>
      <c r="Q134" s="109"/>
      <c r="R134" s="109"/>
      <c r="S134" s="109"/>
    </row>
    <row r="135" spans="1:19" ht="14" customHeight="1" x14ac:dyDescent="0.2">
      <c r="A135" s="10" t="s">
        <v>116</v>
      </c>
      <c r="B135" s="3" t="s">
        <v>205</v>
      </c>
      <c r="C135" s="3" t="s">
        <v>163</v>
      </c>
      <c r="D135" s="96">
        <v>49.026661153801605</v>
      </c>
      <c r="E135" s="96">
        <v>51.861656010892851</v>
      </c>
      <c r="F135" s="96">
        <v>53.955988663241278</v>
      </c>
      <c r="G135" s="96">
        <v>53.955988663241278</v>
      </c>
      <c r="H135" s="110">
        <v>50</v>
      </c>
      <c r="I135" s="110">
        <v>62.5</v>
      </c>
      <c r="J135" s="110">
        <v>62.5</v>
      </c>
      <c r="K135" s="110">
        <v>62.5</v>
      </c>
      <c r="L135" s="109">
        <v>51.89306114193586</v>
      </c>
      <c r="M135" s="109">
        <v>53.115761153304284</v>
      </c>
      <c r="N135" s="109">
        <v>54.363172235594504</v>
      </c>
      <c r="O135" s="109">
        <v>54.363172235594504</v>
      </c>
      <c r="P135" s="109">
        <v>45.186922319468955</v>
      </c>
      <c r="Q135" s="109">
        <v>39.969206879374283</v>
      </c>
      <c r="R135" s="109">
        <v>45.004793754129338</v>
      </c>
      <c r="S135" s="109">
        <v>45.004793754129338</v>
      </c>
    </row>
    <row r="136" spans="1:19" ht="14" customHeight="1" x14ac:dyDescent="0.2">
      <c r="A136" s="10" t="s">
        <v>117</v>
      </c>
      <c r="B136" s="3" t="s">
        <v>204</v>
      </c>
      <c r="C136" s="3" t="s">
        <v>172</v>
      </c>
      <c r="D136" s="96">
        <v>42.814884222622645</v>
      </c>
      <c r="E136" s="96">
        <v>43.234005097603017</v>
      </c>
      <c r="F136" s="96">
        <v>48.343579512040321</v>
      </c>
      <c r="G136" s="96">
        <v>46.260246178706986</v>
      </c>
      <c r="H136" s="110">
        <v>50</v>
      </c>
      <c r="I136" s="110">
        <v>62.5</v>
      </c>
      <c r="J136" s="110">
        <v>62.5</v>
      </c>
      <c r="K136" s="110">
        <v>56.25</v>
      </c>
      <c r="L136" s="109">
        <v>43.02850639359945</v>
      </c>
      <c r="M136" s="109">
        <v>38.467710243140871</v>
      </c>
      <c r="N136" s="109">
        <v>39.473053036225423</v>
      </c>
      <c r="O136" s="109">
        <v>39.473053036225423</v>
      </c>
      <c r="P136" s="109">
        <v>35.416146274268471</v>
      </c>
      <c r="Q136" s="109">
        <v>28.734305049668173</v>
      </c>
      <c r="R136" s="109">
        <v>43.057685499895527</v>
      </c>
      <c r="S136" s="109">
        <v>43.057685499895527</v>
      </c>
    </row>
    <row r="137" spans="1:19" ht="14" customHeight="1" x14ac:dyDescent="0.2">
      <c r="A137" s="10" t="s">
        <v>155</v>
      </c>
      <c r="B137" s="3" t="s">
        <v>203</v>
      </c>
      <c r="C137" s="3" t="s">
        <v>163</v>
      </c>
      <c r="D137" s="96">
        <v>62.5</v>
      </c>
      <c r="E137" s="96">
        <v>62.5</v>
      </c>
      <c r="F137" s="96">
        <v>62.5</v>
      </c>
      <c r="G137" s="96">
        <v>68.75</v>
      </c>
      <c r="H137" s="110">
        <v>62.5</v>
      </c>
      <c r="I137" s="110">
        <v>62.5</v>
      </c>
      <c r="J137" s="110">
        <v>62.5</v>
      </c>
      <c r="K137" s="110">
        <v>68.75</v>
      </c>
      <c r="L137" s="109"/>
      <c r="M137" s="109"/>
      <c r="N137" s="109"/>
      <c r="O137" s="109"/>
      <c r="P137" s="109"/>
      <c r="Q137" s="109"/>
      <c r="R137" s="109"/>
      <c r="S137" s="109"/>
    </row>
    <row r="138" spans="1:19" ht="14" customHeight="1" x14ac:dyDescent="0.2">
      <c r="A138" s="10" t="s">
        <v>118</v>
      </c>
      <c r="B138" s="3" t="s">
        <v>202</v>
      </c>
      <c r="C138" s="3" t="s">
        <v>163</v>
      </c>
      <c r="D138" s="96">
        <v>37.776208092658592</v>
      </c>
      <c r="E138" s="96">
        <v>36.794873916514689</v>
      </c>
      <c r="F138" s="96">
        <v>43.550100573362577</v>
      </c>
      <c r="G138" s="96">
        <v>43.550100573362577</v>
      </c>
      <c r="H138" s="110">
        <v>50</v>
      </c>
      <c r="I138" s="110">
        <v>50</v>
      </c>
      <c r="J138" s="110">
        <v>50</v>
      </c>
      <c r="K138" s="110">
        <v>50</v>
      </c>
      <c r="L138" s="109">
        <v>32.42547342162613</v>
      </c>
      <c r="M138" s="109">
        <v>29.283745981975244</v>
      </c>
      <c r="N138" s="109">
        <v>49.4328678132159</v>
      </c>
      <c r="O138" s="109">
        <v>49.4328678132159</v>
      </c>
      <c r="P138" s="109">
        <v>30.903150856349654</v>
      </c>
      <c r="Q138" s="109">
        <v>31.100875767568827</v>
      </c>
      <c r="R138" s="109">
        <v>31.217433906871818</v>
      </c>
      <c r="S138" s="109">
        <v>31.217433906871818</v>
      </c>
    </row>
    <row r="139" spans="1:19" ht="14" customHeight="1" x14ac:dyDescent="0.2">
      <c r="A139" s="10" t="s">
        <v>119</v>
      </c>
      <c r="B139" s="3" t="s">
        <v>201</v>
      </c>
      <c r="C139" s="3" t="s">
        <v>167</v>
      </c>
      <c r="D139" s="96">
        <v>69.570198882076241</v>
      </c>
      <c r="E139" s="96">
        <v>73.959239887479484</v>
      </c>
      <c r="F139" s="96">
        <v>72.929988448632358</v>
      </c>
      <c r="G139" s="96">
        <v>77.096655115299015</v>
      </c>
      <c r="H139" s="110">
        <v>37.5</v>
      </c>
      <c r="I139" s="110">
        <v>37.5</v>
      </c>
      <c r="J139" s="110">
        <v>37.5</v>
      </c>
      <c r="K139" s="110">
        <v>50</v>
      </c>
      <c r="L139" s="109">
        <v>85.039740877573323</v>
      </c>
      <c r="M139" s="109">
        <v>92.219906611897571</v>
      </c>
      <c r="N139" s="109">
        <v>83.964092891529575</v>
      </c>
      <c r="O139" s="109">
        <v>83.964092891529575</v>
      </c>
      <c r="P139" s="109">
        <v>86.170855768655429</v>
      </c>
      <c r="Q139" s="109">
        <v>92.157813050540895</v>
      </c>
      <c r="R139" s="109">
        <v>97.325872454367499</v>
      </c>
      <c r="S139" s="109">
        <v>97.325872454367499</v>
      </c>
    </row>
    <row r="140" spans="1:19" ht="14" customHeight="1" x14ac:dyDescent="0.2">
      <c r="A140" s="10" t="s">
        <v>120</v>
      </c>
      <c r="B140" s="3" t="s">
        <v>200</v>
      </c>
      <c r="C140" s="3" t="s">
        <v>176</v>
      </c>
      <c r="D140" s="96">
        <v>62.600796317241297</v>
      </c>
      <c r="E140" s="96">
        <v>62.600796317241297</v>
      </c>
      <c r="F140" s="96">
        <v>66.767462983907961</v>
      </c>
      <c r="G140" s="96">
        <v>62.600796317241297</v>
      </c>
      <c r="H140" s="110">
        <v>75</v>
      </c>
      <c r="I140" s="110">
        <v>75</v>
      </c>
      <c r="J140" s="110">
        <v>87.5</v>
      </c>
      <c r="K140" s="110">
        <v>75</v>
      </c>
      <c r="L140" s="109">
        <v>53.736559361318236</v>
      </c>
      <c r="M140" s="109">
        <v>53.736559361318236</v>
      </c>
      <c r="N140" s="109">
        <v>53.736559361318236</v>
      </c>
      <c r="O140" s="109">
        <v>53.736559361318236</v>
      </c>
      <c r="P140" s="109">
        <v>59.065829590405656</v>
      </c>
      <c r="Q140" s="109">
        <v>59.065829590405656</v>
      </c>
      <c r="R140" s="109">
        <v>59.065829590405656</v>
      </c>
      <c r="S140" s="109">
        <v>59.065829590405656</v>
      </c>
    </row>
    <row r="141" spans="1:19" ht="14" customHeight="1" x14ac:dyDescent="0.2">
      <c r="A141" s="10" t="s">
        <v>121</v>
      </c>
      <c r="B141" s="3" t="s">
        <v>199</v>
      </c>
      <c r="C141" s="3" t="s">
        <v>176</v>
      </c>
      <c r="D141" s="96">
        <v>73.507882064890453</v>
      </c>
      <c r="E141" s="96">
        <v>73.59629445992168</v>
      </c>
      <c r="F141" s="96">
        <v>68.696239169814149</v>
      </c>
      <c r="G141" s="96">
        <v>68.696239169814149</v>
      </c>
      <c r="H141" s="110">
        <v>100</v>
      </c>
      <c r="I141" s="110">
        <v>87.5</v>
      </c>
      <c r="J141" s="110">
        <v>87.5</v>
      </c>
      <c r="K141" s="110">
        <v>87.5</v>
      </c>
      <c r="L141" s="109">
        <v>63.976553875585431</v>
      </c>
      <c r="M141" s="109">
        <v>63.353252717225168</v>
      </c>
      <c r="N141" s="109">
        <v>56.931275159278712</v>
      </c>
      <c r="O141" s="109">
        <v>56.931275159278712</v>
      </c>
      <c r="P141" s="109">
        <v>56.547092319085934</v>
      </c>
      <c r="Q141" s="109">
        <v>69.935630662539893</v>
      </c>
      <c r="R141" s="109">
        <v>61.657442350163727</v>
      </c>
      <c r="S141" s="109">
        <v>61.657442350163727</v>
      </c>
    </row>
    <row r="142" spans="1:19" ht="14" customHeight="1" x14ac:dyDescent="0.2">
      <c r="A142" s="10" t="s">
        <v>158</v>
      </c>
      <c r="B142" s="3" t="s">
        <v>198</v>
      </c>
      <c r="C142" s="3" t="s">
        <v>167</v>
      </c>
      <c r="D142" s="96">
        <v>75</v>
      </c>
      <c r="E142" s="96">
        <v>50</v>
      </c>
      <c r="F142" s="96">
        <v>50</v>
      </c>
      <c r="G142" s="96">
        <v>50</v>
      </c>
      <c r="H142" s="110">
        <v>75</v>
      </c>
      <c r="I142" s="110">
        <v>50</v>
      </c>
      <c r="J142" s="110">
        <v>50</v>
      </c>
      <c r="K142" s="110">
        <v>50</v>
      </c>
      <c r="L142" s="109"/>
      <c r="M142" s="109"/>
      <c r="N142" s="109"/>
      <c r="O142" s="109"/>
      <c r="P142" s="109"/>
      <c r="Q142" s="109"/>
      <c r="R142" s="109"/>
      <c r="S142" s="109"/>
    </row>
    <row r="143" spans="1:19" ht="14" customHeight="1" x14ac:dyDescent="0.2">
      <c r="A143" s="10" t="s">
        <v>122</v>
      </c>
      <c r="B143" s="3" t="s">
        <v>197</v>
      </c>
      <c r="C143" s="3" t="s">
        <v>163</v>
      </c>
      <c r="D143" s="96">
        <v>57.66141584891708</v>
      </c>
      <c r="E143" s="96">
        <v>57.675675458333636</v>
      </c>
      <c r="F143" s="96">
        <v>57.94533583878016</v>
      </c>
      <c r="G143" s="96">
        <v>60.028669172113496</v>
      </c>
      <c r="H143" s="110">
        <v>62.5</v>
      </c>
      <c r="I143" s="110">
        <v>62.5</v>
      </c>
      <c r="J143" s="110">
        <v>75</v>
      </c>
      <c r="K143" s="110">
        <v>81.25</v>
      </c>
      <c r="L143" s="109">
        <v>58.637012275749015</v>
      </c>
      <c r="M143" s="109">
        <v>58.387035199643471</v>
      </c>
      <c r="N143" s="109">
        <v>50.087067323672763</v>
      </c>
      <c r="O143" s="109">
        <v>50.087067323672763</v>
      </c>
      <c r="P143" s="109">
        <v>51.847235271002234</v>
      </c>
      <c r="Q143" s="109">
        <v>52.139991175357423</v>
      </c>
      <c r="R143" s="109">
        <v>48.748940192667725</v>
      </c>
      <c r="S143" s="109">
        <v>48.748940192667725</v>
      </c>
    </row>
    <row r="144" spans="1:19" ht="14" customHeight="1" x14ac:dyDescent="0.2">
      <c r="A144" s="10" t="s">
        <v>123</v>
      </c>
      <c r="B144" s="3" t="s">
        <v>196</v>
      </c>
      <c r="C144" s="3" t="s">
        <v>176</v>
      </c>
      <c r="D144" s="96">
        <v>71.410545312123176</v>
      </c>
      <c r="E144" s="96">
        <v>77.141294409499764</v>
      </c>
      <c r="F144" s="96">
        <v>79.559392115665716</v>
      </c>
      <c r="G144" s="96">
        <v>75.392725448999045</v>
      </c>
      <c r="H144" s="110">
        <v>75</v>
      </c>
      <c r="I144" s="110">
        <v>100</v>
      </c>
      <c r="J144" s="110">
        <v>100</v>
      </c>
      <c r="K144" s="110">
        <v>87.5</v>
      </c>
      <c r="L144" s="109">
        <v>67.018505933151957</v>
      </c>
      <c r="M144" s="109">
        <v>64.706547696662383</v>
      </c>
      <c r="N144" s="109">
        <v>63.917722806774286</v>
      </c>
      <c r="O144" s="109">
        <v>63.917722806774286</v>
      </c>
      <c r="P144" s="109">
        <v>72.213130003217543</v>
      </c>
      <c r="Q144" s="109">
        <v>66.717335531836895</v>
      </c>
      <c r="R144" s="109">
        <v>74.760453540222841</v>
      </c>
      <c r="S144" s="109">
        <v>74.760453540222841</v>
      </c>
    </row>
    <row r="145" spans="1:19" ht="14" customHeight="1" x14ac:dyDescent="0.2">
      <c r="A145" s="10" t="s">
        <v>124</v>
      </c>
      <c r="B145" s="3" t="s">
        <v>195</v>
      </c>
      <c r="C145" s="3" t="s">
        <v>167</v>
      </c>
      <c r="D145" s="96">
        <v>46.678933074668066</v>
      </c>
      <c r="E145" s="96">
        <v>43.689117073132401</v>
      </c>
      <c r="F145" s="96">
        <v>49.66846711132586</v>
      </c>
      <c r="G145" s="96">
        <v>51.751800444659189</v>
      </c>
      <c r="H145" s="110">
        <v>62.5</v>
      </c>
      <c r="I145" s="110">
        <v>50</v>
      </c>
      <c r="J145" s="110">
        <v>37.5</v>
      </c>
      <c r="K145" s="110">
        <v>43.75</v>
      </c>
      <c r="L145" s="109">
        <v>36.54949200690789</v>
      </c>
      <c r="M145" s="109">
        <v>32.958255017674077</v>
      </c>
      <c r="N145" s="109">
        <v>46.673083428107702</v>
      </c>
      <c r="O145" s="109">
        <v>46.673083428107702</v>
      </c>
      <c r="P145" s="109">
        <v>40.987307217096323</v>
      </c>
      <c r="Q145" s="109">
        <v>48.109096201723148</v>
      </c>
      <c r="R145" s="109">
        <v>64.832317905869871</v>
      </c>
      <c r="S145" s="109">
        <v>64.832317905869871</v>
      </c>
    </row>
    <row r="146" spans="1:19" ht="14" customHeight="1" x14ac:dyDescent="0.2">
      <c r="A146" s="10" t="s">
        <v>151</v>
      </c>
      <c r="B146" s="3" t="s">
        <v>209</v>
      </c>
      <c r="C146" s="3" t="s">
        <v>169</v>
      </c>
      <c r="D146" s="96">
        <v>71.133002338325198</v>
      </c>
      <c r="E146" s="96">
        <v>68.338244867293653</v>
      </c>
      <c r="F146" s="96">
        <v>68.338244867293653</v>
      </c>
      <c r="G146" s="96">
        <v>68.338244867293653</v>
      </c>
      <c r="H146" s="110">
        <v>87.5</v>
      </c>
      <c r="I146" s="110">
        <v>75</v>
      </c>
      <c r="J146" s="110">
        <v>75</v>
      </c>
      <c r="K146" s="110">
        <v>75</v>
      </c>
      <c r="L146" s="109">
        <v>70.559611367273689</v>
      </c>
      <c r="M146" s="109">
        <v>61.592539069659466</v>
      </c>
      <c r="N146" s="109">
        <v>61.592539069659466</v>
      </c>
      <c r="O146" s="109">
        <v>61.592539069659466</v>
      </c>
      <c r="P146" s="109">
        <v>55.339395647701913</v>
      </c>
      <c r="Q146" s="109">
        <v>68.422195532221494</v>
      </c>
      <c r="R146" s="109">
        <v>68.422195532221494</v>
      </c>
      <c r="S146" s="109">
        <v>68.422195532221494</v>
      </c>
    </row>
    <row r="147" spans="1:19" ht="14" customHeight="1" x14ac:dyDescent="0.2">
      <c r="A147" s="10" t="s">
        <v>152</v>
      </c>
      <c r="B147" s="3" t="s">
        <v>208</v>
      </c>
      <c r="C147" s="3" t="s">
        <v>169</v>
      </c>
      <c r="D147" s="96">
        <v>71.49743465023198</v>
      </c>
      <c r="E147" s="96">
        <v>63.912768199796709</v>
      </c>
      <c r="F147" s="96">
        <v>63.912768199796709</v>
      </c>
      <c r="G147" s="96">
        <v>65.996101533130044</v>
      </c>
      <c r="H147" s="110">
        <v>87.5</v>
      </c>
      <c r="I147" s="110">
        <v>75</v>
      </c>
      <c r="J147" s="110">
        <v>75</v>
      </c>
      <c r="K147" s="110">
        <v>81.25</v>
      </c>
      <c r="L147" s="109">
        <v>61.930110570989243</v>
      </c>
      <c r="M147" s="109">
        <v>51.830824282711674</v>
      </c>
      <c r="N147" s="109">
        <v>51.830824282711674</v>
      </c>
      <c r="O147" s="109">
        <v>51.830824282711674</v>
      </c>
      <c r="P147" s="109">
        <v>65.06219337970667</v>
      </c>
      <c r="Q147" s="109">
        <v>64.907480316678445</v>
      </c>
      <c r="R147" s="109">
        <v>64.907480316678445</v>
      </c>
      <c r="S147" s="109">
        <v>64.907480316678445</v>
      </c>
    </row>
    <row r="148" spans="1:19" ht="14" customHeight="1" x14ac:dyDescent="0.2">
      <c r="A148" s="10" t="s">
        <v>125</v>
      </c>
      <c r="B148" s="3" t="s">
        <v>194</v>
      </c>
      <c r="C148" s="3" t="s">
        <v>163</v>
      </c>
      <c r="D148" s="96">
        <v>24.93872768426527</v>
      </c>
      <c r="E148" s="96">
        <v>20.772061017598602</v>
      </c>
      <c r="F148" s="96">
        <v>20.772061017598602</v>
      </c>
      <c r="G148" s="96">
        <v>20.772061017598602</v>
      </c>
      <c r="H148" s="110">
        <v>12.5</v>
      </c>
      <c r="I148" s="110">
        <v>0</v>
      </c>
      <c r="J148" s="110">
        <v>0</v>
      </c>
      <c r="K148" s="110">
        <v>0</v>
      </c>
      <c r="L148" s="109">
        <v>29.271003632924909</v>
      </c>
      <c r="M148" s="109">
        <v>29.271003632924909</v>
      </c>
      <c r="N148" s="109">
        <v>29.271003632924909</v>
      </c>
      <c r="O148" s="109">
        <v>29.271003632924909</v>
      </c>
      <c r="P148" s="109">
        <v>33.045179419870898</v>
      </c>
      <c r="Q148" s="109">
        <v>33.045179419870898</v>
      </c>
      <c r="R148" s="109">
        <v>33.045179419870898</v>
      </c>
      <c r="S148" s="109">
        <v>33.045179419870898</v>
      </c>
    </row>
    <row r="149" spans="1:19" ht="14" customHeight="1" x14ac:dyDescent="0.2">
      <c r="A149" s="10" t="s">
        <v>126</v>
      </c>
      <c r="B149" s="3" t="s">
        <v>193</v>
      </c>
      <c r="C149" s="3" t="s">
        <v>169</v>
      </c>
      <c r="D149" s="96">
        <v>47.964803379112574</v>
      </c>
      <c r="E149" s="96">
        <v>41.622126896257171</v>
      </c>
      <c r="F149" s="96">
        <v>45.788793562923843</v>
      </c>
      <c r="G149" s="96">
        <v>52.038793562923843</v>
      </c>
      <c r="H149" s="110">
        <v>50</v>
      </c>
      <c r="I149" s="110">
        <v>25</v>
      </c>
      <c r="J149" s="110">
        <v>37.5</v>
      </c>
      <c r="K149" s="110">
        <v>56.25</v>
      </c>
      <c r="L149" s="109">
        <v>41.319436371834776</v>
      </c>
      <c r="M149" s="109">
        <v>45.097533626904848</v>
      </c>
      <c r="N149" s="109">
        <v>45.097533626904848</v>
      </c>
      <c r="O149" s="109">
        <v>45.097533626904848</v>
      </c>
      <c r="P149" s="109">
        <v>52.574973765502968</v>
      </c>
      <c r="Q149" s="109">
        <v>54.768847061866666</v>
      </c>
      <c r="R149" s="109">
        <v>54.768847061866666</v>
      </c>
      <c r="S149" s="109">
        <v>54.768847061866666</v>
      </c>
    </row>
    <row r="150" spans="1:19" ht="14" customHeight="1" x14ac:dyDescent="0.2">
      <c r="A150" s="10" t="s">
        <v>127</v>
      </c>
      <c r="B150" s="3" t="s">
        <v>192</v>
      </c>
      <c r="C150" s="3" t="s">
        <v>176</v>
      </c>
      <c r="D150" s="96">
        <v>92.887689158194533</v>
      </c>
      <c r="E150" s="96">
        <v>91.751927798090264</v>
      </c>
      <c r="F150" s="96">
        <v>91.441567991827242</v>
      </c>
      <c r="G150" s="96">
        <v>91.441567991827242</v>
      </c>
      <c r="H150" s="110">
        <v>100</v>
      </c>
      <c r="I150" s="110">
        <v>100</v>
      </c>
      <c r="J150" s="110">
        <v>100</v>
      </c>
      <c r="K150" s="110">
        <v>100</v>
      </c>
      <c r="L150" s="109">
        <v>89.951810393852128</v>
      </c>
      <c r="M150" s="109">
        <v>87.315533814866839</v>
      </c>
      <c r="N150" s="109">
        <v>82.494060628712305</v>
      </c>
      <c r="O150" s="109">
        <v>82.494060628712305</v>
      </c>
      <c r="P150" s="109">
        <v>88.711257080731514</v>
      </c>
      <c r="Q150" s="109">
        <v>87.940249579403954</v>
      </c>
      <c r="R150" s="109">
        <v>91.830643346769435</v>
      </c>
      <c r="S150" s="109">
        <v>91.830643346769435</v>
      </c>
    </row>
    <row r="151" spans="1:19" ht="14" customHeight="1" x14ac:dyDescent="0.2">
      <c r="A151" s="10" t="s">
        <v>128</v>
      </c>
      <c r="B151" s="3" t="s">
        <v>191</v>
      </c>
      <c r="C151" s="3" t="s">
        <v>176</v>
      </c>
      <c r="D151" s="96">
        <v>100</v>
      </c>
      <c r="E151" s="96">
        <v>100</v>
      </c>
      <c r="F151" s="96">
        <v>100</v>
      </c>
      <c r="G151" s="96">
        <v>93.75</v>
      </c>
      <c r="H151" s="110">
        <v>100</v>
      </c>
      <c r="I151" s="110">
        <v>100</v>
      </c>
      <c r="J151" s="110">
        <v>100</v>
      </c>
      <c r="K151" s="110">
        <v>93.75</v>
      </c>
      <c r="L151" s="109"/>
      <c r="M151" s="109"/>
      <c r="N151" s="109"/>
      <c r="O151" s="109"/>
      <c r="P151" s="109"/>
      <c r="Q151" s="109"/>
      <c r="R151" s="109"/>
      <c r="S151" s="109"/>
    </row>
    <row r="152" spans="1:19" ht="14" customHeight="1" x14ac:dyDescent="0.2">
      <c r="A152" s="10" t="s">
        <v>349</v>
      </c>
      <c r="B152" s="3" t="s">
        <v>350</v>
      </c>
      <c r="C152" s="3" t="s">
        <v>166</v>
      </c>
      <c r="D152" s="96">
        <v>0</v>
      </c>
      <c r="E152" s="96">
        <v>0</v>
      </c>
      <c r="F152" s="96">
        <v>0</v>
      </c>
      <c r="G152" s="96">
        <v>6.25</v>
      </c>
      <c r="H152" s="110">
        <v>0</v>
      </c>
      <c r="I152" s="110">
        <v>0</v>
      </c>
      <c r="J152" s="110">
        <v>0</v>
      </c>
      <c r="K152" s="110">
        <v>6.25</v>
      </c>
      <c r="L152" s="109"/>
      <c r="M152" s="109"/>
      <c r="N152" s="109"/>
      <c r="O152" s="109"/>
      <c r="P152" s="109"/>
      <c r="Q152" s="109"/>
      <c r="R152" s="109"/>
      <c r="S152" s="109"/>
    </row>
    <row r="153" spans="1:19" ht="14" customHeight="1" x14ac:dyDescent="0.2">
      <c r="A153" s="10" t="s">
        <v>147</v>
      </c>
      <c r="B153" s="3" t="s">
        <v>190</v>
      </c>
      <c r="C153" s="3" t="s">
        <v>167</v>
      </c>
      <c r="D153" s="96">
        <v>100</v>
      </c>
      <c r="E153" s="96">
        <v>87.5</v>
      </c>
      <c r="F153" s="96">
        <v>87.5</v>
      </c>
      <c r="G153" s="96">
        <v>93.75</v>
      </c>
      <c r="H153" s="110">
        <v>100</v>
      </c>
      <c r="I153" s="110">
        <v>87.5</v>
      </c>
      <c r="J153" s="110">
        <v>87.5</v>
      </c>
      <c r="K153" s="110">
        <v>93.75</v>
      </c>
      <c r="L153" s="109"/>
      <c r="M153" s="109"/>
      <c r="N153" s="109"/>
      <c r="O153" s="109"/>
      <c r="P153" s="109"/>
      <c r="Q153" s="109"/>
      <c r="R153" s="109"/>
      <c r="S153" s="109"/>
    </row>
    <row r="154" spans="1:19" ht="14" customHeight="1" x14ac:dyDescent="0.2">
      <c r="A154" s="10" t="s">
        <v>129</v>
      </c>
      <c r="B154" s="3" t="s">
        <v>189</v>
      </c>
      <c r="C154" s="3" t="s">
        <v>172</v>
      </c>
      <c r="D154" s="96">
        <v>0</v>
      </c>
      <c r="E154" s="96">
        <v>25</v>
      </c>
      <c r="F154" s="96">
        <v>25</v>
      </c>
      <c r="G154" s="96">
        <v>25</v>
      </c>
      <c r="H154" s="110">
        <v>0</v>
      </c>
      <c r="I154" s="110">
        <v>25</v>
      </c>
      <c r="J154" s="110">
        <v>25</v>
      </c>
      <c r="K154" s="110">
        <v>25</v>
      </c>
      <c r="L154" s="109"/>
      <c r="M154" s="109"/>
      <c r="N154" s="109"/>
      <c r="O154" s="109"/>
      <c r="P154" s="109"/>
      <c r="Q154" s="109"/>
      <c r="R154" s="109"/>
      <c r="S154" s="109"/>
    </row>
    <row r="155" spans="1:19" ht="14" customHeight="1" x14ac:dyDescent="0.2">
      <c r="A155" s="10" t="s">
        <v>130</v>
      </c>
      <c r="B155" s="3" t="s">
        <v>188</v>
      </c>
      <c r="C155" s="3" t="s">
        <v>163</v>
      </c>
      <c r="D155" s="96">
        <v>33.383995146124931</v>
      </c>
      <c r="E155" s="96">
        <v>47.842831888351441</v>
      </c>
      <c r="F155" s="96">
        <v>50.613268471147755</v>
      </c>
      <c r="G155" s="96">
        <v>50.613268471147755</v>
      </c>
      <c r="H155" s="110">
        <v>25</v>
      </c>
      <c r="I155" s="110">
        <v>62.5</v>
      </c>
      <c r="J155" s="110">
        <v>62.5</v>
      </c>
      <c r="K155" s="110">
        <v>62.5</v>
      </c>
      <c r="L155" s="109">
        <v>40.592243866974385</v>
      </c>
      <c r="M155" s="109">
        <v>43.592043249974715</v>
      </c>
      <c r="N155" s="109">
        <v>41.355023179204039</v>
      </c>
      <c r="O155" s="109">
        <v>41.355023179204039</v>
      </c>
      <c r="P155" s="109">
        <v>34.559741571400409</v>
      </c>
      <c r="Q155" s="109">
        <v>37.4364524150796</v>
      </c>
      <c r="R155" s="109">
        <v>47.984782234239212</v>
      </c>
      <c r="S155" s="109">
        <v>47.984782234239212</v>
      </c>
    </row>
    <row r="156" spans="1:19" ht="14" customHeight="1" x14ac:dyDescent="0.2">
      <c r="A156" s="10" t="s">
        <v>131</v>
      </c>
      <c r="B156" s="3" t="s">
        <v>187</v>
      </c>
      <c r="C156" s="3" t="s">
        <v>167</v>
      </c>
      <c r="D156" s="96">
        <v>35.218794567009333</v>
      </c>
      <c r="E156" s="96">
        <v>38.443548991751818</v>
      </c>
      <c r="F156" s="96">
        <v>44.403493462872746</v>
      </c>
      <c r="G156" s="96">
        <v>48.57016012953941</v>
      </c>
      <c r="H156" s="110">
        <v>25</v>
      </c>
      <c r="I156" s="110">
        <v>25</v>
      </c>
      <c r="J156" s="110">
        <v>37.5</v>
      </c>
      <c r="K156" s="110">
        <v>50</v>
      </c>
      <c r="L156" s="109">
        <v>40.580282817307051</v>
      </c>
      <c r="M156" s="109">
        <v>47.270691407221044</v>
      </c>
      <c r="N156" s="109">
        <v>33.962605855652185</v>
      </c>
      <c r="O156" s="109">
        <v>33.962605855652185</v>
      </c>
      <c r="P156" s="109">
        <v>40.07610088372094</v>
      </c>
      <c r="Q156" s="109">
        <v>43.059955568034397</v>
      </c>
      <c r="R156" s="109">
        <v>61.747874532966065</v>
      </c>
      <c r="S156" s="109">
        <v>61.747874532966065</v>
      </c>
    </row>
    <row r="157" spans="1:19" ht="14" customHeight="1" x14ac:dyDescent="0.2">
      <c r="A157" s="10" t="s">
        <v>160</v>
      </c>
      <c r="B157" s="3" t="s">
        <v>186</v>
      </c>
      <c r="C157" s="3" t="s">
        <v>167</v>
      </c>
      <c r="D157" s="96">
        <v>37.5</v>
      </c>
      <c r="E157" s="96">
        <v>25</v>
      </c>
      <c r="F157" s="96">
        <v>25</v>
      </c>
      <c r="G157" s="96">
        <v>50</v>
      </c>
      <c r="H157" s="110">
        <v>37.5</v>
      </c>
      <c r="I157" s="110">
        <v>25</v>
      </c>
      <c r="J157" s="110">
        <v>25</v>
      </c>
      <c r="K157" s="110">
        <v>50</v>
      </c>
      <c r="L157" s="109"/>
      <c r="M157" s="109"/>
      <c r="N157" s="109"/>
      <c r="O157" s="109"/>
      <c r="P157" s="109"/>
      <c r="Q157" s="109"/>
      <c r="R157" s="109"/>
      <c r="S157" s="109"/>
    </row>
    <row r="158" spans="1:19" ht="14" customHeight="1" x14ac:dyDescent="0.2">
      <c r="A158" s="10" t="s">
        <v>132</v>
      </c>
      <c r="B158" s="3" t="s">
        <v>185</v>
      </c>
      <c r="C158" s="3" t="s">
        <v>163</v>
      </c>
      <c r="D158" s="96">
        <v>36.870637436280397</v>
      </c>
      <c r="E158" s="96">
        <v>41.037304102947061</v>
      </c>
      <c r="F158" s="96">
        <v>36.870637436280397</v>
      </c>
      <c r="G158" s="96">
        <v>26.453970769613729</v>
      </c>
      <c r="H158" s="110">
        <v>37.5</v>
      </c>
      <c r="I158" s="110">
        <v>50</v>
      </c>
      <c r="J158" s="110">
        <v>37.5</v>
      </c>
      <c r="K158" s="110">
        <v>6.25</v>
      </c>
      <c r="L158" s="109">
        <v>41.584226202931568</v>
      </c>
      <c r="M158" s="109">
        <v>41.584226202931568</v>
      </c>
      <c r="N158" s="109">
        <v>41.584226202931568</v>
      </c>
      <c r="O158" s="109">
        <v>41.584226202931568</v>
      </c>
      <c r="P158" s="109">
        <v>31.527686105909613</v>
      </c>
      <c r="Q158" s="109">
        <v>31.527686105909613</v>
      </c>
      <c r="R158" s="109">
        <v>31.527686105909613</v>
      </c>
      <c r="S158" s="109">
        <v>31.527686105909613</v>
      </c>
    </row>
    <row r="159" spans="1:19" ht="14" customHeight="1" x14ac:dyDescent="0.2">
      <c r="A159" s="10" t="s">
        <v>133</v>
      </c>
      <c r="B159" s="3" t="s">
        <v>184</v>
      </c>
      <c r="C159" s="3" t="s">
        <v>169</v>
      </c>
      <c r="D159" s="96">
        <v>47.988090885420064</v>
      </c>
      <c r="E159" s="96">
        <v>52.773523849791815</v>
      </c>
      <c r="F159" s="96">
        <v>52.773523849791815</v>
      </c>
      <c r="G159" s="96">
        <v>52.773523849791815</v>
      </c>
      <c r="H159" s="110">
        <v>62.5</v>
      </c>
      <c r="I159" s="110">
        <v>62.5</v>
      </c>
      <c r="J159" s="110">
        <v>62.5</v>
      </c>
      <c r="K159" s="110">
        <v>62.5</v>
      </c>
      <c r="L159" s="109">
        <v>55.375295809957109</v>
      </c>
      <c r="M159" s="109">
        <v>58.958737255370963</v>
      </c>
      <c r="N159" s="109">
        <v>58.958737255370963</v>
      </c>
      <c r="O159" s="109">
        <v>58.958737255370963</v>
      </c>
      <c r="P159" s="109">
        <v>26.08897684630308</v>
      </c>
      <c r="Q159" s="109">
        <v>36.861834294004474</v>
      </c>
      <c r="R159" s="109">
        <v>36.861834294004474</v>
      </c>
      <c r="S159" s="109">
        <v>36.861834294004474</v>
      </c>
    </row>
    <row r="160" spans="1:19" ht="14" customHeight="1" x14ac:dyDescent="0.2">
      <c r="A160" s="10" t="s">
        <v>134</v>
      </c>
      <c r="B160" s="3" t="s">
        <v>183</v>
      </c>
      <c r="C160" s="3" t="s">
        <v>166</v>
      </c>
      <c r="D160" s="96">
        <v>44.130115212283812</v>
      </c>
      <c r="E160" s="96">
        <v>45.325460580741343</v>
      </c>
      <c r="F160" s="96">
        <v>43.045789064737754</v>
      </c>
      <c r="G160" s="96">
        <v>43.045789064737754</v>
      </c>
      <c r="H160" s="110">
        <v>50</v>
      </c>
      <c r="I160" s="110">
        <v>50</v>
      </c>
      <c r="J160" s="110">
        <v>25</v>
      </c>
      <c r="K160" s="110">
        <v>25</v>
      </c>
      <c r="L160" s="109">
        <v>43.459797715442171</v>
      </c>
      <c r="M160" s="109">
        <v>41.681342333472386</v>
      </c>
      <c r="N160" s="109">
        <v>51.290094524043013</v>
      </c>
      <c r="O160" s="109">
        <v>51.290094524043013</v>
      </c>
      <c r="P160" s="109">
        <v>38.930547921409278</v>
      </c>
      <c r="Q160" s="109">
        <v>44.295039408751627</v>
      </c>
      <c r="R160" s="109">
        <v>52.847272670170241</v>
      </c>
      <c r="S160" s="109">
        <v>52.847272670170241</v>
      </c>
    </row>
    <row r="161" spans="1:19" ht="14" customHeight="1" x14ac:dyDescent="0.2">
      <c r="A161" s="10" t="s">
        <v>135</v>
      </c>
      <c r="B161" s="3" t="s">
        <v>182</v>
      </c>
      <c r="C161" s="3" t="s">
        <v>172</v>
      </c>
      <c r="D161" s="96">
        <v>25.775105075323911</v>
      </c>
      <c r="E161" s="96">
        <v>32.93617321903448</v>
      </c>
      <c r="F161" s="96">
        <v>42.457174210266864</v>
      </c>
      <c r="G161" s="96">
        <v>46.623840876933535</v>
      </c>
      <c r="H161" s="110">
        <v>12.5</v>
      </c>
      <c r="I161" s="110">
        <v>25</v>
      </c>
      <c r="J161" s="110">
        <v>37.5</v>
      </c>
      <c r="K161" s="110">
        <v>50</v>
      </c>
      <c r="L161" s="109">
        <v>34.105479167714584</v>
      </c>
      <c r="M161" s="109">
        <v>37.219586184857135</v>
      </c>
      <c r="N161" s="109">
        <v>50.750914394707429</v>
      </c>
      <c r="O161" s="109">
        <v>50.750914394707429</v>
      </c>
      <c r="P161" s="109">
        <v>30.719836058257144</v>
      </c>
      <c r="Q161" s="109">
        <v>36.588933472246296</v>
      </c>
      <c r="R161" s="109">
        <v>39.120608236093183</v>
      </c>
      <c r="S161" s="109">
        <v>39.120608236093183</v>
      </c>
    </row>
    <row r="162" spans="1:19" ht="14" customHeight="1" x14ac:dyDescent="0.2">
      <c r="A162" s="10" t="s">
        <v>136</v>
      </c>
      <c r="B162" s="3" t="s">
        <v>181</v>
      </c>
      <c r="C162" s="3" t="s">
        <v>172</v>
      </c>
      <c r="D162" s="96">
        <v>0</v>
      </c>
      <c r="E162" s="96">
        <v>0</v>
      </c>
      <c r="F162" s="96">
        <v>0</v>
      </c>
      <c r="G162" s="96">
        <v>0</v>
      </c>
      <c r="H162" s="110">
        <v>0</v>
      </c>
      <c r="I162" s="110">
        <v>0</v>
      </c>
      <c r="J162" s="110">
        <v>0</v>
      </c>
      <c r="K162" s="110">
        <v>0</v>
      </c>
      <c r="L162" s="109"/>
      <c r="M162" s="109"/>
      <c r="N162" s="109"/>
      <c r="O162" s="109"/>
      <c r="P162" s="109"/>
      <c r="Q162" s="109"/>
      <c r="R162" s="109"/>
      <c r="S162" s="109"/>
    </row>
    <row r="163" spans="1:19" ht="14" customHeight="1" x14ac:dyDescent="0.2">
      <c r="A163" s="10" t="s">
        <v>137</v>
      </c>
      <c r="B163" s="3" t="s">
        <v>180</v>
      </c>
      <c r="C163" s="3" t="s">
        <v>163</v>
      </c>
      <c r="D163" s="96">
        <v>27.713592708022059</v>
      </c>
      <c r="E163" s="96">
        <v>32.860999772282803</v>
      </c>
      <c r="F163" s="96">
        <v>41.130097400416453</v>
      </c>
      <c r="G163" s="96">
        <v>43.213430733749789</v>
      </c>
      <c r="H163" s="110">
        <v>25</v>
      </c>
      <c r="I163" s="110">
        <v>37.5</v>
      </c>
      <c r="J163" s="110">
        <v>37.5</v>
      </c>
      <c r="K163" s="110">
        <v>43.75</v>
      </c>
      <c r="L163" s="109">
        <v>31.365221715801667</v>
      </c>
      <c r="M163" s="109">
        <v>32.513499256959236</v>
      </c>
      <c r="N163" s="109">
        <v>45.287905466575623</v>
      </c>
      <c r="O163" s="109">
        <v>45.287905466575623</v>
      </c>
      <c r="P163" s="109">
        <v>26.775556408264507</v>
      </c>
      <c r="Q163" s="109">
        <v>28.569500059889172</v>
      </c>
      <c r="R163" s="109">
        <v>40.602386734673736</v>
      </c>
      <c r="S163" s="109">
        <v>40.602386734673736</v>
      </c>
    </row>
    <row r="164" spans="1:19" ht="14" customHeight="1" x14ac:dyDescent="0.2">
      <c r="A164" s="10" t="s">
        <v>138</v>
      </c>
      <c r="B164" s="3" t="s">
        <v>179</v>
      </c>
      <c r="C164" s="3" t="s">
        <v>172</v>
      </c>
      <c r="D164" s="96">
        <v>35.793128561451354</v>
      </c>
      <c r="E164" s="96">
        <v>37.764640142951926</v>
      </c>
      <c r="F164" s="96">
        <v>39.759873511960087</v>
      </c>
      <c r="G164" s="96">
        <v>50.176540178626759</v>
      </c>
      <c r="H164" s="110">
        <v>25</v>
      </c>
      <c r="I164" s="110">
        <v>37.5</v>
      </c>
      <c r="J164" s="110">
        <v>37.5</v>
      </c>
      <c r="K164" s="110">
        <v>68.75</v>
      </c>
      <c r="L164" s="109">
        <v>49.266380893916164</v>
      </c>
      <c r="M164" s="109">
        <v>39.565749278646003</v>
      </c>
      <c r="N164" s="109">
        <v>46.089421640033109</v>
      </c>
      <c r="O164" s="109">
        <v>46.089421640033109</v>
      </c>
      <c r="P164" s="109">
        <v>33.113004790437898</v>
      </c>
      <c r="Q164" s="109">
        <v>36.228171150209775</v>
      </c>
      <c r="R164" s="109">
        <v>35.690198895847146</v>
      </c>
      <c r="S164" s="109">
        <v>35.690198895847146</v>
      </c>
    </row>
    <row r="165" spans="1:19" ht="14" customHeight="1" x14ac:dyDescent="0.2">
      <c r="A165" s="10" t="s">
        <v>139</v>
      </c>
      <c r="B165" s="3" t="s">
        <v>178</v>
      </c>
      <c r="C165" s="3" t="s">
        <v>166</v>
      </c>
      <c r="D165" s="96">
        <v>50.245120258873783</v>
      </c>
      <c r="E165" s="96">
        <v>54.062109795027936</v>
      </c>
      <c r="F165" s="96">
        <v>55.050650063249634</v>
      </c>
      <c r="G165" s="96">
        <v>55.050650063249634</v>
      </c>
      <c r="H165" s="110">
        <v>12.5</v>
      </c>
      <c r="I165" s="110">
        <v>12.5</v>
      </c>
      <c r="J165" s="110">
        <v>25</v>
      </c>
      <c r="K165" s="110">
        <v>25</v>
      </c>
      <c r="L165" s="109">
        <v>65.837649461124954</v>
      </c>
      <c r="M165" s="109">
        <v>68.098167686904972</v>
      </c>
      <c r="N165" s="109">
        <v>58.040001748020735</v>
      </c>
      <c r="O165" s="109">
        <v>58.040001748020735</v>
      </c>
      <c r="P165" s="109">
        <v>72.39771131549638</v>
      </c>
      <c r="Q165" s="109">
        <v>81.588161698178823</v>
      </c>
      <c r="R165" s="109">
        <v>82.111948441728174</v>
      </c>
      <c r="S165" s="109">
        <v>82.111948441728174</v>
      </c>
    </row>
    <row r="166" spans="1:19" ht="14" customHeight="1" x14ac:dyDescent="0.2">
      <c r="A166" s="10" t="s">
        <v>140</v>
      </c>
      <c r="B166" s="3" t="s">
        <v>177</v>
      </c>
      <c r="C166" s="3" t="s">
        <v>176</v>
      </c>
      <c r="D166" s="96">
        <v>79.205745771831957</v>
      </c>
      <c r="E166" s="96">
        <v>87.414648751105673</v>
      </c>
      <c r="F166" s="96">
        <v>85.917196078627811</v>
      </c>
      <c r="G166" s="96">
        <v>81.750529411961153</v>
      </c>
      <c r="H166" s="110">
        <v>87.5</v>
      </c>
      <c r="I166" s="110">
        <v>100</v>
      </c>
      <c r="J166" s="110">
        <v>100</v>
      </c>
      <c r="K166" s="110">
        <v>87.5</v>
      </c>
      <c r="L166" s="109">
        <v>72.647736601489456</v>
      </c>
      <c r="M166" s="109">
        <v>79.114964659071561</v>
      </c>
      <c r="N166" s="109">
        <v>74.852212960193654</v>
      </c>
      <c r="O166" s="109">
        <v>74.852212960193654</v>
      </c>
      <c r="P166" s="109">
        <v>77.469500714006415</v>
      </c>
      <c r="Q166" s="109">
        <v>83.128981594245431</v>
      </c>
      <c r="R166" s="109">
        <v>82.899375275689835</v>
      </c>
      <c r="S166" s="109">
        <v>82.899375275689835</v>
      </c>
    </row>
    <row r="167" spans="1:19" ht="14" customHeight="1" x14ac:dyDescent="0.2">
      <c r="A167" s="10" t="s">
        <v>351</v>
      </c>
      <c r="B167" s="3" t="s">
        <v>175</v>
      </c>
      <c r="C167" s="3" t="s">
        <v>169</v>
      </c>
      <c r="D167" s="96">
        <v>65.859779352090541</v>
      </c>
      <c r="E167" s="96">
        <v>75.086314332323695</v>
      </c>
      <c r="F167" s="96">
        <v>78.239397892587377</v>
      </c>
      <c r="G167" s="96">
        <v>74.072731225920705</v>
      </c>
      <c r="H167" s="110">
        <v>75</v>
      </c>
      <c r="I167" s="110">
        <v>87.5</v>
      </c>
      <c r="J167" s="110">
        <v>100</v>
      </c>
      <c r="K167" s="110">
        <v>87.5</v>
      </c>
      <c r="L167" s="109">
        <v>60.221782017284511</v>
      </c>
      <c r="M167" s="109">
        <v>64.894342050470314</v>
      </c>
      <c r="N167" s="109">
        <v>64.984942532640602</v>
      </c>
      <c r="O167" s="109">
        <v>64.984942532640602</v>
      </c>
      <c r="P167" s="109">
        <v>62.357556038987099</v>
      </c>
      <c r="Q167" s="109">
        <v>72.864600946500786</v>
      </c>
      <c r="R167" s="109">
        <v>69.7332511451215</v>
      </c>
      <c r="S167" s="109">
        <v>69.7332511451215</v>
      </c>
    </row>
    <row r="168" spans="1:19" ht="14" customHeight="1" x14ac:dyDescent="0.2">
      <c r="A168" s="10" t="s">
        <v>141</v>
      </c>
      <c r="B168" s="3" t="s">
        <v>174</v>
      </c>
      <c r="C168" s="3" t="s">
        <v>169</v>
      </c>
      <c r="D168" s="96">
        <v>73.833424060506289</v>
      </c>
      <c r="E168" s="96">
        <v>74.641143784609724</v>
      </c>
      <c r="F168" s="96">
        <v>70.373049326895043</v>
      </c>
      <c r="G168" s="96">
        <v>72.456382660228371</v>
      </c>
      <c r="H168" s="110">
        <v>87.5</v>
      </c>
      <c r="I168" s="110">
        <v>87.5</v>
      </c>
      <c r="J168" s="110">
        <v>87.5</v>
      </c>
      <c r="K168" s="110">
        <v>93.75</v>
      </c>
      <c r="L168" s="109">
        <v>76.041393994579693</v>
      </c>
      <c r="M168" s="109">
        <v>75.69924517102622</v>
      </c>
      <c r="N168" s="109">
        <v>73.524810991375261</v>
      </c>
      <c r="O168" s="109">
        <v>73.524810991375261</v>
      </c>
      <c r="P168" s="109">
        <v>57.958878186939202</v>
      </c>
      <c r="Q168" s="109">
        <v>60.724186182802931</v>
      </c>
      <c r="R168" s="109">
        <v>50.094336989309838</v>
      </c>
      <c r="S168" s="109">
        <v>50.094336989309838</v>
      </c>
    </row>
    <row r="169" spans="1:19" ht="14" customHeight="1" x14ac:dyDescent="0.2">
      <c r="A169" s="10" t="s">
        <v>142</v>
      </c>
      <c r="B169" s="3" t="s">
        <v>173</v>
      </c>
      <c r="C169" s="3" t="s">
        <v>172</v>
      </c>
      <c r="D169" s="96">
        <v>28.822146668079586</v>
      </c>
      <c r="E169" s="96">
        <v>29.033815349227012</v>
      </c>
      <c r="F169" s="96">
        <v>24.41478908874463</v>
      </c>
      <c r="G169" s="96">
        <v>24.41478908874463</v>
      </c>
      <c r="H169" s="110">
        <v>0</v>
      </c>
      <c r="I169" s="110">
        <v>0</v>
      </c>
      <c r="J169" s="110">
        <v>0</v>
      </c>
      <c r="K169" s="110">
        <v>0</v>
      </c>
      <c r="L169" s="109">
        <v>43.643332640996114</v>
      </c>
      <c r="M169" s="109">
        <v>45.575332078566554</v>
      </c>
      <c r="N169" s="109">
        <v>42.154048709481884</v>
      </c>
      <c r="O169" s="109">
        <v>42.154048709481884</v>
      </c>
      <c r="P169" s="109">
        <v>42.823107363242649</v>
      </c>
      <c r="Q169" s="109">
        <v>41.52611396911449</v>
      </c>
      <c r="R169" s="109">
        <v>31.090318556752006</v>
      </c>
      <c r="S169" s="109">
        <v>31.090318556752006</v>
      </c>
    </row>
    <row r="170" spans="1:19" ht="14" customHeight="1" x14ac:dyDescent="0.2">
      <c r="A170" s="10" t="s">
        <v>157</v>
      </c>
      <c r="B170" s="3" t="s">
        <v>171</v>
      </c>
      <c r="C170" s="3" t="s">
        <v>167</v>
      </c>
      <c r="D170" s="96">
        <v>87.5</v>
      </c>
      <c r="E170" s="96">
        <v>50</v>
      </c>
      <c r="F170" s="96">
        <v>50</v>
      </c>
      <c r="G170" s="96">
        <v>62.5</v>
      </c>
      <c r="H170" s="110">
        <v>87.5</v>
      </c>
      <c r="I170" s="110">
        <v>50</v>
      </c>
      <c r="J170" s="110">
        <v>50</v>
      </c>
      <c r="K170" s="110">
        <v>62.5</v>
      </c>
      <c r="L170" s="109"/>
      <c r="M170" s="109"/>
      <c r="N170" s="109"/>
      <c r="O170" s="109"/>
      <c r="P170" s="109"/>
      <c r="Q170" s="109"/>
      <c r="R170" s="109"/>
      <c r="S170" s="109"/>
    </row>
    <row r="171" spans="1:19" ht="14" customHeight="1" x14ac:dyDescent="0.2">
      <c r="A171" s="10" t="s">
        <v>143</v>
      </c>
      <c r="B171" s="3" t="s">
        <v>170</v>
      </c>
      <c r="C171" s="3" t="s">
        <v>169</v>
      </c>
      <c r="D171" s="96">
        <v>3.6534290691376672</v>
      </c>
      <c r="E171" s="96">
        <v>5.4152665635162931</v>
      </c>
      <c r="F171" s="96">
        <v>22.223576396497581</v>
      </c>
      <c r="G171" s="96">
        <v>24.306909729830917</v>
      </c>
      <c r="H171" s="110">
        <v>0</v>
      </c>
      <c r="I171" s="110">
        <v>0</v>
      </c>
      <c r="J171" s="110">
        <v>25</v>
      </c>
      <c r="K171" s="110">
        <v>31.25</v>
      </c>
      <c r="L171" s="109">
        <v>10.87118343010015</v>
      </c>
      <c r="M171" s="109">
        <v>14.321970303702145</v>
      </c>
      <c r="N171" s="109">
        <v>26.398537943491828</v>
      </c>
      <c r="O171" s="109">
        <v>26.398537943491828</v>
      </c>
      <c r="P171" s="109">
        <v>8.9103777312851795E-2</v>
      </c>
      <c r="Q171" s="109">
        <v>1.9238293868467324</v>
      </c>
      <c r="R171" s="109">
        <v>15.272191246000915</v>
      </c>
      <c r="S171" s="109">
        <v>15.272191246000915</v>
      </c>
    </row>
    <row r="172" spans="1:19" ht="14" customHeight="1" x14ac:dyDescent="0.2">
      <c r="A172" s="10" t="s">
        <v>144</v>
      </c>
      <c r="B172" s="3" t="s">
        <v>168</v>
      </c>
      <c r="C172" s="3" t="s">
        <v>167</v>
      </c>
      <c r="D172" s="96">
        <v>35.585099247265028</v>
      </c>
      <c r="E172" s="96">
        <v>37.983077448430258</v>
      </c>
      <c r="F172" s="96">
        <v>39.356333774494708</v>
      </c>
      <c r="G172" s="96">
        <v>39.356333774494708</v>
      </c>
      <c r="H172" s="110">
        <v>25</v>
      </c>
      <c r="I172" s="110">
        <v>25</v>
      </c>
      <c r="J172" s="110">
        <v>25</v>
      </c>
      <c r="K172" s="110">
        <v>25</v>
      </c>
      <c r="L172" s="109">
        <v>37.639505149475845</v>
      </c>
      <c r="M172" s="109">
        <v>38.819703202378342</v>
      </c>
      <c r="N172" s="109">
        <v>34.358881787619517</v>
      </c>
      <c r="O172" s="109">
        <v>34.358881787619517</v>
      </c>
      <c r="P172" s="109">
        <v>44.115792592319238</v>
      </c>
      <c r="Q172" s="109">
        <v>50.129529142912439</v>
      </c>
      <c r="R172" s="109">
        <v>58.710119535864607</v>
      </c>
      <c r="S172" s="109">
        <v>58.710119535864607</v>
      </c>
    </row>
    <row r="173" spans="1:19" ht="14" customHeight="1" x14ac:dyDescent="0.2">
      <c r="A173" s="10" t="s">
        <v>352</v>
      </c>
      <c r="B173" s="3" t="s">
        <v>353</v>
      </c>
      <c r="C173" s="3" t="s">
        <v>166</v>
      </c>
      <c r="D173" s="96">
        <v>12.5</v>
      </c>
      <c r="E173" s="96">
        <v>12.5</v>
      </c>
      <c r="F173" s="96">
        <v>12.5</v>
      </c>
      <c r="G173" s="96">
        <v>18.75</v>
      </c>
      <c r="H173" s="110">
        <v>12.5</v>
      </c>
      <c r="I173" s="110">
        <v>12.5</v>
      </c>
      <c r="J173" s="110">
        <v>12.5</v>
      </c>
      <c r="K173" s="110">
        <v>18.75</v>
      </c>
      <c r="L173" s="109"/>
      <c r="M173" s="109"/>
      <c r="N173" s="109"/>
      <c r="O173" s="109"/>
      <c r="P173" s="109"/>
      <c r="Q173" s="109"/>
      <c r="R173" s="109"/>
      <c r="S173" s="109"/>
    </row>
    <row r="174" spans="1:19" ht="14" customHeight="1" x14ac:dyDescent="0.2">
      <c r="A174" s="10" t="s">
        <v>145</v>
      </c>
      <c r="B174" s="3" t="s">
        <v>165</v>
      </c>
      <c r="C174" s="3" t="s">
        <v>163</v>
      </c>
      <c r="D174" s="96">
        <v>41.544095035463613</v>
      </c>
      <c r="E174" s="96">
        <v>44.126690924372866</v>
      </c>
      <c r="F174" s="96">
        <v>40.02536414065527</v>
      </c>
      <c r="G174" s="96">
        <v>40.02536414065527</v>
      </c>
      <c r="H174" s="110">
        <v>50</v>
      </c>
      <c r="I174" s="110">
        <v>50</v>
      </c>
      <c r="J174" s="110">
        <v>50</v>
      </c>
      <c r="K174" s="110">
        <v>50</v>
      </c>
      <c r="L174" s="109">
        <v>37.517275672388038</v>
      </c>
      <c r="M174" s="109">
        <v>43.731080405450442</v>
      </c>
      <c r="N174" s="109">
        <v>37.570188590869684</v>
      </c>
      <c r="O174" s="109">
        <v>37.570188590869684</v>
      </c>
      <c r="P174" s="109">
        <v>37.115009434002793</v>
      </c>
      <c r="Q174" s="109">
        <v>38.648992367668164</v>
      </c>
      <c r="R174" s="109">
        <v>32.50590383109612</v>
      </c>
      <c r="S174" s="109">
        <v>32.50590383109612</v>
      </c>
    </row>
    <row r="175" spans="1:19" ht="14" customHeight="1" x14ac:dyDescent="0.2">
      <c r="A175" s="10" t="s">
        <v>146</v>
      </c>
      <c r="B175" s="3" t="s">
        <v>164</v>
      </c>
      <c r="C175" s="3" t="s">
        <v>163</v>
      </c>
      <c r="D175" s="96">
        <v>27.511313541769322</v>
      </c>
      <c r="E175" s="96">
        <v>31.443529853009505</v>
      </c>
      <c r="F175" s="96">
        <v>27.565191999836173</v>
      </c>
      <c r="G175" s="96">
        <v>25.481858666502841</v>
      </c>
      <c r="H175" s="110">
        <v>12.5</v>
      </c>
      <c r="I175" s="110">
        <v>25</v>
      </c>
      <c r="J175" s="110">
        <v>12.5</v>
      </c>
      <c r="K175" s="110">
        <v>6.25</v>
      </c>
      <c r="L175" s="109">
        <v>37.925569090459433</v>
      </c>
      <c r="M175" s="109">
        <v>37.763418635588337</v>
      </c>
      <c r="N175" s="109">
        <v>29.343175232813266</v>
      </c>
      <c r="O175" s="109">
        <v>29.343175232813266</v>
      </c>
      <c r="P175" s="109">
        <v>32.108371534848537</v>
      </c>
      <c r="Q175" s="109">
        <v>31.56717092344017</v>
      </c>
      <c r="R175" s="109">
        <v>40.852400766695254</v>
      </c>
      <c r="S175" s="109">
        <v>40.852400766695254</v>
      </c>
    </row>
  </sheetData>
  <sortState xmlns:xlrd2="http://schemas.microsoft.com/office/spreadsheetml/2017/richdata2" ref="A2:J175">
    <sortCondition ref="A2:A175"/>
  </sortState>
  <conditionalFormatting sqref="A1">
    <cfRule type="cellIs" dxfId="146" priority="11" operator="equal">
      <formula>TRUE</formula>
    </cfRule>
  </conditionalFormatting>
  <conditionalFormatting sqref="B1:G1">
    <cfRule type="cellIs" dxfId="145" priority="10" operator="equal">
      <formula>TRUE</formula>
    </cfRule>
  </conditionalFormatting>
  <conditionalFormatting sqref="H1:K1">
    <cfRule type="cellIs" dxfId="144" priority="9" operator="equal">
      <formula>TRUE</formula>
    </cfRule>
  </conditionalFormatting>
  <conditionalFormatting sqref="S1">
    <cfRule type="cellIs" dxfId="143" priority="1" operator="equal">
      <formula>TRUE</formula>
    </cfRule>
  </conditionalFormatting>
  <conditionalFormatting sqref="L1">
    <cfRule type="cellIs" dxfId="142" priority="8" operator="equal">
      <formula>TRUE</formula>
    </cfRule>
  </conditionalFormatting>
  <conditionalFormatting sqref="M1">
    <cfRule type="cellIs" dxfId="141" priority="7" operator="equal">
      <formula>TRUE</formula>
    </cfRule>
  </conditionalFormatting>
  <conditionalFormatting sqref="N1">
    <cfRule type="cellIs" dxfId="140" priority="6" operator="equal">
      <formula>TRUE</formula>
    </cfRule>
  </conditionalFormatting>
  <conditionalFormatting sqref="O1">
    <cfRule type="cellIs" dxfId="139" priority="5" operator="equal">
      <formula>TRUE</formula>
    </cfRule>
  </conditionalFormatting>
  <conditionalFormatting sqref="P1">
    <cfRule type="cellIs" dxfId="138" priority="4" operator="equal">
      <formula>TRUE</formula>
    </cfRule>
  </conditionalFormatting>
  <conditionalFormatting sqref="Q1">
    <cfRule type="cellIs" dxfId="137" priority="3" operator="equal">
      <formula>TRUE</formula>
    </cfRule>
  </conditionalFormatting>
  <conditionalFormatting sqref="R1">
    <cfRule type="cellIs" dxfId="136" priority="2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DD219-F3CB-46DC-85A9-1B18628A4385}">
  <dimension ref="A1:M208"/>
  <sheetViews>
    <sheetView workbookViewId="0">
      <selection activeCell="D1" sqref="D1"/>
    </sheetView>
  </sheetViews>
  <sheetFormatPr baseColWidth="10" defaultColWidth="10.83203125" defaultRowHeight="14" customHeight="1" x14ac:dyDescent="0.2"/>
  <cols>
    <col min="1" max="3" width="10.83203125" style="4"/>
    <col min="4" max="7" width="10.83203125" style="6"/>
    <col min="8" max="16384" width="10.83203125" style="4"/>
  </cols>
  <sheetData>
    <row r="1" spans="1:13" s="42" customFormat="1" ht="45" customHeight="1" x14ac:dyDescent="0.2">
      <c r="A1" s="40" t="s">
        <v>338</v>
      </c>
      <c r="B1" s="40" t="s">
        <v>341</v>
      </c>
      <c r="C1" s="40" t="s">
        <v>342</v>
      </c>
      <c r="D1" s="41" t="s">
        <v>591</v>
      </c>
      <c r="E1" s="41" t="s">
        <v>370</v>
      </c>
      <c r="F1" s="41" t="s">
        <v>371</v>
      </c>
      <c r="G1" s="41" t="s">
        <v>372</v>
      </c>
      <c r="H1" s="41" t="s">
        <v>594</v>
      </c>
      <c r="I1" s="41" t="s">
        <v>367</v>
      </c>
      <c r="J1" s="41" t="s">
        <v>368</v>
      </c>
      <c r="K1" s="41" t="s">
        <v>369</v>
      </c>
    </row>
    <row r="2" spans="1:13" ht="14" customHeight="1" x14ac:dyDescent="0.2">
      <c r="A2" s="10" t="s">
        <v>0</v>
      </c>
      <c r="B2" s="3" t="s">
        <v>336</v>
      </c>
      <c r="C2" s="3" t="s">
        <v>167</v>
      </c>
      <c r="D2" s="96">
        <v>12.5</v>
      </c>
      <c r="E2" s="96">
        <v>12.5</v>
      </c>
      <c r="F2" s="96">
        <v>12.5</v>
      </c>
      <c r="G2" s="96">
        <v>25</v>
      </c>
      <c r="H2" s="109">
        <v>1</v>
      </c>
      <c r="I2" s="109">
        <v>1</v>
      </c>
      <c r="J2" s="109">
        <v>1</v>
      </c>
      <c r="K2" s="109">
        <v>2</v>
      </c>
      <c r="M2" s="4" t="s">
        <v>553</v>
      </c>
    </row>
    <row r="3" spans="1:13" ht="14" customHeight="1" x14ac:dyDescent="0.2">
      <c r="A3" s="10" t="s">
        <v>1</v>
      </c>
      <c r="B3" s="3" t="s">
        <v>335</v>
      </c>
      <c r="C3" s="3" t="s">
        <v>172</v>
      </c>
      <c r="D3" s="96">
        <v>50</v>
      </c>
      <c r="E3" s="96">
        <v>50</v>
      </c>
      <c r="F3" s="96">
        <v>50</v>
      </c>
      <c r="G3" s="96">
        <v>62.5</v>
      </c>
      <c r="H3" s="109">
        <v>4</v>
      </c>
      <c r="I3" s="109">
        <v>4</v>
      </c>
      <c r="J3" s="109">
        <v>4</v>
      </c>
      <c r="K3" s="109">
        <v>5</v>
      </c>
      <c r="M3" s="4" t="s">
        <v>631</v>
      </c>
    </row>
    <row r="4" spans="1:13" ht="14" customHeight="1" x14ac:dyDescent="0.2">
      <c r="A4" s="10" t="s">
        <v>2</v>
      </c>
      <c r="B4" s="3" t="s">
        <v>334</v>
      </c>
      <c r="C4" s="3" t="s">
        <v>166</v>
      </c>
      <c r="D4" s="96">
        <v>25</v>
      </c>
      <c r="E4" s="96">
        <v>25</v>
      </c>
      <c r="F4" s="96">
        <v>25</v>
      </c>
      <c r="G4" s="96">
        <v>25</v>
      </c>
      <c r="H4" s="109">
        <v>2</v>
      </c>
      <c r="I4" s="109">
        <v>2</v>
      </c>
      <c r="J4" s="109">
        <v>2</v>
      </c>
      <c r="K4" s="109">
        <v>2</v>
      </c>
      <c r="M4" s="4" t="s">
        <v>517</v>
      </c>
    </row>
    <row r="5" spans="1:13" ht="14" customHeight="1" x14ac:dyDescent="0.2">
      <c r="A5" s="10" t="s">
        <v>3</v>
      </c>
      <c r="B5" s="3" t="s">
        <v>333</v>
      </c>
      <c r="C5" s="3" t="s">
        <v>163</v>
      </c>
      <c r="D5" s="96">
        <v>25</v>
      </c>
      <c r="E5" s="96">
        <v>25</v>
      </c>
      <c r="F5" s="96">
        <v>25</v>
      </c>
      <c r="G5" s="96">
        <v>25</v>
      </c>
      <c r="H5" s="109">
        <v>2</v>
      </c>
      <c r="I5" s="109">
        <v>2</v>
      </c>
      <c r="J5" s="109">
        <v>2</v>
      </c>
      <c r="K5" s="109">
        <v>2</v>
      </c>
      <c r="M5" s="4" t="s">
        <v>556</v>
      </c>
    </row>
    <row r="6" spans="1:13" ht="14" customHeight="1" x14ac:dyDescent="0.2">
      <c r="A6" s="10" t="s">
        <v>4</v>
      </c>
      <c r="B6" s="3" t="s">
        <v>332</v>
      </c>
      <c r="C6" s="3" t="s">
        <v>169</v>
      </c>
      <c r="D6" s="96">
        <v>62.5</v>
      </c>
      <c r="E6" s="96">
        <v>62.5</v>
      </c>
      <c r="F6" s="96">
        <v>62.5</v>
      </c>
      <c r="G6" s="96">
        <v>68.75</v>
      </c>
      <c r="H6" s="109">
        <v>5</v>
      </c>
      <c r="I6" s="109">
        <v>5</v>
      </c>
      <c r="J6" s="109">
        <v>5</v>
      </c>
      <c r="K6" s="109">
        <v>5.5</v>
      </c>
    </row>
    <row r="7" spans="1:13" ht="14" customHeight="1" x14ac:dyDescent="0.2">
      <c r="A7" s="10" t="s">
        <v>5</v>
      </c>
      <c r="B7" s="3" t="s">
        <v>331</v>
      </c>
      <c r="C7" s="3" t="s">
        <v>172</v>
      </c>
      <c r="D7" s="96">
        <v>25</v>
      </c>
      <c r="E7" s="96">
        <v>25</v>
      </c>
      <c r="F7" s="96">
        <v>25</v>
      </c>
      <c r="G7" s="96">
        <v>37.5</v>
      </c>
      <c r="H7" s="109">
        <v>2</v>
      </c>
      <c r="I7" s="109">
        <v>2</v>
      </c>
      <c r="J7" s="109">
        <v>2</v>
      </c>
      <c r="K7" s="109">
        <v>3</v>
      </c>
    </row>
    <row r="8" spans="1:13" ht="14" customHeight="1" x14ac:dyDescent="0.2">
      <c r="A8" s="10" t="s">
        <v>6</v>
      </c>
      <c r="B8" s="3" t="s">
        <v>330</v>
      </c>
      <c r="C8" s="3" t="s">
        <v>167</v>
      </c>
      <c r="D8" s="96">
        <v>100</v>
      </c>
      <c r="E8" s="96">
        <v>100</v>
      </c>
      <c r="F8" s="96">
        <v>100</v>
      </c>
      <c r="G8" s="96">
        <v>87.5</v>
      </c>
      <c r="H8" s="109">
        <v>8</v>
      </c>
      <c r="I8" s="109">
        <v>8</v>
      </c>
      <c r="J8" s="109">
        <v>8</v>
      </c>
      <c r="K8" s="109">
        <v>7</v>
      </c>
    </row>
    <row r="9" spans="1:13" ht="14" customHeight="1" x14ac:dyDescent="0.2">
      <c r="A9" s="10" t="s">
        <v>7</v>
      </c>
      <c r="B9" s="3" t="s">
        <v>329</v>
      </c>
      <c r="C9" s="3" t="s">
        <v>176</v>
      </c>
      <c r="D9" s="96">
        <v>100</v>
      </c>
      <c r="E9" s="96">
        <v>100</v>
      </c>
      <c r="F9" s="96">
        <v>100</v>
      </c>
      <c r="G9" s="96">
        <v>93.75</v>
      </c>
      <c r="H9" s="109">
        <v>8</v>
      </c>
      <c r="I9" s="109">
        <v>8</v>
      </c>
      <c r="J9" s="109">
        <v>8</v>
      </c>
      <c r="K9" s="109">
        <v>7.5</v>
      </c>
    </row>
    <row r="10" spans="1:13" ht="14" customHeight="1" x14ac:dyDescent="0.2">
      <c r="A10" s="10" t="s">
        <v>8</v>
      </c>
      <c r="B10" s="3" t="s">
        <v>328</v>
      </c>
      <c r="C10" s="3" t="s">
        <v>172</v>
      </c>
      <c r="D10" s="96">
        <v>0</v>
      </c>
      <c r="E10" s="96">
        <v>12.5</v>
      </c>
      <c r="F10" s="96">
        <v>25</v>
      </c>
      <c r="G10" s="96">
        <v>31.25</v>
      </c>
      <c r="H10" s="109">
        <v>0</v>
      </c>
      <c r="I10" s="109">
        <v>1</v>
      </c>
      <c r="J10" s="109">
        <v>2</v>
      </c>
      <c r="K10" s="109">
        <v>2.5</v>
      </c>
    </row>
    <row r="11" spans="1:13" ht="14" customHeight="1" x14ac:dyDescent="0.2">
      <c r="A11" s="10" t="s">
        <v>149</v>
      </c>
      <c r="B11" s="3" t="s">
        <v>327</v>
      </c>
      <c r="C11" s="3" t="s">
        <v>169</v>
      </c>
      <c r="D11" s="96">
        <v>87.5</v>
      </c>
      <c r="E11" s="96">
        <v>87.5</v>
      </c>
      <c r="F11" s="96">
        <v>100</v>
      </c>
      <c r="G11" s="96">
        <v>93.75</v>
      </c>
      <c r="H11" s="109">
        <v>7</v>
      </c>
      <c r="I11" s="109">
        <v>7</v>
      </c>
      <c r="J11" s="109">
        <v>8</v>
      </c>
      <c r="K11" s="109">
        <v>7.5</v>
      </c>
    </row>
    <row r="12" spans="1:13" ht="14" customHeight="1" x14ac:dyDescent="0.2">
      <c r="A12" s="10" t="s">
        <v>9</v>
      </c>
      <c r="B12" s="3" t="s">
        <v>326</v>
      </c>
      <c r="C12" s="3" t="s">
        <v>166</v>
      </c>
      <c r="D12" s="96">
        <v>12.5</v>
      </c>
      <c r="E12" s="96">
        <v>12.5</v>
      </c>
      <c r="F12" s="96">
        <v>12.5</v>
      </c>
      <c r="G12" s="96">
        <v>25</v>
      </c>
      <c r="H12" s="109">
        <v>1</v>
      </c>
      <c r="I12" s="109">
        <v>1</v>
      </c>
      <c r="J12" s="109">
        <v>1</v>
      </c>
      <c r="K12" s="109">
        <v>2</v>
      </c>
    </row>
    <row r="13" spans="1:13" ht="14" customHeight="1" x14ac:dyDescent="0.2">
      <c r="A13" s="10" t="s">
        <v>10</v>
      </c>
      <c r="B13" s="3" t="s">
        <v>325</v>
      </c>
      <c r="C13" s="3" t="s">
        <v>167</v>
      </c>
      <c r="D13" s="96">
        <v>25</v>
      </c>
      <c r="E13" s="96">
        <v>37.5</v>
      </c>
      <c r="F13" s="96">
        <v>37.5</v>
      </c>
      <c r="G13" s="96">
        <v>37.5</v>
      </c>
      <c r="H13" s="109">
        <v>2</v>
      </c>
      <c r="I13" s="109">
        <v>3</v>
      </c>
      <c r="J13" s="109">
        <v>3</v>
      </c>
      <c r="K13" s="109">
        <v>3</v>
      </c>
    </row>
    <row r="14" spans="1:13" ht="14" customHeight="1" x14ac:dyDescent="0.2">
      <c r="A14" s="10" t="s">
        <v>156</v>
      </c>
      <c r="B14" s="3" t="s">
        <v>324</v>
      </c>
      <c r="C14" s="3" t="s">
        <v>169</v>
      </c>
      <c r="D14" s="96">
        <v>100</v>
      </c>
      <c r="E14" s="96">
        <v>100</v>
      </c>
      <c r="F14" s="96">
        <v>100</v>
      </c>
      <c r="G14" s="96">
        <v>100</v>
      </c>
      <c r="H14" s="109">
        <v>8</v>
      </c>
      <c r="I14" s="109">
        <v>8</v>
      </c>
      <c r="J14" s="109">
        <v>8</v>
      </c>
      <c r="K14" s="109">
        <v>8</v>
      </c>
    </row>
    <row r="15" spans="1:13" ht="14" customHeight="1" x14ac:dyDescent="0.2">
      <c r="A15" s="10" t="s">
        <v>11</v>
      </c>
      <c r="B15" s="3" t="s">
        <v>323</v>
      </c>
      <c r="C15" s="3" t="s">
        <v>172</v>
      </c>
      <c r="D15" s="96">
        <v>0</v>
      </c>
      <c r="E15" s="96">
        <v>12.5</v>
      </c>
      <c r="F15" s="96">
        <v>12.5</v>
      </c>
      <c r="G15" s="96">
        <v>12.5</v>
      </c>
      <c r="H15" s="109">
        <v>0</v>
      </c>
      <c r="I15" s="109">
        <v>1</v>
      </c>
      <c r="J15" s="109">
        <v>1</v>
      </c>
      <c r="K15" s="109">
        <v>1</v>
      </c>
    </row>
    <row r="16" spans="1:13" ht="14" customHeight="1" x14ac:dyDescent="0.2">
      <c r="A16" s="10" t="s">
        <v>12</v>
      </c>
      <c r="B16" s="3" t="s">
        <v>322</v>
      </c>
      <c r="C16" s="3" t="s">
        <v>176</v>
      </c>
      <c r="D16" s="96">
        <v>100</v>
      </c>
      <c r="E16" s="96">
        <v>87.5</v>
      </c>
      <c r="F16" s="96">
        <v>100</v>
      </c>
      <c r="G16" s="96">
        <v>93.75</v>
      </c>
      <c r="H16" s="109">
        <v>8</v>
      </c>
      <c r="I16" s="109">
        <v>7</v>
      </c>
      <c r="J16" s="109">
        <v>8</v>
      </c>
      <c r="K16" s="109">
        <v>7.5</v>
      </c>
    </row>
    <row r="17" spans="1:11" ht="14" customHeight="1" x14ac:dyDescent="0.2">
      <c r="A17" s="4" t="s">
        <v>148</v>
      </c>
      <c r="B17" s="3" t="s">
        <v>498</v>
      </c>
      <c r="C17" s="3" t="s">
        <v>169</v>
      </c>
      <c r="D17" s="96">
        <v>87.5</v>
      </c>
      <c r="E17" s="96">
        <v>75</v>
      </c>
      <c r="F17" s="96">
        <v>75</v>
      </c>
      <c r="G17" s="96">
        <v>81.25</v>
      </c>
      <c r="H17" s="109">
        <v>7</v>
      </c>
      <c r="I17" s="109">
        <v>6</v>
      </c>
      <c r="J17" s="109">
        <v>6</v>
      </c>
      <c r="K17" s="109">
        <v>6.5</v>
      </c>
    </row>
    <row r="18" spans="1:11" ht="14" customHeight="1" x14ac:dyDescent="0.2">
      <c r="A18" s="10" t="s">
        <v>13</v>
      </c>
      <c r="B18" s="3" t="s">
        <v>321</v>
      </c>
      <c r="C18" s="3" t="s">
        <v>163</v>
      </c>
      <c r="D18" s="96">
        <v>62.5</v>
      </c>
      <c r="E18" s="96">
        <v>75</v>
      </c>
      <c r="F18" s="96">
        <v>75</v>
      </c>
      <c r="G18" s="96">
        <v>75</v>
      </c>
      <c r="H18" s="109">
        <v>5</v>
      </c>
      <c r="I18" s="109">
        <v>6</v>
      </c>
      <c r="J18" s="109">
        <v>6</v>
      </c>
      <c r="K18" s="109">
        <v>6</v>
      </c>
    </row>
    <row r="19" spans="1:11" ht="14" customHeight="1" x14ac:dyDescent="0.2">
      <c r="A19" s="10" t="s">
        <v>154</v>
      </c>
      <c r="B19" s="3" t="s">
        <v>320</v>
      </c>
      <c r="C19" s="3" t="s">
        <v>167</v>
      </c>
      <c r="D19" s="96">
        <v>62.5</v>
      </c>
      <c r="E19" s="96">
        <v>50</v>
      </c>
      <c r="F19" s="96">
        <v>37.5</v>
      </c>
      <c r="G19" s="96">
        <v>25</v>
      </c>
      <c r="H19" s="109">
        <v>5</v>
      </c>
      <c r="I19" s="109">
        <v>4</v>
      </c>
      <c r="J19" s="109">
        <v>3</v>
      </c>
      <c r="K19" s="109">
        <v>2</v>
      </c>
    </row>
    <row r="20" spans="1:11" ht="14" customHeight="1" x14ac:dyDescent="0.2">
      <c r="A20" s="10" t="s">
        <v>14</v>
      </c>
      <c r="B20" s="3" t="s">
        <v>319</v>
      </c>
      <c r="C20" s="3" t="s">
        <v>169</v>
      </c>
      <c r="D20" s="96">
        <v>25</v>
      </c>
      <c r="E20" s="96">
        <v>25</v>
      </c>
      <c r="F20" s="96">
        <v>37.5</v>
      </c>
      <c r="G20" s="96">
        <v>50</v>
      </c>
      <c r="H20" s="109">
        <v>2</v>
      </c>
      <c r="I20" s="109">
        <v>2</v>
      </c>
      <c r="J20" s="109">
        <v>3</v>
      </c>
      <c r="K20" s="109">
        <v>4</v>
      </c>
    </row>
    <row r="21" spans="1:11" ht="14" customHeight="1" x14ac:dyDescent="0.2">
      <c r="A21" s="10" t="s">
        <v>15</v>
      </c>
      <c r="B21" s="3" t="s">
        <v>318</v>
      </c>
      <c r="C21" s="3" t="s">
        <v>172</v>
      </c>
      <c r="D21" s="96">
        <v>37.5</v>
      </c>
      <c r="E21" s="96">
        <v>50</v>
      </c>
      <c r="F21" s="96">
        <v>62.5</v>
      </c>
      <c r="G21" s="96">
        <v>62.5</v>
      </c>
      <c r="H21" s="109">
        <v>3</v>
      </c>
      <c r="I21" s="109">
        <v>4</v>
      </c>
      <c r="J21" s="109">
        <v>5</v>
      </c>
      <c r="K21" s="109">
        <v>5</v>
      </c>
    </row>
    <row r="22" spans="1:11" ht="14" customHeight="1" x14ac:dyDescent="0.2">
      <c r="A22" s="10" t="s">
        <v>16</v>
      </c>
      <c r="B22" s="3" t="s">
        <v>317</v>
      </c>
      <c r="C22" s="3" t="s">
        <v>163</v>
      </c>
      <c r="D22" s="96">
        <v>75</v>
      </c>
      <c r="E22" s="96">
        <v>75</v>
      </c>
      <c r="F22" s="96">
        <v>75</v>
      </c>
      <c r="G22" s="96">
        <v>81.25</v>
      </c>
      <c r="H22" s="109">
        <v>6</v>
      </c>
      <c r="I22" s="109">
        <v>6</v>
      </c>
      <c r="J22" s="109">
        <v>6</v>
      </c>
      <c r="K22" s="109">
        <v>6.5</v>
      </c>
    </row>
    <row r="23" spans="1:11" ht="14" customHeight="1" x14ac:dyDescent="0.2">
      <c r="A23" s="10" t="s">
        <v>17</v>
      </c>
      <c r="B23" s="3" t="s">
        <v>316</v>
      </c>
      <c r="C23" s="3" t="s">
        <v>169</v>
      </c>
      <c r="D23" s="96">
        <v>62.5</v>
      </c>
      <c r="E23" s="96">
        <v>62.5</v>
      </c>
      <c r="F23" s="96">
        <v>62.5</v>
      </c>
      <c r="G23" s="96">
        <v>50</v>
      </c>
      <c r="H23" s="109">
        <v>5</v>
      </c>
      <c r="I23" s="109">
        <v>5</v>
      </c>
      <c r="J23" s="109">
        <v>5</v>
      </c>
      <c r="K23" s="109">
        <v>4</v>
      </c>
    </row>
    <row r="24" spans="1:11" ht="14" customHeight="1" x14ac:dyDescent="0.2">
      <c r="A24" s="10" t="s">
        <v>339</v>
      </c>
      <c r="B24" s="3" t="s">
        <v>315</v>
      </c>
      <c r="C24" s="3" t="s">
        <v>167</v>
      </c>
      <c r="D24" s="96">
        <v>37.5</v>
      </c>
      <c r="E24" s="96">
        <v>37.5</v>
      </c>
      <c r="F24" s="96">
        <v>37.5</v>
      </c>
      <c r="G24" s="96">
        <v>37.5</v>
      </c>
      <c r="H24" s="109">
        <v>3</v>
      </c>
      <c r="I24" s="109">
        <v>3</v>
      </c>
      <c r="J24" s="109">
        <v>3</v>
      </c>
      <c r="K24" s="109">
        <v>3</v>
      </c>
    </row>
    <row r="25" spans="1:11" ht="14" customHeight="1" x14ac:dyDescent="0.2">
      <c r="A25" s="10" t="s">
        <v>18</v>
      </c>
      <c r="B25" s="3" t="s">
        <v>314</v>
      </c>
      <c r="C25" s="3" t="s">
        <v>176</v>
      </c>
      <c r="D25" s="96">
        <v>62.5</v>
      </c>
      <c r="E25" s="96">
        <v>62.5</v>
      </c>
      <c r="F25" s="96">
        <v>62.5</v>
      </c>
      <c r="G25" s="96">
        <v>81.25</v>
      </c>
      <c r="H25" s="109">
        <v>5</v>
      </c>
      <c r="I25" s="109">
        <v>5</v>
      </c>
      <c r="J25" s="109">
        <v>5</v>
      </c>
      <c r="K25" s="109">
        <v>6.5</v>
      </c>
    </row>
    <row r="26" spans="1:11" ht="14" customHeight="1" x14ac:dyDescent="0.2">
      <c r="A26" s="10" t="s">
        <v>19</v>
      </c>
      <c r="B26" s="3" t="s">
        <v>313</v>
      </c>
      <c r="C26" s="3" t="s">
        <v>163</v>
      </c>
      <c r="D26" s="96">
        <v>37.5</v>
      </c>
      <c r="E26" s="96">
        <v>50</v>
      </c>
      <c r="F26" s="96">
        <v>37.5</v>
      </c>
      <c r="G26" s="96">
        <v>37.5</v>
      </c>
      <c r="H26" s="109">
        <v>3</v>
      </c>
      <c r="I26" s="109">
        <v>4</v>
      </c>
      <c r="J26" s="109">
        <v>3</v>
      </c>
      <c r="K26" s="109">
        <v>3</v>
      </c>
    </row>
    <row r="27" spans="1:11" ht="14" customHeight="1" x14ac:dyDescent="0.2">
      <c r="A27" s="10" t="s">
        <v>20</v>
      </c>
      <c r="B27" s="3" t="s">
        <v>312</v>
      </c>
      <c r="C27" s="3" t="s">
        <v>163</v>
      </c>
      <c r="D27" s="96">
        <v>0</v>
      </c>
      <c r="E27" s="96">
        <v>0</v>
      </c>
      <c r="F27" s="96">
        <v>25</v>
      </c>
      <c r="G27" s="96">
        <v>25</v>
      </c>
      <c r="H27" s="109">
        <v>0</v>
      </c>
      <c r="I27" s="109">
        <v>0</v>
      </c>
      <c r="J27" s="109">
        <v>2</v>
      </c>
      <c r="K27" s="109">
        <v>2</v>
      </c>
    </row>
    <row r="28" spans="1:11" ht="14" customHeight="1" x14ac:dyDescent="0.2">
      <c r="A28" s="10" t="s">
        <v>159</v>
      </c>
      <c r="B28" s="3" t="s">
        <v>308</v>
      </c>
      <c r="C28" s="3" t="s">
        <v>163</v>
      </c>
      <c r="D28" s="96">
        <v>87.5</v>
      </c>
      <c r="E28" s="96">
        <v>87.5</v>
      </c>
      <c r="F28" s="96">
        <v>87.5</v>
      </c>
      <c r="G28" s="96">
        <v>87.5</v>
      </c>
      <c r="H28" s="109">
        <v>7</v>
      </c>
      <c r="I28" s="109">
        <v>7</v>
      </c>
      <c r="J28" s="109">
        <v>7</v>
      </c>
      <c r="K28" s="109">
        <v>7</v>
      </c>
    </row>
    <row r="29" spans="1:11" ht="14" customHeight="1" x14ac:dyDescent="0.2">
      <c r="A29" s="10" t="s">
        <v>21</v>
      </c>
      <c r="B29" s="3" t="s">
        <v>311</v>
      </c>
      <c r="C29" s="3" t="s">
        <v>167</v>
      </c>
      <c r="D29" s="96">
        <v>12.5</v>
      </c>
      <c r="E29" s="96">
        <v>12.5</v>
      </c>
      <c r="F29" s="96">
        <v>0</v>
      </c>
      <c r="G29" s="96">
        <v>12.5</v>
      </c>
      <c r="H29" s="109">
        <v>1</v>
      </c>
      <c r="I29" s="109">
        <v>1</v>
      </c>
      <c r="J29" s="109">
        <v>0</v>
      </c>
      <c r="K29" s="109">
        <v>1</v>
      </c>
    </row>
    <row r="30" spans="1:11" ht="14" customHeight="1" x14ac:dyDescent="0.2">
      <c r="A30" s="10" t="s">
        <v>22</v>
      </c>
      <c r="B30" s="3" t="s">
        <v>310</v>
      </c>
      <c r="C30" s="3" t="s">
        <v>163</v>
      </c>
      <c r="D30" s="96">
        <v>0</v>
      </c>
      <c r="E30" s="96">
        <v>12.5</v>
      </c>
      <c r="F30" s="96">
        <v>12.5</v>
      </c>
      <c r="G30" s="96">
        <v>12.5</v>
      </c>
      <c r="H30" s="109">
        <v>0</v>
      </c>
      <c r="I30" s="109">
        <v>1</v>
      </c>
      <c r="J30" s="109">
        <v>1</v>
      </c>
      <c r="K30" s="109">
        <v>1</v>
      </c>
    </row>
    <row r="31" spans="1:11" ht="14" customHeight="1" x14ac:dyDescent="0.2">
      <c r="A31" s="10" t="s">
        <v>23</v>
      </c>
      <c r="B31" s="3" t="s">
        <v>309</v>
      </c>
      <c r="C31" s="3" t="s">
        <v>169</v>
      </c>
      <c r="D31" s="96">
        <v>100</v>
      </c>
      <c r="E31" s="96">
        <v>100</v>
      </c>
      <c r="F31" s="96">
        <v>100</v>
      </c>
      <c r="G31" s="96">
        <v>93.75</v>
      </c>
      <c r="H31" s="109">
        <v>8</v>
      </c>
      <c r="I31" s="109">
        <v>8</v>
      </c>
      <c r="J31" s="109">
        <v>8</v>
      </c>
      <c r="K31" s="109">
        <v>7.5</v>
      </c>
    </row>
    <row r="32" spans="1:11" ht="14" customHeight="1" x14ac:dyDescent="0.2">
      <c r="A32" s="10" t="s">
        <v>24</v>
      </c>
      <c r="B32" s="3" t="s">
        <v>307</v>
      </c>
      <c r="C32" s="3" t="s">
        <v>163</v>
      </c>
      <c r="D32" s="96">
        <v>12.5</v>
      </c>
      <c r="E32" s="96">
        <v>0</v>
      </c>
      <c r="F32" s="96">
        <v>25</v>
      </c>
      <c r="G32" s="96">
        <v>18.75</v>
      </c>
      <c r="H32" s="109">
        <v>1</v>
      </c>
      <c r="I32" s="109">
        <v>0</v>
      </c>
      <c r="J32" s="109">
        <v>2</v>
      </c>
      <c r="K32" s="109">
        <v>1.5</v>
      </c>
    </row>
    <row r="33" spans="1:11" ht="14" customHeight="1" x14ac:dyDescent="0.2">
      <c r="A33" s="10" t="s">
        <v>25</v>
      </c>
      <c r="B33" s="3" t="s">
        <v>306</v>
      </c>
      <c r="C33" s="3" t="s">
        <v>163</v>
      </c>
      <c r="D33" s="96">
        <v>12.5</v>
      </c>
      <c r="E33" s="96">
        <v>12.5</v>
      </c>
      <c r="F33" s="96">
        <v>12.5</v>
      </c>
      <c r="G33" s="96">
        <v>12.5</v>
      </c>
      <c r="H33" s="109">
        <v>1</v>
      </c>
      <c r="I33" s="109">
        <v>1</v>
      </c>
      <c r="J33" s="109">
        <v>1</v>
      </c>
      <c r="K33" s="109">
        <v>1</v>
      </c>
    </row>
    <row r="34" spans="1:11" ht="14" customHeight="1" x14ac:dyDescent="0.2">
      <c r="A34" s="10" t="s">
        <v>26</v>
      </c>
      <c r="B34" s="3" t="s">
        <v>305</v>
      </c>
      <c r="C34" s="3" t="s">
        <v>169</v>
      </c>
      <c r="D34" s="96">
        <v>100</v>
      </c>
      <c r="E34" s="96">
        <v>100</v>
      </c>
      <c r="F34" s="96">
        <v>100</v>
      </c>
      <c r="G34" s="96">
        <v>93.75</v>
      </c>
      <c r="H34" s="109">
        <v>8</v>
      </c>
      <c r="I34" s="109">
        <v>8</v>
      </c>
      <c r="J34" s="109">
        <v>8</v>
      </c>
      <c r="K34" s="109">
        <v>7.5</v>
      </c>
    </row>
    <row r="35" spans="1:11" ht="14" customHeight="1" x14ac:dyDescent="0.2">
      <c r="A35" s="10" t="s">
        <v>27</v>
      </c>
      <c r="B35" s="3" t="s">
        <v>304</v>
      </c>
      <c r="C35" s="3" t="s">
        <v>167</v>
      </c>
      <c r="D35" s="96">
        <v>25</v>
      </c>
      <c r="E35" s="96">
        <v>25</v>
      </c>
      <c r="F35" s="96">
        <v>25</v>
      </c>
      <c r="G35" s="96">
        <v>12.5</v>
      </c>
      <c r="H35" s="109">
        <v>2</v>
      </c>
      <c r="I35" s="109">
        <v>2</v>
      </c>
      <c r="J35" s="109">
        <v>2</v>
      </c>
      <c r="K35" s="109">
        <v>1</v>
      </c>
    </row>
    <row r="36" spans="1:11" ht="14" customHeight="1" x14ac:dyDescent="0.2">
      <c r="A36" s="10" t="s">
        <v>28</v>
      </c>
      <c r="B36" s="3" t="s">
        <v>303</v>
      </c>
      <c r="C36" s="3" t="s">
        <v>169</v>
      </c>
      <c r="D36" s="96">
        <v>62.5</v>
      </c>
      <c r="E36" s="96">
        <v>50</v>
      </c>
      <c r="F36" s="96">
        <v>50</v>
      </c>
      <c r="G36" s="96">
        <v>43.75</v>
      </c>
      <c r="H36" s="109">
        <v>5</v>
      </c>
      <c r="I36" s="109">
        <v>4</v>
      </c>
      <c r="J36" s="109">
        <v>4</v>
      </c>
      <c r="K36" s="109">
        <v>3.5</v>
      </c>
    </row>
    <row r="37" spans="1:11" ht="14" customHeight="1" x14ac:dyDescent="0.2">
      <c r="A37" s="10" t="s">
        <v>29</v>
      </c>
      <c r="B37" s="3" t="s">
        <v>302</v>
      </c>
      <c r="C37" s="3" t="s">
        <v>163</v>
      </c>
      <c r="D37" s="96">
        <v>25</v>
      </c>
      <c r="E37" s="96">
        <v>50</v>
      </c>
      <c r="F37" s="96">
        <v>50</v>
      </c>
      <c r="G37" s="96">
        <v>50</v>
      </c>
      <c r="H37" s="109">
        <v>2</v>
      </c>
      <c r="I37" s="109">
        <v>4</v>
      </c>
      <c r="J37" s="109">
        <v>4</v>
      </c>
      <c r="K37" s="109">
        <v>4</v>
      </c>
    </row>
    <row r="38" spans="1:11" ht="14" customHeight="1" x14ac:dyDescent="0.2">
      <c r="A38" s="10" t="s">
        <v>413</v>
      </c>
      <c r="B38" s="3" t="s">
        <v>294</v>
      </c>
      <c r="C38" s="3" t="s">
        <v>163</v>
      </c>
      <c r="D38" s="96">
        <v>12.5</v>
      </c>
      <c r="E38" s="96">
        <v>0</v>
      </c>
      <c r="F38" s="96">
        <v>0</v>
      </c>
      <c r="G38" s="96">
        <v>0</v>
      </c>
      <c r="H38" s="109">
        <v>1</v>
      </c>
      <c r="I38" s="109">
        <v>0</v>
      </c>
      <c r="J38" s="109">
        <v>0</v>
      </c>
      <c r="K38" s="109">
        <v>0</v>
      </c>
    </row>
    <row r="39" spans="1:11" ht="14" customHeight="1" x14ac:dyDescent="0.2">
      <c r="A39" s="10" t="s">
        <v>412</v>
      </c>
      <c r="B39" s="3" t="s">
        <v>301</v>
      </c>
      <c r="C39" s="3" t="s">
        <v>163</v>
      </c>
      <c r="D39" s="96">
        <v>12.5</v>
      </c>
      <c r="E39" s="96">
        <v>12.5</v>
      </c>
      <c r="F39" s="96">
        <v>12.5</v>
      </c>
      <c r="G39" s="96">
        <v>12.5</v>
      </c>
      <c r="H39" s="109">
        <v>1</v>
      </c>
      <c r="I39" s="109">
        <v>1</v>
      </c>
      <c r="J39" s="109">
        <v>1</v>
      </c>
      <c r="K39" s="109">
        <v>1</v>
      </c>
    </row>
    <row r="40" spans="1:11" ht="14" customHeight="1" x14ac:dyDescent="0.2">
      <c r="A40" s="10" t="s">
        <v>30</v>
      </c>
      <c r="B40" s="3" t="s">
        <v>300</v>
      </c>
      <c r="C40" s="3" t="s">
        <v>169</v>
      </c>
      <c r="D40" s="96">
        <v>87.5</v>
      </c>
      <c r="E40" s="96">
        <v>87.5</v>
      </c>
      <c r="F40" s="96">
        <v>87.5</v>
      </c>
      <c r="G40" s="96">
        <v>87.5</v>
      </c>
      <c r="H40" s="109">
        <v>7</v>
      </c>
      <c r="I40" s="109">
        <v>7</v>
      </c>
      <c r="J40" s="109">
        <v>7</v>
      </c>
      <c r="K40" s="109">
        <v>7</v>
      </c>
    </row>
    <row r="41" spans="1:11" ht="14" customHeight="1" x14ac:dyDescent="0.2">
      <c r="A41" s="10" t="s">
        <v>340</v>
      </c>
      <c r="B41" s="3" t="s">
        <v>299</v>
      </c>
      <c r="C41" s="3" t="s">
        <v>163</v>
      </c>
      <c r="D41" s="96">
        <v>25</v>
      </c>
      <c r="E41" s="96">
        <v>25</v>
      </c>
      <c r="F41" s="96">
        <v>25</v>
      </c>
      <c r="G41" s="96">
        <v>18.75</v>
      </c>
      <c r="H41" s="109">
        <v>2</v>
      </c>
      <c r="I41" s="109">
        <v>2</v>
      </c>
      <c r="J41" s="109">
        <v>2</v>
      </c>
      <c r="K41" s="109">
        <v>1.5</v>
      </c>
    </row>
    <row r="42" spans="1:11" ht="14" customHeight="1" x14ac:dyDescent="0.2">
      <c r="A42" s="10" t="s">
        <v>31</v>
      </c>
      <c r="B42" s="3" t="s">
        <v>298</v>
      </c>
      <c r="C42" s="3" t="s">
        <v>176</v>
      </c>
      <c r="D42" s="96">
        <v>75</v>
      </c>
      <c r="E42" s="96">
        <v>75</v>
      </c>
      <c r="F42" s="96">
        <v>75</v>
      </c>
      <c r="G42" s="96">
        <v>62.5</v>
      </c>
      <c r="H42" s="109">
        <v>6</v>
      </c>
      <c r="I42" s="109">
        <v>6</v>
      </c>
      <c r="J42" s="109">
        <v>6</v>
      </c>
      <c r="K42" s="109">
        <v>5</v>
      </c>
    </row>
    <row r="43" spans="1:11" ht="14" customHeight="1" x14ac:dyDescent="0.2">
      <c r="A43" s="10" t="s">
        <v>32</v>
      </c>
      <c r="B43" s="3" t="s">
        <v>297</v>
      </c>
      <c r="C43" s="3" t="s">
        <v>169</v>
      </c>
      <c r="D43" s="96">
        <v>0</v>
      </c>
      <c r="E43" s="96">
        <v>12.5</v>
      </c>
      <c r="F43" s="96">
        <v>12.5</v>
      </c>
      <c r="G43" s="96">
        <v>6.25</v>
      </c>
      <c r="H43" s="109">
        <v>0</v>
      </c>
      <c r="I43" s="109">
        <v>1</v>
      </c>
      <c r="J43" s="109">
        <v>1</v>
      </c>
      <c r="K43" s="109">
        <v>0.5</v>
      </c>
    </row>
    <row r="44" spans="1:11" ht="14" customHeight="1" x14ac:dyDescent="0.2">
      <c r="A44" s="10" t="s">
        <v>33</v>
      </c>
      <c r="B44" s="3" t="s">
        <v>296</v>
      </c>
      <c r="C44" s="3" t="s">
        <v>176</v>
      </c>
      <c r="D44" s="96">
        <v>100</v>
      </c>
      <c r="E44" s="96">
        <v>100</v>
      </c>
      <c r="F44" s="96">
        <v>100</v>
      </c>
      <c r="G44" s="96">
        <v>93.75</v>
      </c>
      <c r="H44" s="109">
        <v>8</v>
      </c>
      <c r="I44" s="109">
        <v>8</v>
      </c>
      <c r="J44" s="109">
        <v>8</v>
      </c>
      <c r="K44" s="109">
        <v>7.5</v>
      </c>
    </row>
    <row r="45" spans="1:11" ht="14" customHeight="1" x14ac:dyDescent="0.2">
      <c r="A45" s="10" t="s">
        <v>34</v>
      </c>
      <c r="B45" s="3" t="s">
        <v>295</v>
      </c>
      <c r="C45" s="3" t="s">
        <v>176</v>
      </c>
      <c r="D45" s="96">
        <v>87.5</v>
      </c>
      <c r="E45" s="96">
        <v>87.5</v>
      </c>
      <c r="F45" s="96">
        <v>87.5</v>
      </c>
      <c r="G45" s="96">
        <v>81.25</v>
      </c>
      <c r="H45" s="109">
        <v>7</v>
      </c>
      <c r="I45" s="109">
        <v>7</v>
      </c>
      <c r="J45" s="109">
        <v>7</v>
      </c>
      <c r="K45" s="109">
        <v>6.5</v>
      </c>
    </row>
    <row r="46" spans="1:11" ht="14" customHeight="1" x14ac:dyDescent="0.2">
      <c r="A46" s="10" t="s">
        <v>35</v>
      </c>
      <c r="B46" s="3" t="s">
        <v>293</v>
      </c>
      <c r="C46" s="3" t="s">
        <v>176</v>
      </c>
      <c r="D46" s="96">
        <v>87.5</v>
      </c>
      <c r="E46" s="96">
        <v>100</v>
      </c>
      <c r="F46" s="96">
        <v>100</v>
      </c>
      <c r="G46" s="96">
        <v>93.75</v>
      </c>
      <c r="H46" s="109">
        <v>7</v>
      </c>
      <c r="I46" s="109">
        <v>8</v>
      </c>
      <c r="J46" s="109">
        <v>8</v>
      </c>
      <c r="K46" s="109">
        <v>7.5</v>
      </c>
    </row>
    <row r="47" spans="1:11" ht="14" customHeight="1" x14ac:dyDescent="0.2">
      <c r="A47" s="10" t="s">
        <v>36</v>
      </c>
      <c r="B47" s="3" t="s">
        <v>292</v>
      </c>
      <c r="C47" s="3" t="s">
        <v>163</v>
      </c>
      <c r="D47" s="96">
        <v>25</v>
      </c>
      <c r="E47" s="96">
        <v>25</v>
      </c>
      <c r="F47" s="96">
        <v>25</v>
      </c>
      <c r="G47" s="96">
        <v>31.25</v>
      </c>
      <c r="H47" s="109">
        <v>2</v>
      </c>
      <c r="I47" s="109">
        <v>2</v>
      </c>
      <c r="J47" s="109">
        <v>2</v>
      </c>
      <c r="K47" s="109">
        <v>2.5</v>
      </c>
    </row>
    <row r="48" spans="1:11" ht="14" customHeight="1" x14ac:dyDescent="0.2">
      <c r="A48" s="10" t="s">
        <v>153</v>
      </c>
      <c r="B48" s="3" t="s">
        <v>291</v>
      </c>
      <c r="C48" s="3" t="s">
        <v>169</v>
      </c>
      <c r="D48" s="96">
        <v>100</v>
      </c>
      <c r="E48" s="96">
        <v>100</v>
      </c>
      <c r="F48" s="96">
        <v>100</v>
      </c>
      <c r="G48" s="96">
        <v>81.25</v>
      </c>
      <c r="H48" s="109">
        <v>8</v>
      </c>
      <c r="I48" s="109">
        <v>8</v>
      </c>
      <c r="J48" s="109">
        <v>8</v>
      </c>
      <c r="K48" s="109">
        <v>6.5</v>
      </c>
    </row>
    <row r="49" spans="1:11" ht="14" customHeight="1" x14ac:dyDescent="0.2">
      <c r="A49" s="10" t="s">
        <v>37</v>
      </c>
      <c r="B49" s="3" t="s">
        <v>290</v>
      </c>
      <c r="C49" s="3" t="s">
        <v>169</v>
      </c>
      <c r="D49" s="96">
        <v>62.5</v>
      </c>
      <c r="E49" s="96">
        <v>62.5</v>
      </c>
      <c r="F49" s="96">
        <v>62.5</v>
      </c>
      <c r="G49" s="96">
        <v>56.25</v>
      </c>
      <c r="H49" s="109">
        <v>5</v>
      </c>
      <c r="I49" s="109">
        <v>5</v>
      </c>
      <c r="J49" s="109">
        <v>5</v>
      </c>
      <c r="K49" s="109">
        <v>4.5</v>
      </c>
    </row>
    <row r="50" spans="1:11" ht="14" customHeight="1" x14ac:dyDescent="0.2">
      <c r="A50" s="10" t="s">
        <v>38</v>
      </c>
      <c r="B50" s="3" t="s">
        <v>289</v>
      </c>
      <c r="C50" s="3" t="s">
        <v>169</v>
      </c>
      <c r="D50" s="96">
        <v>50</v>
      </c>
      <c r="E50" s="96">
        <v>25</v>
      </c>
      <c r="F50" s="96">
        <v>25</v>
      </c>
      <c r="G50" s="96">
        <v>31.25</v>
      </c>
      <c r="H50" s="109">
        <v>4</v>
      </c>
      <c r="I50" s="109">
        <v>2</v>
      </c>
      <c r="J50" s="109">
        <v>2</v>
      </c>
      <c r="K50" s="109">
        <v>2.5</v>
      </c>
    </row>
    <row r="51" spans="1:11" ht="14" customHeight="1" x14ac:dyDescent="0.2">
      <c r="A51" s="10" t="s">
        <v>39</v>
      </c>
      <c r="B51" s="3" t="s">
        <v>288</v>
      </c>
      <c r="C51" s="3" t="s">
        <v>166</v>
      </c>
      <c r="D51" s="96">
        <v>12.5</v>
      </c>
      <c r="E51" s="96">
        <v>12.5</v>
      </c>
      <c r="F51" s="96">
        <v>25</v>
      </c>
      <c r="G51" s="96">
        <v>31.25</v>
      </c>
      <c r="H51" s="109">
        <v>1</v>
      </c>
      <c r="I51" s="109">
        <v>1</v>
      </c>
      <c r="J51" s="109">
        <v>2</v>
      </c>
      <c r="K51" s="109">
        <v>2.5</v>
      </c>
    </row>
    <row r="52" spans="1:11" ht="14" customHeight="1" x14ac:dyDescent="0.2">
      <c r="A52" s="10" t="s">
        <v>40</v>
      </c>
      <c r="B52" s="3" t="s">
        <v>287</v>
      </c>
      <c r="C52" s="3" t="s">
        <v>169</v>
      </c>
      <c r="D52" s="96">
        <v>50</v>
      </c>
      <c r="E52" s="96">
        <v>62.5</v>
      </c>
      <c r="F52" s="96">
        <v>62.5</v>
      </c>
      <c r="G52" s="96">
        <v>50</v>
      </c>
      <c r="H52" s="109">
        <v>4</v>
      </c>
      <c r="I52" s="109">
        <v>5</v>
      </c>
      <c r="J52" s="109">
        <v>5</v>
      </c>
      <c r="K52" s="109">
        <v>4</v>
      </c>
    </row>
    <row r="53" spans="1:11" ht="14" customHeight="1" x14ac:dyDescent="0.2">
      <c r="A53" s="10" t="s">
        <v>41</v>
      </c>
      <c r="B53" s="3" t="s">
        <v>286</v>
      </c>
      <c r="C53" s="3" t="s">
        <v>163</v>
      </c>
      <c r="D53" s="96">
        <v>0</v>
      </c>
      <c r="E53" s="96">
        <v>0</v>
      </c>
      <c r="F53" s="96">
        <v>0</v>
      </c>
      <c r="G53" s="96">
        <v>6.25</v>
      </c>
      <c r="H53" s="109">
        <v>0</v>
      </c>
      <c r="I53" s="109">
        <v>0</v>
      </c>
      <c r="J53" s="109">
        <v>0</v>
      </c>
      <c r="K53" s="109">
        <v>0.5</v>
      </c>
    </row>
    <row r="54" spans="1:11" ht="14" customHeight="1" x14ac:dyDescent="0.2">
      <c r="A54" s="10" t="s">
        <v>42</v>
      </c>
      <c r="B54" s="3" t="s">
        <v>285</v>
      </c>
      <c r="C54" s="3" t="s">
        <v>163</v>
      </c>
      <c r="D54" s="96">
        <v>0</v>
      </c>
      <c r="E54" s="96">
        <v>0</v>
      </c>
      <c r="F54" s="96">
        <v>0</v>
      </c>
      <c r="G54" s="96">
        <v>18.75</v>
      </c>
      <c r="H54" s="109">
        <v>0</v>
      </c>
      <c r="I54" s="109">
        <v>0</v>
      </c>
      <c r="J54" s="109">
        <v>0</v>
      </c>
      <c r="K54" s="109">
        <v>1.5</v>
      </c>
    </row>
    <row r="55" spans="1:11" ht="14" customHeight="1" x14ac:dyDescent="0.2">
      <c r="A55" s="10" t="s">
        <v>43</v>
      </c>
      <c r="B55" s="3" t="s">
        <v>284</v>
      </c>
      <c r="C55" s="3" t="s">
        <v>176</v>
      </c>
      <c r="D55" s="96">
        <v>100</v>
      </c>
      <c r="E55" s="96">
        <v>87.5</v>
      </c>
      <c r="F55" s="96">
        <v>87.5</v>
      </c>
      <c r="G55" s="96">
        <v>87.5</v>
      </c>
      <c r="H55" s="109">
        <v>8</v>
      </c>
      <c r="I55" s="109">
        <v>7</v>
      </c>
      <c r="J55" s="109">
        <v>7</v>
      </c>
      <c r="K55" s="109">
        <v>7</v>
      </c>
    </row>
    <row r="56" spans="1:11" ht="14" customHeight="1" x14ac:dyDescent="0.2">
      <c r="A56" s="10" t="s">
        <v>44</v>
      </c>
      <c r="B56" s="3" t="s">
        <v>337</v>
      </c>
      <c r="C56" s="3" t="s">
        <v>163</v>
      </c>
      <c r="D56" s="96">
        <v>37.5</v>
      </c>
      <c r="E56" s="96">
        <v>25</v>
      </c>
      <c r="F56" s="96">
        <v>37.5</v>
      </c>
      <c r="G56" s="96">
        <v>25</v>
      </c>
      <c r="H56" s="109">
        <v>3</v>
      </c>
      <c r="I56" s="109">
        <v>2</v>
      </c>
      <c r="J56" s="109">
        <v>3</v>
      </c>
      <c r="K56" s="109">
        <v>2</v>
      </c>
    </row>
    <row r="57" spans="1:11" ht="14" customHeight="1" x14ac:dyDescent="0.2">
      <c r="A57" s="10" t="s">
        <v>45</v>
      </c>
      <c r="B57" s="3" t="s">
        <v>283</v>
      </c>
      <c r="C57" s="3" t="s">
        <v>163</v>
      </c>
      <c r="D57" s="96">
        <v>12.5</v>
      </c>
      <c r="E57" s="96">
        <v>25</v>
      </c>
      <c r="F57" s="96">
        <v>25</v>
      </c>
      <c r="G57" s="96">
        <v>31.25</v>
      </c>
      <c r="H57" s="109">
        <v>1</v>
      </c>
      <c r="I57" s="109">
        <v>2</v>
      </c>
      <c r="J57" s="109">
        <v>2</v>
      </c>
      <c r="K57" s="109">
        <v>2.5</v>
      </c>
    </row>
    <row r="58" spans="1:11" ht="14" customHeight="1" x14ac:dyDescent="0.2">
      <c r="A58" s="10" t="s">
        <v>46</v>
      </c>
      <c r="B58" s="3" t="s">
        <v>282</v>
      </c>
      <c r="C58" s="3" t="s">
        <v>176</v>
      </c>
      <c r="D58" s="96">
        <v>100</v>
      </c>
      <c r="E58" s="96">
        <v>100</v>
      </c>
      <c r="F58" s="96">
        <v>100</v>
      </c>
      <c r="G58" s="96">
        <v>100</v>
      </c>
      <c r="H58" s="109">
        <v>8</v>
      </c>
      <c r="I58" s="109">
        <v>8</v>
      </c>
      <c r="J58" s="109">
        <v>8</v>
      </c>
      <c r="K58" s="109">
        <v>8</v>
      </c>
    </row>
    <row r="59" spans="1:11" ht="14" customHeight="1" x14ac:dyDescent="0.2">
      <c r="A59" s="10" t="s">
        <v>47</v>
      </c>
      <c r="B59" s="3" t="s">
        <v>281</v>
      </c>
      <c r="C59" s="3" t="s">
        <v>176</v>
      </c>
      <c r="D59" s="96">
        <v>87.5</v>
      </c>
      <c r="E59" s="96">
        <v>87.5</v>
      </c>
      <c r="F59" s="96">
        <v>100</v>
      </c>
      <c r="G59" s="96">
        <v>81.25</v>
      </c>
      <c r="H59" s="109">
        <v>7</v>
      </c>
      <c r="I59" s="109">
        <v>7</v>
      </c>
      <c r="J59" s="109">
        <v>8</v>
      </c>
      <c r="K59" s="109">
        <v>6.5</v>
      </c>
    </row>
    <row r="60" spans="1:11" ht="14" customHeight="1" x14ac:dyDescent="0.2">
      <c r="A60" s="10" t="s">
        <v>48</v>
      </c>
      <c r="B60" s="3" t="s">
        <v>279</v>
      </c>
      <c r="C60" s="3" t="s">
        <v>163</v>
      </c>
      <c r="D60" s="96">
        <v>12.5</v>
      </c>
      <c r="E60" s="96">
        <v>37.5</v>
      </c>
      <c r="F60" s="96">
        <v>37.5</v>
      </c>
      <c r="G60" s="96">
        <v>43.75</v>
      </c>
      <c r="H60" s="109">
        <v>1</v>
      </c>
      <c r="I60" s="109">
        <v>3</v>
      </c>
      <c r="J60" s="109">
        <v>3</v>
      </c>
      <c r="K60" s="109">
        <v>3.5</v>
      </c>
    </row>
    <row r="61" spans="1:11" ht="14" customHeight="1" x14ac:dyDescent="0.2">
      <c r="A61" s="10" t="s">
        <v>49</v>
      </c>
      <c r="B61" s="3" t="s">
        <v>278</v>
      </c>
      <c r="C61" s="3" t="s">
        <v>163</v>
      </c>
      <c r="D61" s="96">
        <v>37.5</v>
      </c>
      <c r="E61" s="96">
        <v>0</v>
      </c>
      <c r="F61" s="96">
        <v>0</v>
      </c>
      <c r="G61" s="96">
        <v>50</v>
      </c>
      <c r="H61" s="109">
        <v>3</v>
      </c>
      <c r="I61" s="109">
        <v>0</v>
      </c>
      <c r="J61" s="109">
        <v>0</v>
      </c>
      <c r="K61" s="109">
        <v>4</v>
      </c>
    </row>
    <row r="62" spans="1:11" ht="14" customHeight="1" x14ac:dyDescent="0.2">
      <c r="A62" s="10" t="s">
        <v>50</v>
      </c>
      <c r="B62" s="3" t="s">
        <v>277</v>
      </c>
      <c r="C62" s="3" t="s">
        <v>172</v>
      </c>
      <c r="D62" s="96">
        <v>50</v>
      </c>
      <c r="E62" s="96">
        <v>50</v>
      </c>
      <c r="F62" s="96">
        <v>37.5</v>
      </c>
      <c r="G62" s="96">
        <v>50</v>
      </c>
      <c r="H62" s="109">
        <v>4</v>
      </c>
      <c r="I62" s="109">
        <v>4</v>
      </c>
      <c r="J62" s="109">
        <v>3</v>
      </c>
      <c r="K62" s="109">
        <v>4</v>
      </c>
    </row>
    <row r="63" spans="1:11" ht="14" customHeight="1" x14ac:dyDescent="0.2">
      <c r="A63" s="10" t="s">
        <v>51</v>
      </c>
      <c r="B63" s="3" t="s">
        <v>276</v>
      </c>
      <c r="C63" s="3" t="s">
        <v>176</v>
      </c>
      <c r="D63" s="96">
        <v>100</v>
      </c>
      <c r="E63" s="96">
        <v>100</v>
      </c>
      <c r="F63" s="96">
        <v>100</v>
      </c>
      <c r="G63" s="96">
        <v>93.75</v>
      </c>
      <c r="H63" s="109">
        <v>8</v>
      </c>
      <c r="I63" s="109">
        <v>8</v>
      </c>
      <c r="J63" s="109">
        <v>8</v>
      </c>
      <c r="K63" s="109">
        <v>7.5</v>
      </c>
    </row>
    <row r="64" spans="1:11" ht="14" customHeight="1" x14ac:dyDescent="0.2">
      <c r="A64" s="10" t="s">
        <v>52</v>
      </c>
      <c r="B64" s="3" t="s">
        <v>275</v>
      </c>
      <c r="C64" s="3" t="s">
        <v>163</v>
      </c>
      <c r="D64" s="96">
        <v>62.5</v>
      </c>
      <c r="E64" s="96">
        <v>62.5</v>
      </c>
      <c r="F64" s="96">
        <v>75</v>
      </c>
      <c r="G64" s="96">
        <v>75</v>
      </c>
      <c r="H64" s="109">
        <v>5</v>
      </c>
      <c r="I64" s="109">
        <v>5</v>
      </c>
      <c r="J64" s="109">
        <v>6</v>
      </c>
      <c r="K64" s="109">
        <v>6</v>
      </c>
    </row>
    <row r="65" spans="1:11" ht="14" customHeight="1" x14ac:dyDescent="0.2">
      <c r="A65" s="10" t="s">
        <v>53</v>
      </c>
      <c r="B65" s="3" t="s">
        <v>274</v>
      </c>
      <c r="C65" s="3" t="s">
        <v>176</v>
      </c>
      <c r="D65" s="96">
        <v>75</v>
      </c>
      <c r="E65" s="96">
        <v>75</v>
      </c>
      <c r="F65" s="96">
        <v>75</v>
      </c>
      <c r="G65" s="96">
        <v>81.25</v>
      </c>
      <c r="H65" s="109">
        <v>6</v>
      </c>
      <c r="I65" s="109">
        <v>6</v>
      </c>
      <c r="J65" s="109">
        <v>6</v>
      </c>
      <c r="K65" s="109">
        <v>6.5</v>
      </c>
    </row>
    <row r="66" spans="1:11" ht="14" customHeight="1" x14ac:dyDescent="0.2">
      <c r="A66" s="10" t="s">
        <v>54</v>
      </c>
      <c r="B66" s="3" t="s">
        <v>273</v>
      </c>
      <c r="C66" s="3" t="s">
        <v>169</v>
      </c>
      <c r="D66" s="96">
        <v>37.5</v>
      </c>
      <c r="E66" s="96">
        <v>37.5</v>
      </c>
      <c r="F66" s="96">
        <v>50</v>
      </c>
      <c r="G66" s="96">
        <v>31.25</v>
      </c>
      <c r="H66" s="109">
        <v>3</v>
      </c>
      <c r="I66" s="109">
        <v>3</v>
      </c>
      <c r="J66" s="109">
        <v>4</v>
      </c>
      <c r="K66" s="109">
        <v>2.5</v>
      </c>
    </row>
    <row r="67" spans="1:11" ht="14" customHeight="1" x14ac:dyDescent="0.2">
      <c r="A67" s="10" t="s">
        <v>55</v>
      </c>
      <c r="B67" s="3" t="s">
        <v>272</v>
      </c>
      <c r="C67" s="3" t="s">
        <v>163</v>
      </c>
      <c r="D67" s="96">
        <v>25</v>
      </c>
      <c r="E67" s="96">
        <v>25</v>
      </c>
      <c r="F67" s="96">
        <v>25</v>
      </c>
      <c r="G67" s="96">
        <v>25</v>
      </c>
      <c r="H67" s="109">
        <v>2</v>
      </c>
      <c r="I67" s="109">
        <v>2</v>
      </c>
      <c r="J67" s="109">
        <v>2</v>
      </c>
      <c r="K67" s="109">
        <v>2</v>
      </c>
    </row>
    <row r="68" spans="1:11" ht="14" customHeight="1" x14ac:dyDescent="0.2">
      <c r="A68" s="10" t="s">
        <v>343</v>
      </c>
      <c r="B68" s="3" t="s">
        <v>271</v>
      </c>
      <c r="C68" s="3" t="s">
        <v>163</v>
      </c>
      <c r="D68" s="96">
        <v>12.5</v>
      </c>
      <c r="E68" s="96">
        <v>12.5</v>
      </c>
      <c r="F68" s="96">
        <v>12.5</v>
      </c>
      <c r="G68" s="96">
        <v>50</v>
      </c>
      <c r="H68" s="109">
        <v>1</v>
      </c>
      <c r="I68" s="109">
        <v>1</v>
      </c>
      <c r="J68" s="109">
        <v>1</v>
      </c>
      <c r="K68" s="109">
        <v>4</v>
      </c>
    </row>
    <row r="69" spans="1:11" ht="14" customHeight="1" x14ac:dyDescent="0.2">
      <c r="A69" s="10" t="s">
        <v>56</v>
      </c>
      <c r="B69" s="3" t="s">
        <v>270</v>
      </c>
      <c r="C69" s="3" t="s">
        <v>169</v>
      </c>
      <c r="D69" s="96">
        <v>50</v>
      </c>
      <c r="E69" s="96">
        <v>50</v>
      </c>
      <c r="F69" s="96">
        <v>50</v>
      </c>
      <c r="G69" s="96">
        <v>43.75</v>
      </c>
      <c r="H69" s="109">
        <v>4</v>
      </c>
      <c r="I69" s="109">
        <v>4</v>
      </c>
      <c r="J69" s="109">
        <v>4</v>
      </c>
      <c r="K69" s="109">
        <v>3.5</v>
      </c>
    </row>
    <row r="70" spans="1:11" ht="14" customHeight="1" x14ac:dyDescent="0.2">
      <c r="A70" s="10" t="s">
        <v>57</v>
      </c>
      <c r="B70" s="3" t="s">
        <v>269</v>
      </c>
      <c r="C70" s="3" t="s">
        <v>169</v>
      </c>
      <c r="D70" s="96">
        <v>25</v>
      </c>
      <c r="E70" s="96">
        <v>25</v>
      </c>
      <c r="F70" s="96">
        <v>25</v>
      </c>
      <c r="G70" s="96">
        <v>0</v>
      </c>
      <c r="H70" s="109">
        <v>2</v>
      </c>
      <c r="I70" s="109">
        <v>2</v>
      </c>
      <c r="J70" s="109">
        <v>2</v>
      </c>
      <c r="K70" s="109">
        <v>0</v>
      </c>
    </row>
    <row r="71" spans="1:11" ht="14" customHeight="1" x14ac:dyDescent="0.2">
      <c r="A71" s="10" t="s">
        <v>58</v>
      </c>
      <c r="B71" s="3" t="s">
        <v>268</v>
      </c>
      <c r="C71" s="3" t="s">
        <v>169</v>
      </c>
      <c r="D71" s="96">
        <v>25</v>
      </c>
      <c r="E71" s="96">
        <v>25</v>
      </c>
      <c r="F71" s="96">
        <v>50</v>
      </c>
      <c r="G71" s="96">
        <v>50</v>
      </c>
      <c r="H71" s="109">
        <v>2</v>
      </c>
      <c r="I71" s="109">
        <v>2</v>
      </c>
      <c r="J71" s="109">
        <v>4</v>
      </c>
      <c r="K71" s="109">
        <v>4</v>
      </c>
    </row>
    <row r="72" spans="1:11" ht="14" customHeight="1" x14ac:dyDescent="0.2">
      <c r="A72" s="10" t="s">
        <v>59</v>
      </c>
      <c r="B72" s="3" t="s">
        <v>267</v>
      </c>
      <c r="C72" s="3" t="s">
        <v>176</v>
      </c>
      <c r="D72" s="96">
        <v>62.5</v>
      </c>
      <c r="E72" s="96">
        <v>62.5</v>
      </c>
      <c r="F72" s="96">
        <v>62.5</v>
      </c>
      <c r="G72" s="96">
        <v>87.5</v>
      </c>
      <c r="H72" s="109">
        <v>5</v>
      </c>
      <c r="I72" s="109">
        <v>5</v>
      </c>
      <c r="J72" s="109">
        <v>5</v>
      </c>
      <c r="K72" s="109">
        <v>7</v>
      </c>
    </row>
    <row r="73" spans="1:11" ht="14" customHeight="1" x14ac:dyDescent="0.2">
      <c r="A73" s="10" t="s">
        <v>60</v>
      </c>
      <c r="B73" s="3" t="s">
        <v>266</v>
      </c>
      <c r="C73" s="3" t="s">
        <v>176</v>
      </c>
      <c r="D73" s="96">
        <v>100</v>
      </c>
      <c r="E73" s="96">
        <v>100</v>
      </c>
      <c r="F73" s="96">
        <v>100</v>
      </c>
      <c r="G73" s="96">
        <v>100</v>
      </c>
      <c r="H73" s="109">
        <v>8</v>
      </c>
      <c r="I73" s="109">
        <v>8</v>
      </c>
      <c r="J73" s="109">
        <v>8</v>
      </c>
      <c r="K73" s="109">
        <v>8</v>
      </c>
    </row>
    <row r="74" spans="1:11" ht="14" customHeight="1" x14ac:dyDescent="0.2">
      <c r="A74" s="10" t="s">
        <v>61</v>
      </c>
      <c r="B74" s="3" t="s">
        <v>265</v>
      </c>
      <c r="C74" s="3" t="s">
        <v>167</v>
      </c>
      <c r="D74" s="96">
        <v>50</v>
      </c>
      <c r="E74" s="96">
        <v>62.5</v>
      </c>
      <c r="F74" s="96">
        <v>62.5</v>
      </c>
      <c r="G74" s="96">
        <v>56.25</v>
      </c>
      <c r="H74" s="109">
        <v>4</v>
      </c>
      <c r="I74" s="109">
        <v>5</v>
      </c>
      <c r="J74" s="109">
        <v>5</v>
      </c>
      <c r="K74" s="109">
        <v>4.5</v>
      </c>
    </row>
    <row r="75" spans="1:11" ht="14" customHeight="1" x14ac:dyDescent="0.2">
      <c r="A75" s="10" t="s">
        <v>62</v>
      </c>
      <c r="B75" s="3" t="s">
        <v>264</v>
      </c>
      <c r="C75" s="3" t="s">
        <v>167</v>
      </c>
      <c r="D75" s="96">
        <v>37.5</v>
      </c>
      <c r="E75" s="96">
        <v>37.5</v>
      </c>
      <c r="F75" s="96">
        <v>37.5</v>
      </c>
      <c r="G75" s="96">
        <v>43.75</v>
      </c>
      <c r="H75" s="109">
        <v>3</v>
      </c>
      <c r="I75" s="109">
        <v>3</v>
      </c>
      <c r="J75" s="109">
        <v>3</v>
      </c>
      <c r="K75" s="109">
        <v>3.5</v>
      </c>
    </row>
    <row r="76" spans="1:11" ht="14" customHeight="1" x14ac:dyDescent="0.2">
      <c r="A76" s="10" t="s">
        <v>63</v>
      </c>
      <c r="B76" s="3" t="s">
        <v>263</v>
      </c>
      <c r="C76" s="3" t="s">
        <v>166</v>
      </c>
      <c r="D76" s="96">
        <v>25</v>
      </c>
      <c r="E76" s="96">
        <v>25</v>
      </c>
      <c r="F76" s="96">
        <v>25</v>
      </c>
      <c r="G76" s="96">
        <v>18.75</v>
      </c>
      <c r="H76" s="109">
        <v>2</v>
      </c>
      <c r="I76" s="109">
        <v>2</v>
      </c>
      <c r="J76" s="109">
        <v>2</v>
      </c>
      <c r="K76" s="109">
        <v>1.5</v>
      </c>
    </row>
    <row r="77" spans="1:11" ht="14" customHeight="1" x14ac:dyDescent="0.2">
      <c r="A77" s="10" t="s">
        <v>344</v>
      </c>
      <c r="B77" s="3" t="s">
        <v>345</v>
      </c>
      <c r="C77" s="3" t="s">
        <v>166</v>
      </c>
      <c r="D77" s="96">
        <v>0</v>
      </c>
      <c r="E77" s="96">
        <v>0</v>
      </c>
      <c r="F77" s="96">
        <v>0</v>
      </c>
      <c r="G77" s="96">
        <v>12.5</v>
      </c>
      <c r="H77" s="109">
        <v>0</v>
      </c>
      <c r="I77" s="109">
        <v>0</v>
      </c>
      <c r="J77" s="109">
        <v>0</v>
      </c>
      <c r="K77" s="109">
        <v>1</v>
      </c>
    </row>
    <row r="78" spans="1:11" ht="14" customHeight="1" x14ac:dyDescent="0.2">
      <c r="A78" s="10" t="s">
        <v>64</v>
      </c>
      <c r="B78" s="3" t="s">
        <v>262</v>
      </c>
      <c r="C78" s="3" t="s">
        <v>176</v>
      </c>
      <c r="D78" s="96">
        <v>100</v>
      </c>
      <c r="E78" s="96">
        <v>100</v>
      </c>
      <c r="F78" s="96">
        <v>100</v>
      </c>
      <c r="G78" s="96">
        <v>93.75</v>
      </c>
      <c r="H78" s="109">
        <v>8</v>
      </c>
      <c r="I78" s="109">
        <v>8</v>
      </c>
      <c r="J78" s="109">
        <v>8</v>
      </c>
      <c r="K78" s="109">
        <v>7.5</v>
      </c>
    </row>
    <row r="79" spans="1:11" ht="14" customHeight="1" x14ac:dyDescent="0.2">
      <c r="A79" s="10" t="s">
        <v>65</v>
      </c>
      <c r="B79" s="3" t="s">
        <v>261</v>
      </c>
      <c r="C79" s="3" t="s">
        <v>166</v>
      </c>
      <c r="D79" s="96">
        <v>87.5</v>
      </c>
      <c r="E79" s="96">
        <v>87.5</v>
      </c>
      <c r="F79" s="96">
        <v>87.5</v>
      </c>
      <c r="G79" s="96">
        <v>62.5</v>
      </c>
      <c r="H79" s="109">
        <v>7</v>
      </c>
      <c r="I79" s="109">
        <v>7</v>
      </c>
      <c r="J79" s="109">
        <v>7</v>
      </c>
      <c r="K79" s="109">
        <v>5</v>
      </c>
    </row>
    <row r="80" spans="1:11" ht="14" customHeight="1" x14ac:dyDescent="0.2">
      <c r="A80" s="10" t="s">
        <v>66</v>
      </c>
      <c r="B80" s="3" t="s">
        <v>260</v>
      </c>
      <c r="C80" s="3" t="s">
        <v>176</v>
      </c>
      <c r="D80" s="96">
        <v>87.5</v>
      </c>
      <c r="E80" s="96">
        <v>75</v>
      </c>
      <c r="F80" s="96">
        <v>75</v>
      </c>
      <c r="G80" s="96">
        <v>75</v>
      </c>
      <c r="H80" s="109">
        <v>7</v>
      </c>
      <c r="I80" s="109">
        <v>6</v>
      </c>
      <c r="J80" s="109">
        <v>6</v>
      </c>
      <c r="K80" s="109">
        <v>6</v>
      </c>
    </row>
    <row r="81" spans="1:11" ht="14" customHeight="1" x14ac:dyDescent="0.2">
      <c r="A81" s="10" t="s">
        <v>67</v>
      </c>
      <c r="B81" s="3" t="s">
        <v>259</v>
      </c>
      <c r="C81" s="3" t="s">
        <v>169</v>
      </c>
      <c r="D81" s="96">
        <v>75</v>
      </c>
      <c r="E81" s="96">
        <v>50</v>
      </c>
      <c r="F81" s="96">
        <v>50</v>
      </c>
      <c r="G81" s="96">
        <v>50</v>
      </c>
      <c r="H81" s="109">
        <v>6</v>
      </c>
      <c r="I81" s="109">
        <v>4</v>
      </c>
      <c r="J81" s="109">
        <v>4</v>
      </c>
      <c r="K81" s="109">
        <v>4</v>
      </c>
    </row>
    <row r="82" spans="1:11" ht="14" customHeight="1" x14ac:dyDescent="0.2">
      <c r="A82" s="10" t="s">
        <v>68</v>
      </c>
      <c r="B82" s="3" t="s">
        <v>258</v>
      </c>
      <c r="C82" s="3" t="s">
        <v>167</v>
      </c>
      <c r="D82" s="96">
        <v>100</v>
      </c>
      <c r="E82" s="96">
        <v>100</v>
      </c>
      <c r="F82" s="96">
        <v>100</v>
      </c>
      <c r="G82" s="96">
        <v>93.75</v>
      </c>
      <c r="H82" s="109">
        <v>8</v>
      </c>
      <c r="I82" s="109">
        <v>8</v>
      </c>
      <c r="J82" s="109">
        <v>8</v>
      </c>
      <c r="K82" s="109">
        <v>7.5</v>
      </c>
    </row>
    <row r="83" spans="1:11" ht="14" customHeight="1" x14ac:dyDescent="0.2">
      <c r="A83" s="10" t="s">
        <v>69</v>
      </c>
      <c r="B83" s="3" t="s">
        <v>257</v>
      </c>
      <c r="C83" s="3" t="s">
        <v>166</v>
      </c>
      <c r="D83" s="96">
        <v>37.5</v>
      </c>
      <c r="E83" s="96">
        <v>37.5</v>
      </c>
      <c r="F83" s="96">
        <v>37.5</v>
      </c>
      <c r="G83" s="96">
        <v>43.75</v>
      </c>
      <c r="H83" s="109">
        <v>3</v>
      </c>
      <c r="I83" s="109">
        <v>3</v>
      </c>
      <c r="J83" s="109">
        <v>3</v>
      </c>
      <c r="K83" s="109">
        <v>3.5</v>
      </c>
    </row>
    <row r="84" spans="1:11" ht="14" customHeight="1" x14ac:dyDescent="0.2">
      <c r="A84" s="10" t="s">
        <v>70</v>
      </c>
      <c r="B84" s="3" t="s">
        <v>256</v>
      </c>
      <c r="C84" s="3" t="s">
        <v>172</v>
      </c>
      <c r="D84" s="96">
        <v>25</v>
      </c>
      <c r="E84" s="96">
        <v>25</v>
      </c>
      <c r="F84" s="96">
        <v>25</v>
      </c>
      <c r="G84" s="96">
        <v>25</v>
      </c>
      <c r="H84" s="109">
        <v>2</v>
      </c>
      <c r="I84" s="109">
        <v>2</v>
      </c>
      <c r="J84" s="109">
        <v>2</v>
      </c>
      <c r="K84" s="109">
        <v>2</v>
      </c>
    </row>
    <row r="85" spans="1:11" ht="14" customHeight="1" x14ac:dyDescent="0.2">
      <c r="A85" s="10" t="s">
        <v>71</v>
      </c>
      <c r="B85" s="3" t="s">
        <v>255</v>
      </c>
      <c r="C85" s="3" t="s">
        <v>163</v>
      </c>
      <c r="D85" s="96">
        <v>37.5</v>
      </c>
      <c r="E85" s="96">
        <v>37.5</v>
      </c>
      <c r="F85" s="96">
        <v>37.5</v>
      </c>
      <c r="G85" s="96">
        <v>50</v>
      </c>
      <c r="H85" s="109">
        <v>3</v>
      </c>
      <c r="I85" s="109">
        <v>3</v>
      </c>
      <c r="J85" s="109">
        <v>3</v>
      </c>
      <c r="K85" s="109">
        <v>4</v>
      </c>
    </row>
    <row r="86" spans="1:11" ht="14" customHeight="1" x14ac:dyDescent="0.2">
      <c r="A86" s="10" t="s">
        <v>72</v>
      </c>
      <c r="B86" s="3" t="s">
        <v>254</v>
      </c>
      <c r="C86" s="3" t="s">
        <v>167</v>
      </c>
      <c r="D86" s="96">
        <v>75</v>
      </c>
      <c r="E86" s="96">
        <v>87.5</v>
      </c>
      <c r="F86" s="96">
        <v>87.5</v>
      </c>
      <c r="G86" s="96">
        <v>75</v>
      </c>
      <c r="H86" s="109">
        <v>6</v>
      </c>
      <c r="I86" s="109">
        <v>7</v>
      </c>
      <c r="J86" s="109">
        <v>7</v>
      </c>
      <c r="K86" s="109">
        <v>6</v>
      </c>
    </row>
    <row r="87" spans="1:11" ht="14" customHeight="1" x14ac:dyDescent="0.2">
      <c r="A87" s="10" t="s">
        <v>73</v>
      </c>
      <c r="B87" s="3" t="s">
        <v>253</v>
      </c>
      <c r="C87" s="3" t="s">
        <v>166</v>
      </c>
      <c r="D87" s="96">
        <v>37.5</v>
      </c>
      <c r="E87" s="96">
        <v>37.5</v>
      </c>
      <c r="F87" s="96">
        <v>37.5</v>
      </c>
      <c r="G87" s="96">
        <v>43.75</v>
      </c>
      <c r="H87" s="109">
        <v>3</v>
      </c>
      <c r="I87" s="109">
        <v>3</v>
      </c>
      <c r="J87" s="109">
        <v>3</v>
      </c>
      <c r="K87" s="109">
        <v>3.5</v>
      </c>
    </row>
    <row r="88" spans="1:11" ht="14" customHeight="1" x14ac:dyDescent="0.2">
      <c r="A88" s="10" t="s">
        <v>346</v>
      </c>
      <c r="B88" s="3" t="s">
        <v>252</v>
      </c>
      <c r="C88" s="3" t="s">
        <v>172</v>
      </c>
      <c r="D88" s="96">
        <v>0</v>
      </c>
      <c r="E88" s="96">
        <v>25</v>
      </c>
      <c r="F88" s="96">
        <v>25</v>
      </c>
      <c r="G88" s="96">
        <v>31.25</v>
      </c>
      <c r="H88" s="109">
        <v>0</v>
      </c>
      <c r="I88" s="109">
        <v>2</v>
      </c>
      <c r="J88" s="109">
        <v>2</v>
      </c>
      <c r="K88" s="109">
        <v>2.5</v>
      </c>
    </row>
    <row r="89" spans="1:11" ht="14" customHeight="1" x14ac:dyDescent="0.2">
      <c r="A89" s="10" t="s">
        <v>74</v>
      </c>
      <c r="B89" s="3" t="s">
        <v>251</v>
      </c>
      <c r="C89" s="3" t="s">
        <v>167</v>
      </c>
      <c r="D89" s="96">
        <v>0</v>
      </c>
      <c r="E89" s="96">
        <v>0</v>
      </c>
      <c r="F89" s="96">
        <v>0</v>
      </c>
      <c r="G89" s="96">
        <v>12.5</v>
      </c>
      <c r="H89" s="109">
        <v>0</v>
      </c>
      <c r="I89" s="109">
        <v>0</v>
      </c>
      <c r="J89" s="109">
        <v>0</v>
      </c>
      <c r="K89" s="109">
        <v>1</v>
      </c>
    </row>
    <row r="90" spans="1:11" ht="14" customHeight="1" x14ac:dyDescent="0.2">
      <c r="A90" s="10" t="s">
        <v>75</v>
      </c>
      <c r="B90" s="3" t="s">
        <v>250</v>
      </c>
      <c r="C90" s="3" t="s">
        <v>176</v>
      </c>
      <c r="D90" s="96">
        <v>75</v>
      </c>
      <c r="E90" s="96">
        <v>75</v>
      </c>
      <c r="F90" s="96">
        <v>75</v>
      </c>
      <c r="G90" s="96">
        <v>75</v>
      </c>
      <c r="H90" s="109">
        <v>6</v>
      </c>
      <c r="I90" s="109">
        <v>6</v>
      </c>
      <c r="J90" s="109">
        <v>6</v>
      </c>
      <c r="K90" s="109">
        <v>6</v>
      </c>
    </row>
    <row r="91" spans="1:11" ht="14" customHeight="1" x14ac:dyDescent="0.2">
      <c r="A91" s="10" t="s">
        <v>76</v>
      </c>
      <c r="B91" s="3" t="s">
        <v>249</v>
      </c>
      <c r="C91" s="3" t="s">
        <v>166</v>
      </c>
      <c r="D91" s="96">
        <v>25</v>
      </c>
      <c r="E91" s="96">
        <v>37.5</v>
      </c>
      <c r="F91" s="96">
        <v>37.5</v>
      </c>
      <c r="G91" s="96">
        <v>31.25</v>
      </c>
      <c r="H91" s="109">
        <v>2</v>
      </c>
      <c r="I91" s="109">
        <v>3</v>
      </c>
      <c r="J91" s="109">
        <v>3</v>
      </c>
      <c r="K91" s="109">
        <v>2.5</v>
      </c>
    </row>
    <row r="92" spans="1:11" ht="14" customHeight="1" x14ac:dyDescent="0.2">
      <c r="A92" s="10" t="s">
        <v>77</v>
      </c>
      <c r="B92" s="3" t="s">
        <v>248</v>
      </c>
      <c r="C92" s="3" t="s">
        <v>163</v>
      </c>
      <c r="D92" s="96">
        <v>50</v>
      </c>
      <c r="E92" s="96">
        <v>62.5</v>
      </c>
      <c r="F92" s="96">
        <v>75</v>
      </c>
      <c r="G92" s="96">
        <v>68.75</v>
      </c>
      <c r="H92" s="109">
        <v>4</v>
      </c>
      <c r="I92" s="109">
        <v>5</v>
      </c>
      <c r="J92" s="109">
        <v>6</v>
      </c>
      <c r="K92" s="109">
        <v>5.5</v>
      </c>
    </row>
    <row r="93" spans="1:11" ht="14" customHeight="1" x14ac:dyDescent="0.2">
      <c r="A93" s="10" t="s">
        <v>78</v>
      </c>
      <c r="B93" s="3" t="s">
        <v>247</v>
      </c>
      <c r="C93" s="3" t="s">
        <v>163</v>
      </c>
      <c r="D93" s="96">
        <v>25</v>
      </c>
      <c r="E93" s="96">
        <v>37.5</v>
      </c>
      <c r="F93" s="96">
        <v>37.5</v>
      </c>
      <c r="G93" s="96">
        <v>43.75</v>
      </c>
      <c r="H93" s="109">
        <v>2</v>
      </c>
      <c r="I93" s="109">
        <v>3</v>
      </c>
      <c r="J93" s="109">
        <v>3</v>
      </c>
      <c r="K93" s="109">
        <v>3.5</v>
      </c>
    </row>
    <row r="94" spans="1:11" ht="14" customHeight="1" x14ac:dyDescent="0.2">
      <c r="A94" s="10" t="s">
        <v>347</v>
      </c>
      <c r="B94" s="3" t="s">
        <v>348</v>
      </c>
      <c r="C94" s="3" t="s">
        <v>166</v>
      </c>
      <c r="D94" s="96">
        <v>0</v>
      </c>
      <c r="E94" s="96">
        <v>12.5</v>
      </c>
      <c r="F94" s="96">
        <v>12.5</v>
      </c>
      <c r="G94" s="96">
        <v>0</v>
      </c>
      <c r="H94" s="109">
        <v>0</v>
      </c>
      <c r="I94" s="109">
        <v>1</v>
      </c>
      <c r="J94" s="109">
        <v>1</v>
      </c>
      <c r="K94" s="109">
        <v>0</v>
      </c>
    </row>
    <row r="95" spans="1:11" ht="14" customHeight="1" x14ac:dyDescent="0.2">
      <c r="A95" s="10" t="s">
        <v>79</v>
      </c>
      <c r="B95" s="3" t="s">
        <v>246</v>
      </c>
      <c r="C95" s="3" t="s">
        <v>176</v>
      </c>
      <c r="D95" s="96">
        <v>75</v>
      </c>
      <c r="E95" s="96">
        <v>87.5</v>
      </c>
      <c r="F95" s="96">
        <v>87.5</v>
      </c>
      <c r="G95" s="96">
        <v>87.5</v>
      </c>
      <c r="H95" s="109">
        <v>6</v>
      </c>
      <c r="I95" s="109">
        <v>7</v>
      </c>
      <c r="J95" s="109">
        <v>7</v>
      </c>
      <c r="K95" s="109">
        <v>7</v>
      </c>
    </row>
    <row r="96" spans="1:11" ht="14" customHeight="1" x14ac:dyDescent="0.2">
      <c r="A96" s="10" t="s">
        <v>162</v>
      </c>
      <c r="B96" s="3" t="s">
        <v>245</v>
      </c>
      <c r="C96" s="3" t="s">
        <v>176</v>
      </c>
      <c r="D96" s="96">
        <v>100</v>
      </c>
      <c r="E96" s="96">
        <v>100</v>
      </c>
      <c r="F96" s="96">
        <v>100</v>
      </c>
      <c r="G96" s="96">
        <v>100</v>
      </c>
      <c r="H96" s="109">
        <v>8</v>
      </c>
      <c r="I96" s="109">
        <v>8</v>
      </c>
      <c r="J96" s="109">
        <v>8</v>
      </c>
      <c r="K96" s="109">
        <v>8</v>
      </c>
    </row>
    <row r="97" spans="1:11" ht="14" customHeight="1" x14ac:dyDescent="0.2">
      <c r="A97" s="10" t="s">
        <v>81</v>
      </c>
      <c r="B97" s="3" t="s">
        <v>244</v>
      </c>
      <c r="C97" s="3" t="s">
        <v>163</v>
      </c>
      <c r="D97" s="96">
        <v>37.5</v>
      </c>
      <c r="E97" s="96">
        <v>25</v>
      </c>
      <c r="F97" s="96">
        <v>25</v>
      </c>
      <c r="G97" s="96">
        <v>56.25</v>
      </c>
      <c r="H97" s="109">
        <v>3</v>
      </c>
      <c r="I97" s="109">
        <v>2</v>
      </c>
      <c r="J97" s="109">
        <v>2</v>
      </c>
      <c r="K97" s="109">
        <v>4.5</v>
      </c>
    </row>
    <row r="98" spans="1:11" ht="14" customHeight="1" x14ac:dyDescent="0.2">
      <c r="A98" s="10" t="s">
        <v>82</v>
      </c>
      <c r="B98" s="3" t="s">
        <v>243</v>
      </c>
      <c r="C98" s="3" t="s">
        <v>163</v>
      </c>
      <c r="D98" s="96">
        <v>62.5</v>
      </c>
      <c r="E98" s="96">
        <v>62.5</v>
      </c>
      <c r="F98" s="96">
        <v>62.5</v>
      </c>
      <c r="G98" s="96">
        <v>50</v>
      </c>
      <c r="H98" s="109">
        <v>5</v>
      </c>
      <c r="I98" s="109">
        <v>5</v>
      </c>
      <c r="J98" s="109">
        <v>5</v>
      </c>
      <c r="K98" s="109">
        <v>4</v>
      </c>
    </row>
    <row r="99" spans="1:11" ht="14" customHeight="1" x14ac:dyDescent="0.2">
      <c r="A99" s="10" t="s">
        <v>83</v>
      </c>
      <c r="B99" s="3" t="s">
        <v>242</v>
      </c>
      <c r="C99" s="3" t="s">
        <v>167</v>
      </c>
      <c r="D99" s="96">
        <v>50</v>
      </c>
      <c r="E99" s="96">
        <v>37.5</v>
      </c>
      <c r="F99" s="96">
        <v>37.5</v>
      </c>
      <c r="G99" s="96">
        <v>37.5</v>
      </c>
      <c r="H99" s="109">
        <v>4</v>
      </c>
      <c r="I99" s="109">
        <v>3</v>
      </c>
      <c r="J99" s="109">
        <v>3</v>
      </c>
      <c r="K99" s="109">
        <v>3</v>
      </c>
    </row>
    <row r="100" spans="1:11" ht="14" customHeight="1" x14ac:dyDescent="0.2">
      <c r="A100" s="10" t="s">
        <v>84</v>
      </c>
      <c r="B100" s="3" t="s">
        <v>241</v>
      </c>
      <c r="C100" s="3" t="s">
        <v>163</v>
      </c>
      <c r="D100" s="96">
        <v>37.5</v>
      </c>
      <c r="E100" s="96">
        <v>50</v>
      </c>
      <c r="F100" s="96">
        <v>25</v>
      </c>
      <c r="G100" s="96">
        <v>68.75</v>
      </c>
      <c r="H100" s="109">
        <v>3</v>
      </c>
      <c r="I100" s="109">
        <v>4</v>
      </c>
      <c r="J100" s="109">
        <v>2</v>
      </c>
      <c r="K100" s="109">
        <v>5.5</v>
      </c>
    </row>
    <row r="101" spans="1:11" ht="14" customHeight="1" x14ac:dyDescent="0.2">
      <c r="A101" s="10" t="s">
        <v>85</v>
      </c>
      <c r="B101" s="3" t="s">
        <v>240</v>
      </c>
      <c r="C101" s="3" t="s">
        <v>176</v>
      </c>
      <c r="D101" s="96">
        <v>100</v>
      </c>
      <c r="E101" s="96">
        <v>100</v>
      </c>
      <c r="F101" s="96">
        <v>100</v>
      </c>
      <c r="G101" s="96">
        <v>100</v>
      </c>
      <c r="H101" s="109">
        <v>8</v>
      </c>
      <c r="I101" s="109">
        <v>8</v>
      </c>
      <c r="J101" s="109">
        <v>8</v>
      </c>
      <c r="K101" s="109">
        <v>8</v>
      </c>
    </row>
    <row r="102" spans="1:11" ht="14" customHeight="1" x14ac:dyDescent="0.2">
      <c r="A102" s="10" t="s">
        <v>86</v>
      </c>
      <c r="B102" s="3" t="s">
        <v>239</v>
      </c>
      <c r="C102" s="3" t="s">
        <v>163</v>
      </c>
      <c r="D102" s="96">
        <v>25</v>
      </c>
      <c r="E102" s="96">
        <v>25</v>
      </c>
      <c r="F102" s="96">
        <v>25</v>
      </c>
      <c r="G102" s="96">
        <v>37.5</v>
      </c>
      <c r="H102" s="109">
        <v>2</v>
      </c>
      <c r="I102" s="109">
        <v>2</v>
      </c>
      <c r="J102" s="109">
        <v>2</v>
      </c>
      <c r="K102" s="109">
        <v>3</v>
      </c>
    </row>
    <row r="103" spans="1:11" ht="14" customHeight="1" x14ac:dyDescent="0.2">
      <c r="A103" s="10" t="s">
        <v>87</v>
      </c>
      <c r="B103" s="3" t="s">
        <v>238</v>
      </c>
      <c r="C103" s="3" t="s">
        <v>163</v>
      </c>
      <c r="D103" s="96">
        <v>87.5</v>
      </c>
      <c r="E103" s="96">
        <v>87.5</v>
      </c>
      <c r="F103" s="96">
        <v>87.5</v>
      </c>
      <c r="G103" s="96">
        <v>87.5</v>
      </c>
      <c r="H103" s="109">
        <v>7</v>
      </c>
      <c r="I103" s="109">
        <v>7</v>
      </c>
      <c r="J103" s="109">
        <v>7</v>
      </c>
      <c r="K103" s="109">
        <v>7</v>
      </c>
    </row>
    <row r="104" spans="1:11" ht="14" customHeight="1" x14ac:dyDescent="0.2">
      <c r="A104" s="10" t="s">
        <v>88</v>
      </c>
      <c r="B104" s="3" t="s">
        <v>237</v>
      </c>
      <c r="C104" s="3" t="s">
        <v>169</v>
      </c>
      <c r="D104" s="96">
        <v>37.5</v>
      </c>
      <c r="E104" s="96">
        <v>37.5</v>
      </c>
      <c r="F104" s="96">
        <v>37.5</v>
      </c>
      <c r="G104" s="96">
        <v>50</v>
      </c>
      <c r="H104" s="109">
        <v>3</v>
      </c>
      <c r="I104" s="109">
        <v>3</v>
      </c>
      <c r="J104" s="109">
        <v>3</v>
      </c>
      <c r="K104" s="109">
        <v>4</v>
      </c>
    </row>
    <row r="105" spans="1:11" ht="14" customHeight="1" x14ac:dyDescent="0.2">
      <c r="A105" s="10" t="s">
        <v>89</v>
      </c>
      <c r="B105" s="3" t="s">
        <v>236</v>
      </c>
      <c r="C105" s="3" t="s">
        <v>172</v>
      </c>
      <c r="D105" s="96">
        <v>25</v>
      </c>
      <c r="E105" s="96">
        <v>37.5</v>
      </c>
      <c r="F105" s="96">
        <v>50</v>
      </c>
      <c r="G105" s="96">
        <v>50</v>
      </c>
      <c r="H105" s="109">
        <v>2</v>
      </c>
      <c r="I105" s="109">
        <v>3</v>
      </c>
      <c r="J105" s="109">
        <v>4</v>
      </c>
      <c r="K105" s="109">
        <v>4</v>
      </c>
    </row>
    <row r="106" spans="1:11" ht="14" customHeight="1" x14ac:dyDescent="0.2">
      <c r="A106" s="10" t="s">
        <v>90</v>
      </c>
      <c r="B106" s="3" t="s">
        <v>235</v>
      </c>
      <c r="C106" s="3" t="s">
        <v>167</v>
      </c>
      <c r="D106" s="96">
        <v>62.5</v>
      </c>
      <c r="E106" s="96">
        <v>75</v>
      </c>
      <c r="F106" s="96">
        <v>75</v>
      </c>
      <c r="G106" s="96">
        <v>75</v>
      </c>
      <c r="H106" s="109">
        <v>5</v>
      </c>
      <c r="I106" s="109">
        <v>6</v>
      </c>
      <c r="J106" s="109">
        <v>6</v>
      </c>
      <c r="K106" s="109">
        <v>6</v>
      </c>
    </row>
    <row r="107" spans="1:11" ht="14" customHeight="1" x14ac:dyDescent="0.2">
      <c r="A107" s="10" t="s">
        <v>91</v>
      </c>
      <c r="B107" s="3" t="s">
        <v>234</v>
      </c>
      <c r="C107" s="3" t="s">
        <v>172</v>
      </c>
      <c r="D107" s="96">
        <v>37.5</v>
      </c>
      <c r="E107" s="96">
        <v>50</v>
      </c>
      <c r="F107" s="96">
        <v>50</v>
      </c>
      <c r="G107" s="96">
        <v>56.25</v>
      </c>
      <c r="H107" s="109">
        <v>3</v>
      </c>
      <c r="I107" s="109">
        <v>4</v>
      </c>
      <c r="J107" s="109">
        <v>4</v>
      </c>
      <c r="K107" s="109">
        <v>4.5</v>
      </c>
    </row>
    <row r="108" spans="1:11" ht="14" customHeight="1" x14ac:dyDescent="0.2">
      <c r="A108" s="10" t="s">
        <v>92</v>
      </c>
      <c r="B108" s="3" t="s">
        <v>233</v>
      </c>
      <c r="C108" s="3" t="s">
        <v>166</v>
      </c>
      <c r="D108" s="96">
        <v>25</v>
      </c>
      <c r="E108" s="96">
        <v>37.5</v>
      </c>
      <c r="F108" s="96">
        <v>37.5</v>
      </c>
      <c r="G108" s="96">
        <v>25</v>
      </c>
      <c r="H108" s="109">
        <v>2</v>
      </c>
      <c r="I108" s="109">
        <v>3</v>
      </c>
      <c r="J108" s="109">
        <v>3</v>
      </c>
      <c r="K108" s="109">
        <v>2</v>
      </c>
    </row>
    <row r="109" spans="1:11" ht="14" customHeight="1" x14ac:dyDescent="0.2">
      <c r="A109" s="10" t="s">
        <v>93</v>
      </c>
      <c r="B109" s="3" t="s">
        <v>232</v>
      </c>
      <c r="C109" s="3" t="s">
        <v>163</v>
      </c>
      <c r="D109" s="96">
        <v>50</v>
      </c>
      <c r="E109" s="96">
        <v>50</v>
      </c>
      <c r="F109" s="96">
        <v>50</v>
      </c>
      <c r="G109" s="96">
        <v>37.5</v>
      </c>
      <c r="H109" s="109">
        <v>4</v>
      </c>
      <c r="I109" s="109">
        <v>4</v>
      </c>
      <c r="J109" s="109">
        <v>4</v>
      </c>
      <c r="K109" s="109">
        <v>3</v>
      </c>
    </row>
    <row r="110" spans="1:11" ht="14" customHeight="1" x14ac:dyDescent="0.2">
      <c r="A110" s="10" t="s">
        <v>161</v>
      </c>
      <c r="B110" s="3" t="s">
        <v>231</v>
      </c>
      <c r="C110" s="3" t="s">
        <v>167</v>
      </c>
      <c r="D110" s="96">
        <v>12.5</v>
      </c>
      <c r="E110" s="96">
        <v>12.5</v>
      </c>
      <c r="F110" s="96">
        <v>12.5</v>
      </c>
      <c r="G110" s="96">
        <v>0</v>
      </c>
      <c r="H110" s="109">
        <v>1</v>
      </c>
      <c r="I110" s="109">
        <v>1</v>
      </c>
      <c r="J110" s="109">
        <v>1</v>
      </c>
      <c r="K110" s="109">
        <v>0</v>
      </c>
    </row>
    <row r="111" spans="1:11" ht="14" customHeight="1" x14ac:dyDescent="0.2">
      <c r="A111" s="10" t="s">
        <v>94</v>
      </c>
      <c r="B111" s="3" t="s">
        <v>230</v>
      </c>
      <c r="C111" s="3" t="s">
        <v>163</v>
      </c>
      <c r="D111" s="96">
        <v>75</v>
      </c>
      <c r="E111" s="96">
        <v>75</v>
      </c>
      <c r="F111" s="96">
        <v>75</v>
      </c>
      <c r="G111" s="96">
        <v>62.5</v>
      </c>
      <c r="H111" s="109">
        <v>6</v>
      </c>
      <c r="I111" s="109">
        <v>6</v>
      </c>
      <c r="J111" s="109">
        <v>6</v>
      </c>
      <c r="K111" s="109">
        <v>5</v>
      </c>
    </row>
    <row r="112" spans="1:11" ht="14" customHeight="1" x14ac:dyDescent="0.2">
      <c r="A112" s="10" t="s">
        <v>95</v>
      </c>
      <c r="B112" s="3" t="s">
        <v>229</v>
      </c>
      <c r="C112" s="3" t="s">
        <v>167</v>
      </c>
      <c r="D112" s="96">
        <v>37.5</v>
      </c>
      <c r="E112" s="96">
        <v>37.5</v>
      </c>
      <c r="F112" s="96">
        <v>37.5</v>
      </c>
      <c r="G112" s="96">
        <v>25</v>
      </c>
      <c r="H112" s="109">
        <v>3</v>
      </c>
      <c r="I112" s="109">
        <v>3</v>
      </c>
      <c r="J112" s="109">
        <v>3</v>
      </c>
      <c r="K112" s="109">
        <v>2</v>
      </c>
    </row>
    <row r="113" spans="1:11" ht="14" customHeight="1" x14ac:dyDescent="0.2">
      <c r="A113" s="10" t="s">
        <v>96</v>
      </c>
      <c r="B113" s="3" t="s">
        <v>228</v>
      </c>
      <c r="C113" s="3" t="s">
        <v>176</v>
      </c>
      <c r="D113" s="96">
        <v>100</v>
      </c>
      <c r="E113" s="96">
        <v>100</v>
      </c>
      <c r="F113" s="96">
        <v>100</v>
      </c>
      <c r="G113" s="96">
        <v>93.75</v>
      </c>
      <c r="H113" s="109">
        <v>8</v>
      </c>
      <c r="I113" s="109">
        <v>8</v>
      </c>
      <c r="J113" s="109">
        <v>8</v>
      </c>
      <c r="K113" s="109">
        <v>7.5</v>
      </c>
    </row>
    <row r="114" spans="1:11" ht="14" customHeight="1" x14ac:dyDescent="0.2">
      <c r="A114" s="10" t="s">
        <v>97</v>
      </c>
      <c r="B114" s="3" t="s">
        <v>227</v>
      </c>
      <c r="C114" s="3" t="s">
        <v>167</v>
      </c>
      <c r="D114" s="96">
        <v>100</v>
      </c>
      <c r="E114" s="96">
        <v>100</v>
      </c>
      <c r="F114" s="96">
        <v>100</v>
      </c>
      <c r="G114" s="96">
        <v>93.75</v>
      </c>
      <c r="H114" s="109">
        <v>8</v>
      </c>
      <c r="I114" s="109">
        <v>8</v>
      </c>
      <c r="J114" s="109">
        <v>8</v>
      </c>
      <c r="K114" s="109">
        <v>7.5</v>
      </c>
    </row>
    <row r="115" spans="1:11" ht="14" customHeight="1" x14ac:dyDescent="0.2">
      <c r="A115" s="10" t="s">
        <v>98</v>
      </c>
      <c r="B115" s="3" t="s">
        <v>226</v>
      </c>
      <c r="C115" s="3" t="s">
        <v>169</v>
      </c>
      <c r="D115" s="96">
        <v>12.5</v>
      </c>
      <c r="E115" s="96">
        <v>37.5</v>
      </c>
      <c r="F115" s="96">
        <v>37.5</v>
      </c>
      <c r="G115" s="96">
        <v>43.75</v>
      </c>
      <c r="H115" s="109">
        <v>1</v>
      </c>
      <c r="I115" s="109">
        <v>3</v>
      </c>
      <c r="J115" s="109">
        <v>3</v>
      </c>
      <c r="K115" s="109">
        <v>3.5</v>
      </c>
    </row>
    <row r="116" spans="1:11" ht="14" customHeight="1" x14ac:dyDescent="0.2">
      <c r="A116" s="10" t="s">
        <v>99</v>
      </c>
      <c r="B116" s="3" t="s">
        <v>225</v>
      </c>
      <c r="C116" s="3" t="s">
        <v>163</v>
      </c>
      <c r="D116" s="96">
        <v>37.5</v>
      </c>
      <c r="E116" s="96">
        <v>37.5</v>
      </c>
      <c r="F116" s="96">
        <v>37.5</v>
      </c>
      <c r="G116" s="96">
        <v>62.5</v>
      </c>
      <c r="H116" s="109">
        <v>3</v>
      </c>
      <c r="I116" s="109">
        <v>3</v>
      </c>
      <c r="J116" s="109">
        <v>3</v>
      </c>
      <c r="K116" s="109">
        <v>5</v>
      </c>
    </row>
    <row r="117" spans="1:11" ht="14" customHeight="1" x14ac:dyDescent="0.2">
      <c r="A117" s="10" t="s">
        <v>100</v>
      </c>
      <c r="B117" s="3" t="s">
        <v>224</v>
      </c>
      <c r="C117" s="3" t="s">
        <v>163</v>
      </c>
      <c r="D117" s="96">
        <v>37.5</v>
      </c>
      <c r="E117" s="96">
        <v>37.5</v>
      </c>
      <c r="F117" s="96">
        <v>37.5</v>
      </c>
      <c r="G117" s="96">
        <v>25</v>
      </c>
      <c r="H117" s="109">
        <v>3</v>
      </c>
      <c r="I117" s="109">
        <v>3</v>
      </c>
      <c r="J117" s="109">
        <v>3</v>
      </c>
      <c r="K117" s="109">
        <v>2</v>
      </c>
    </row>
    <row r="118" spans="1:11" ht="14" customHeight="1" x14ac:dyDescent="0.2">
      <c r="A118" s="10" t="s">
        <v>80</v>
      </c>
      <c r="B118" s="3" t="s">
        <v>280</v>
      </c>
      <c r="C118" s="3" t="s">
        <v>172</v>
      </c>
      <c r="D118" s="96">
        <v>50</v>
      </c>
      <c r="E118" s="96">
        <v>50</v>
      </c>
      <c r="F118" s="96">
        <v>50</v>
      </c>
      <c r="G118" s="96">
        <v>50</v>
      </c>
      <c r="H118" s="109">
        <v>4</v>
      </c>
      <c r="I118" s="109">
        <v>4</v>
      </c>
      <c r="J118" s="109">
        <v>4</v>
      </c>
      <c r="K118" s="109">
        <v>4</v>
      </c>
    </row>
    <row r="119" spans="1:11" ht="14" customHeight="1" x14ac:dyDescent="0.2">
      <c r="A119" s="10" t="s">
        <v>101</v>
      </c>
      <c r="B119" s="3" t="s">
        <v>223</v>
      </c>
      <c r="C119" s="3" t="s">
        <v>176</v>
      </c>
      <c r="D119" s="96">
        <v>100</v>
      </c>
      <c r="E119" s="96">
        <v>100</v>
      </c>
      <c r="F119" s="96">
        <v>100</v>
      </c>
      <c r="G119" s="96">
        <v>100</v>
      </c>
      <c r="H119" s="109">
        <v>8</v>
      </c>
      <c r="I119" s="109">
        <v>8</v>
      </c>
      <c r="J119" s="109">
        <v>8</v>
      </c>
      <c r="K119" s="109">
        <v>8</v>
      </c>
    </row>
    <row r="120" spans="1:11" ht="14" customHeight="1" x14ac:dyDescent="0.2">
      <c r="A120" s="10" t="s">
        <v>102</v>
      </c>
      <c r="B120" s="3" t="s">
        <v>222</v>
      </c>
      <c r="C120" s="3" t="s">
        <v>166</v>
      </c>
      <c r="D120" s="96">
        <v>12.5</v>
      </c>
      <c r="E120" s="96">
        <v>12.5</v>
      </c>
      <c r="F120" s="96">
        <v>12.5</v>
      </c>
      <c r="G120" s="96">
        <v>18.75</v>
      </c>
      <c r="H120" s="109">
        <v>1</v>
      </c>
      <c r="I120" s="109">
        <v>1</v>
      </c>
      <c r="J120" s="109">
        <v>1</v>
      </c>
      <c r="K120" s="109">
        <v>1.5</v>
      </c>
    </row>
    <row r="121" spans="1:11" ht="14" customHeight="1" x14ac:dyDescent="0.2">
      <c r="A121" s="10" t="s">
        <v>103</v>
      </c>
      <c r="B121" s="3" t="s">
        <v>221</v>
      </c>
      <c r="C121" s="3" t="s">
        <v>167</v>
      </c>
      <c r="D121" s="96">
        <v>25</v>
      </c>
      <c r="E121" s="96">
        <v>37.5</v>
      </c>
      <c r="F121" s="96">
        <v>37.5</v>
      </c>
      <c r="G121" s="96">
        <v>25</v>
      </c>
      <c r="H121" s="109">
        <v>2</v>
      </c>
      <c r="I121" s="109">
        <v>3</v>
      </c>
      <c r="J121" s="109">
        <v>3</v>
      </c>
      <c r="K121" s="109">
        <v>2</v>
      </c>
    </row>
    <row r="122" spans="1:11" ht="14" customHeight="1" x14ac:dyDescent="0.2">
      <c r="A122" s="10" t="s">
        <v>104</v>
      </c>
      <c r="B122" s="3" t="s">
        <v>220</v>
      </c>
      <c r="C122" s="3" t="s">
        <v>169</v>
      </c>
      <c r="D122" s="96">
        <v>50</v>
      </c>
      <c r="E122" s="96">
        <v>50</v>
      </c>
      <c r="F122" s="96">
        <v>50</v>
      </c>
      <c r="G122" s="96">
        <v>56.25</v>
      </c>
      <c r="H122" s="109">
        <v>4</v>
      </c>
      <c r="I122" s="109">
        <v>4</v>
      </c>
      <c r="J122" s="109">
        <v>4</v>
      </c>
      <c r="K122" s="109">
        <v>4.5</v>
      </c>
    </row>
    <row r="123" spans="1:11" ht="14" customHeight="1" x14ac:dyDescent="0.2">
      <c r="A123" s="10" t="s">
        <v>105</v>
      </c>
      <c r="B123" s="3" t="s">
        <v>219</v>
      </c>
      <c r="C123" s="3" t="s">
        <v>167</v>
      </c>
      <c r="D123" s="96">
        <v>50</v>
      </c>
      <c r="E123" s="96">
        <v>37.5</v>
      </c>
      <c r="F123" s="96">
        <v>37.5</v>
      </c>
      <c r="G123" s="96">
        <v>56.25</v>
      </c>
      <c r="H123" s="109">
        <v>4</v>
      </c>
      <c r="I123" s="109">
        <v>3</v>
      </c>
      <c r="J123" s="109">
        <v>3</v>
      </c>
      <c r="K123" s="109">
        <v>4.5</v>
      </c>
    </row>
    <row r="124" spans="1:11" ht="14" customHeight="1" x14ac:dyDescent="0.2">
      <c r="A124" s="10" t="s">
        <v>106</v>
      </c>
      <c r="B124" s="3" t="s">
        <v>218</v>
      </c>
      <c r="C124" s="3" t="s">
        <v>169</v>
      </c>
      <c r="D124" s="96">
        <v>37.5</v>
      </c>
      <c r="E124" s="96">
        <v>37.5</v>
      </c>
      <c r="F124" s="96">
        <v>25</v>
      </c>
      <c r="G124" s="96">
        <v>43.75</v>
      </c>
      <c r="H124" s="109">
        <v>3</v>
      </c>
      <c r="I124" s="109">
        <v>3</v>
      </c>
      <c r="J124" s="109">
        <v>2</v>
      </c>
      <c r="K124" s="109">
        <v>3.5</v>
      </c>
    </row>
    <row r="125" spans="1:11" ht="14" customHeight="1" x14ac:dyDescent="0.2">
      <c r="A125" s="10" t="s">
        <v>107</v>
      </c>
      <c r="B125" s="3" t="s">
        <v>217</v>
      </c>
      <c r="C125" s="3" t="s">
        <v>169</v>
      </c>
      <c r="D125" s="96">
        <v>50</v>
      </c>
      <c r="E125" s="96">
        <v>50</v>
      </c>
      <c r="F125" s="96">
        <v>50</v>
      </c>
      <c r="G125" s="96">
        <v>50</v>
      </c>
      <c r="H125" s="109">
        <v>4</v>
      </c>
      <c r="I125" s="109">
        <v>4</v>
      </c>
      <c r="J125" s="109">
        <v>4</v>
      </c>
      <c r="K125" s="109">
        <v>4</v>
      </c>
    </row>
    <row r="126" spans="1:11" ht="14" customHeight="1" x14ac:dyDescent="0.2">
      <c r="A126" s="10" t="s">
        <v>108</v>
      </c>
      <c r="B126" s="3" t="s">
        <v>216</v>
      </c>
      <c r="C126" s="3" t="s">
        <v>167</v>
      </c>
      <c r="D126" s="96">
        <v>12.5</v>
      </c>
      <c r="E126" s="96">
        <v>37.5</v>
      </c>
      <c r="F126" s="96">
        <v>37.5</v>
      </c>
      <c r="G126" s="96">
        <v>56.25</v>
      </c>
      <c r="H126" s="109">
        <v>1</v>
      </c>
      <c r="I126" s="109">
        <v>3</v>
      </c>
      <c r="J126" s="109">
        <v>3</v>
      </c>
      <c r="K126" s="109">
        <v>4.5</v>
      </c>
    </row>
    <row r="127" spans="1:11" ht="14" customHeight="1" x14ac:dyDescent="0.2">
      <c r="A127" s="10" t="s">
        <v>109</v>
      </c>
      <c r="B127" s="3" t="s">
        <v>215</v>
      </c>
      <c r="C127" s="3" t="s">
        <v>176</v>
      </c>
      <c r="D127" s="96">
        <v>50</v>
      </c>
      <c r="E127" s="96">
        <v>75</v>
      </c>
      <c r="F127" s="96">
        <v>75</v>
      </c>
      <c r="G127" s="96">
        <v>81.25</v>
      </c>
      <c r="H127" s="109">
        <v>4</v>
      </c>
      <c r="I127" s="109">
        <v>6</v>
      </c>
      <c r="J127" s="109">
        <v>6</v>
      </c>
      <c r="K127" s="109">
        <v>6.5</v>
      </c>
    </row>
    <row r="128" spans="1:11" ht="14" customHeight="1" x14ac:dyDescent="0.2">
      <c r="A128" s="10" t="s">
        <v>110</v>
      </c>
      <c r="B128" s="3" t="s">
        <v>214</v>
      </c>
      <c r="C128" s="3" t="s">
        <v>176</v>
      </c>
      <c r="D128" s="96">
        <v>100</v>
      </c>
      <c r="E128" s="96">
        <v>100</v>
      </c>
      <c r="F128" s="96">
        <v>100</v>
      </c>
      <c r="G128" s="96">
        <v>93.75</v>
      </c>
      <c r="H128" s="109">
        <v>8</v>
      </c>
      <c r="I128" s="109">
        <v>8</v>
      </c>
      <c r="J128" s="109">
        <v>8</v>
      </c>
      <c r="K128" s="109">
        <v>7.5</v>
      </c>
    </row>
    <row r="129" spans="1:11" ht="14" customHeight="1" x14ac:dyDescent="0.2">
      <c r="A129" s="10" t="s">
        <v>111</v>
      </c>
      <c r="B129" s="3" t="s">
        <v>213</v>
      </c>
      <c r="C129" s="3" t="s">
        <v>166</v>
      </c>
      <c r="D129" s="96">
        <v>25</v>
      </c>
      <c r="E129" s="96">
        <v>25</v>
      </c>
      <c r="F129" s="96">
        <v>25</v>
      </c>
      <c r="G129" s="96">
        <v>25</v>
      </c>
      <c r="H129" s="109">
        <v>2</v>
      </c>
      <c r="I129" s="109">
        <v>2</v>
      </c>
      <c r="J129" s="109">
        <v>2</v>
      </c>
      <c r="K129" s="109">
        <v>2</v>
      </c>
    </row>
    <row r="130" spans="1:11" ht="14" customHeight="1" x14ac:dyDescent="0.2">
      <c r="A130" s="10" t="s">
        <v>112</v>
      </c>
      <c r="B130" s="3" t="s">
        <v>212</v>
      </c>
      <c r="C130" s="3" t="s">
        <v>176</v>
      </c>
      <c r="D130" s="96">
        <v>75</v>
      </c>
      <c r="E130" s="96">
        <v>75</v>
      </c>
      <c r="F130" s="96">
        <v>75</v>
      </c>
      <c r="G130" s="96">
        <v>68.75</v>
      </c>
      <c r="H130" s="109">
        <v>6</v>
      </c>
      <c r="I130" s="109">
        <v>6</v>
      </c>
      <c r="J130" s="109">
        <v>6</v>
      </c>
      <c r="K130" s="109">
        <v>5.5</v>
      </c>
    </row>
    <row r="131" spans="1:11" ht="14" customHeight="1" x14ac:dyDescent="0.2">
      <c r="A131" s="10" t="s">
        <v>113</v>
      </c>
      <c r="B131" s="3" t="s">
        <v>211</v>
      </c>
      <c r="C131" s="3" t="s">
        <v>172</v>
      </c>
      <c r="D131" s="96">
        <v>25</v>
      </c>
      <c r="E131" s="96">
        <v>25</v>
      </c>
      <c r="F131" s="96">
        <v>25</v>
      </c>
      <c r="G131" s="96">
        <v>25</v>
      </c>
      <c r="H131" s="109">
        <v>2</v>
      </c>
      <c r="I131" s="109">
        <v>2</v>
      </c>
      <c r="J131" s="109">
        <v>2</v>
      </c>
      <c r="K131" s="109">
        <v>2</v>
      </c>
    </row>
    <row r="132" spans="1:11" ht="14" customHeight="1" x14ac:dyDescent="0.2">
      <c r="A132" s="10" t="s">
        <v>114</v>
      </c>
      <c r="B132" s="3" t="s">
        <v>210</v>
      </c>
      <c r="C132" s="3" t="s">
        <v>163</v>
      </c>
      <c r="D132" s="96">
        <v>12.5</v>
      </c>
      <c r="E132" s="96">
        <v>25</v>
      </c>
      <c r="F132" s="96">
        <v>25</v>
      </c>
      <c r="G132" s="96">
        <v>37.5</v>
      </c>
      <c r="H132" s="109">
        <v>1</v>
      </c>
      <c r="I132" s="109">
        <v>2</v>
      </c>
      <c r="J132" s="109">
        <v>2</v>
      </c>
      <c r="K132" s="109">
        <v>3</v>
      </c>
    </row>
    <row r="133" spans="1:11" ht="14" customHeight="1" x14ac:dyDescent="0.2">
      <c r="A133" s="10" t="s">
        <v>150</v>
      </c>
      <c r="B133" s="3" t="s">
        <v>207</v>
      </c>
      <c r="C133" s="3" t="s">
        <v>163</v>
      </c>
      <c r="D133" s="96">
        <v>75</v>
      </c>
      <c r="E133" s="96">
        <v>75</v>
      </c>
      <c r="F133" s="96">
        <v>75</v>
      </c>
      <c r="G133" s="96">
        <v>75</v>
      </c>
      <c r="H133" s="109">
        <v>6</v>
      </c>
      <c r="I133" s="109">
        <v>6</v>
      </c>
      <c r="J133" s="109">
        <v>6</v>
      </c>
      <c r="K133" s="109">
        <v>6</v>
      </c>
    </row>
    <row r="134" spans="1:11" ht="14" customHeight="1" x14ac:dyDescent="0.2">
      <c r="A134" s="10" t="s">
        <v>115</v>
      </c>
      <c r="B134" s="3" t="s">
        <v>206</v>
      </c>
      <c r="C134" s="3" t="s">
        <v>166</v>
      </c>
      <c r="D134" s="96">
        <v>25</v>
      </c>
      <c r="E134" s="96">
        <v>25</v>
      </c>
      <c r="F134" s="96">
        <v>25</v>
      </c>
      <c r="G134" s="96">
        <v>12.5</v>
      </c>
      <c r="H134" s="109">
        <v>2</v>
      </c>
      <c r="I134" s="109">
        <v>2</v>
      </c>
      <c r="J134" s="109">
        <v>2</v>
      </c>
      <c r="K134" s="109">
        <v>1</v>
      </c>
    </row>
    <row r="135" spans="1:11" ht="14" customHeight="1" x14ac:dyDescent="0.2">
      <c r="A135" s="10" t="s">
        <v>116</v>
      </c>
      <c r="B135" s="3" t="s">
        <v>205</v>
      </c>
      <c r="C135" s="3" t="s">
        <v>163</v>
      </c>
      <c r="D135" s="96">
        <v>50</v>
      </c>
      <c r="E135" s="96">
        <v>62.5</v>
      </c>
      <c r="F135" s="96">
        <v>62.5</v>
      </c>
      <c r="G135" s="96">
        <v>62.5</v>
      </c>
      <c r="H135" s="109">
        <v>4</v>
      </c>
      <c r="I135" s="109">
        <v>5</v>
      </c>
      <c r="J135" s="109">
        <v>5</v>
      </c>
      <c r="K135" s="109">
        <v>5</v>
      </c>
    </row>
    <row r="136" spans="1:11" ht="14" customHeight="1" x14ac:dyDescent="0.2">
      <c r="A136" s="10" t="s">
        <v>117</v>
      </c>
      <c r="B136" s="3" t="s">
        <v>204</v>
      </c>
      <c r="C136" s="3" t="s">
        <v>172</v>
      </c>
      <c r="D136" s="96">
        <v>50</v>
      </c>
      <c r="E136" s="96">
        <v>62.5</v>
      </c>
      <c r="F136" s="96">
        <v>62.5</v>
      </c>
      <c r="G136" s="96">
        <v>56.25</v>
      </c>
      <c r="H136" s="109">
        <v>4</v>
      </c>
      <c r="I136" s="109">
        <v>5</v>
      </c>
      <c r="J136" s="109">
        <v>5</v>
      </c>
      <c r="K136" s="109">
        <v>4.5</v>
      </c>
    </row>
    <row r="137" spans="1:11" ht="14" customHeight="1" x14ac:dyDescent="0.2">
      <c r="A137" s="10" t="s">
        <v>155</v>
      </c>
      <c r="B137" s="3" t="s">
        <v>203</v>
      </c>
      <c r="C137" s="3" t="s">
        <v>163</v>
      </c>
      <c r="D137" s="96">
        <v>62.5</v>
      </c>
      <c r="E137" s="96">
        <v>62.5</v>
      </c>
      <c r="F137" s="96">
        <v>62.5</v>
      </c>
      <c r="G137" s="96">
        <v>68.75</v>
      </c>
      <c r="H137" s="109">
        <v>5</v>
      </c>
      <c r="I137" s="109">
        <v>5</v>
      </c>
      <c r="J137" s="109">
        <v>5</v>
      </c>
      <c r="K137" s="109">
        <v>5.5</v>
      </c>
    </row>
    <row r="138" spans="1:11" ht="14" customHeight="1" x14ac:dyDescent="0.2">
      <c r="A138" s="10" t="s">
        <v>118</v>
      </c>
      <c r="B138" s="3" t="s">
        <v>202</v>
      </c>
      <c r="C138" s="3" t="s">
        <v>163</v>
      </c>
      <c r="D138" s="96">
        <v>50</v>
      </c>
      <c r="E138" s="96">
        <v>50</v>
      </c>
      <c r="F138" s="96">
        <v>50</v>
      </c>
      <c r="G138" s="96">
        <v>50</v>
      </c>
      <c r="H138" s="109">
        <v>4</v>
      </c>
      <c r="I138" s="109">
        <v>4</v>
      </c>
      <c r="J138" s="109">
        <v>4</v>
      </c>
      <c r="K138" s="109">
        <v>4</v>
      </c>
    </row>
    <row r="139" spans="1:11" ht="14" customHeight="1" x14ac:dyDescent="0.2">
      <c r="A139" s="10" t="s">
        <v>119</v>
      </c>
      <c r="B139" s="3" t="s">
        <v>201</v>
      </c>
      <c r="C139" s="3" t="s">
        <v>167</v>
      </c>
      <c r="D139" s="96">
        <v>37.5</v>
      </c>
      <c r="E139" s="96">
        <v>37.5</v>
      </c>
      <c r="F139" s="96">
        <v>37.5</v>
      </c>
      <c r="G139" s="96">
        <v>50</v>
      </c>
      <c r="H139" s="109">
        <v>3</v>
      </c>
      <c r="I139" s="109">
        <v>3</v>
      </c>
      <c r="J139" s="109">
        <v>3</v>
      </c>
      <c r="K139" s="109">
        <v>4</v>
      </c>
    </row>
    <row r="140" spans="1:11" ht="14" customHeight="1" x14ac:dyDescent="0.2">
      <c r="A140" s="10" t="s">
        <v>120</v>
      </c>
      <c r="B140" s="3" t="s">
        <v>200</v>
      </c>
      <c r="C140" s="3" t="s">
        <v>176</v>
      </c>
      <c r="D140" s="96">
        <v>75</v>
      </c>
      <c r="E140" s="96">
        <v>75</v>
      </c>
      <c r="F140" s="96">
        <v>87.5</v>
      </c>
      <c r="G140" s="96">
        <v>75</v>
      </c>
      <c r="H140" s="109">
        <v>6</v>
      </c>
      <c r="I140" s="109">
        <v>6</v>
      </c>
      <c r="J140" s="109">
        <v>7</v>
      </c>
      <c r="K140" s="109">
        <v>6</v>
      </c>
    </row>
    <row r="141" spans="1:11" ht="14" customHeight="1" x14ac:dyDescent="0.2">
      <c r="A141" s="10" t="s">
        <v>121</v>
      </c>
      <c r="B141" s="3" t="s">
        <v>199</v>
      </c>
      <c r="C141" s="3" t="s">
        <v>176</v>
      </c>
      <c r="D141" s="96">
        <v>100</v>
      </c>
      <c r="E141" s="96">
        <v>87.5</v>
      </c>
      <c r="F141" s="96">
        <v>87.5</v>
      </c>
      <c r="G141" s="96">
        <v>87.5</v>
      </c>
      <c r="H141" s="109">
        <v>8</v>
      </c>
      <c r="I141" s="109">
        <v>7</v>
      </c>
      <c r="J141" s="109">
        <v>7</v>
      </c>
      <c r="K141" s="109">
        <v>7</v>
      </c>
    </row>
    <row r="142" spans="1:11" ht="14" customHeight="1" x14ac:dyDescent="0.2">
      <c r="A142" s="10" t="s">
        <v>158</v>
      </c>
      <c r="B142" s="3" t="s">
        <v>198</v>
      </c>
      <c r="C142" s="3" t="s">
        <v>167</v>
      </c>
      <c r="D142" s="96">
        <v>75</v>
      </c>
      <c r="E142" s="96">
        <v>50</v>
      </c>
      <c r="F142" s="96">
        <v>50</v>
      </c>
      <c r="G142" s="96">
        <v>50</v>
      </c>
      <c r="H142" s="109">
        <v>6</v>
      </c>
      <c r="I142" s="109">
        <v>4</v>
      </c>
      <c r="J142" s="109">
        <v>4</v>
      </c>
      <c r="K142" s="109">
        <v>4</v>
      </c>
    </row>
    <row r="143" spans="1:11" ht="14" customHeight="1" x14ac:dyDescent="0.2">
      <c r="A143" s="10" t="s">
        <v>122</v>
      </c>
      <c r="B143" s="3" t="s">
        <v>197</v>
      </c>
      <c r="C143" s="3" t="s">
        <v>163</v>
      </c>
      <c r="D143" s="96">
        <v>62.5</v>
      </c>
      <c r="E143" s="96">
        <v>62.5</v>
      </c>
      <c r="F143" s="96">
        <v>75</v>
      </c>
      <c r="G143" s="96">
        <v>81.25</v>
      </c>
      <c r="H143" s="109">
        <v>5</v>
      </c>
      <c r="I143" s="109">
        <v>5</v>
      </c>
      <c r="J143" s="109">
        <v>6</v>
      </c>
      <c r="K143" s="109">
        <v>6.5</v>
      </c>
    </row>
    <row r="144" spans="1:11" ht="14" customHeight="1" x14ac:dyDescent="0.2">
      <c r="A144" s="10" t="s">
        <v>123</v>
      </c>
      <c r="B144" s="3" t="s">
        <v>196</v>
      </c>
      <c r="C144" s="3" t="s">
        <v>176</v>
      </c>
      <c r="D144" s="96">
        <v>75</v>
      </c>
      <c r="E144" s="96">
        <v>100</v>
      </c>
      <c r="F144" s="96">
        <v>100</v>
      </c>
      <c r="G144" s="96">
        <v>87.5</v>
      </c>
      <c r="H144" s="109">
        <v>6</v>
      </c>
      <c r="I144" s="109">
        <v>8</v>
      </c>
      <c r="J144" s="109">
        <v>8</v>
      </c>
      <c r="K144" s="109">
        <v>7</v>
      </c>
    </row>
    <row r="145" spans="1:11" ht="14" customHeight="1" x14ac:dyDescent="0.2">
      <c r="A145" s="10" t="s">
        <v>124</v>
      </c>
      <c r="B145" s="3" t="s">
        <v>195</v>
      </c>
      <c r="C145" s="3" t="s">
        <v>167</v>
      </c>
      <c r="D145" s="96">
        <v>62.5</v>
      </c>
      <c r="E145" s="96">
        <v>50</v>
      </c>
      <c r="F145" s="96">
        <v>37.5</v>
      </c>
      <c r="G145" s="96">
        <v>43.75</v>
      </c>
      <c r="H145" s="109">
        <v>5</v>
      </c>
      <c r="I145" s="109">
        <v>4</v>
      </c>
      <c r="J145" s="109">
        <v>3</v>
      </c>
      <c r="K145" s="109">
        <v>3.5</v>
      </c>
    </row>
    <row r="146" spans="1:11" ht="14" customHeight="1" x14ac:dyDescent="0.2">
      <c r="A146" s="10" t="s">
        <v>151</v>
      </c>
      <c r="B146" s="3" t="s">
        <v>209</v>
      </c>
      <c r="C146" s="3" t="s">
        <v>169</v>
      </c>
      <c r="D146" s="96">
        <v>87.5</v>
      </c>
      <c r="E146" s="96">
        <v>75</v>
      </c>
      <c r="F146" s="96">
        <v>75</v>
      </c>
      <c r="G146" s="96">
        <v>75</v>
      </c>
      <c r="H146" s="109">
        <v>7</v>
      </c>
      <c r="I146" s="109">
        <v>6</v>
      </c>
      <c r="J146" s="109">
        <v>6</v>
      </c>
      <c r="K146" s="109">
        <v>6</v>
      </c>
    </row>
    <row r="147" spans="1:11" ht="14" customHeight="1" x14ac:dyDescent="0.2">
      <c r="A147" s="10" t="s">
        <v>152</v>
      </c>
      <c r="B147" s="3" t="s">
        <v>208</v>
      </c>
      <c r="C147" s="3" t="s">
        <v>169</v>
      </c>
      <c r="D147" s="96">
        <v>87.5</v>
      </c>
      <c r="E147" s="96">
        <v>75</v>
      </c>
      <c r="F147" s="96">
        <v>75</v>
      </c>
      <c r="G147" s="96">
        <v>81.25</v>
      </c>
      <c r="H147" s="109">
        <v>7</v>
      </c>
      <c r="I147" s="109">
        <v>6</v>
      </c>
      <c r="J147" s="109">
        <v>6</v>
      </c>
      <c r="K147" s="109">
        <v>6.5</v>
      </c>
    </row>
    <row r="148" spans="1:11" ht="14" customHeight="1" x14ac:dyDescent="0.2">
      <c r="A148" s="10" t="s">
        <v>125</v>
      </c>
      <c r="B148" s="3" t="s">
        <v>194</v>
      </c>
      <c r="C148" s="3" t="s">
        <v>163</v>
      </c>
      <c r="D148" s="96">
        <v>12.5</v>
      </c>
      <c r="E148" s="96">
        <v>0</v>
      </c>
      <c r="F148" s="96">
        <v>0</v>
      </c>
      <c r="G148" s="96">
        <v>0</v>
      </c>
      <c r="H148" s="109">
        <v>1</v>
      </c>
      <c r="I148" s="109">
        <v>0</v>
      </c>
      <c r="J148" s="109">
        <v>0</v>
      </c>
      <c r="K148" s="109">
        <v>0</v>
      </c>
    </row>
    <row r="149" spans="1:11" ht="14" customHeight="1" x14ac:dyDescent="0.2">
      <c r="A149" s="10" t="s">
        <v>126</v>
      </c>
      <c r="B149" s="3" t="s">
        <v>193</v>
      </c>
      <c r="C149" s="3" t="s">
        <v>169</v>
      </c>
      <c r="D149" s="96">
        <v>50</v>
      </c>
      <c r="E149" s="96">
        <v>25</v>
      </c>
      <c r="F149" s="96">
        <v>37.5</v>
      </c>
      <c r="G149" s="96">
        <v>56.25</v>
      </c>
      <c r="H149" s="109">
        <v>4</v>
      </c>
      <c r="I149" s="109">
        <v>2</v>
      </c>
      <c r="J149" s="109">
        <v>3</v>
      </c>
      <c r="K149" s="109">
        <v>4.5</v>
      </c>
    </row>
    <row r="150" spans="1:11" ht="14" customHeight="1" x14ac:dyDescent="0.2">
      <c r="A150" s="10" t="s">
        <v>127</v>
      </c>
      <c r="B150" s="3" t="s">
        <v>192</v>
      </c>
      <c r="C150" s="3" t="s">
        <v>176</v>
      </c>
      <c r="D150" s="96">
        <v>100</v>
      </c>
      <c r="E150" s="96">
        <v>100</v>
      </c>
      <c r="F150" s="96">
        <v>100</v>
      </c>
      <c r="G150" s="96">
        <v>100</v>
      </c>
      <c r="H150" s="109">
        <v>8</v>
      </c>
      <c r="I150" s="109">
        <v>8</v>
      </c>
      <c r="J150" s="109">
        <v>8</v>
      </c>
      <c r="K150" s="109">
        <v>8</v>
      </c>
    </row>
    <row r="151" spans="1:11" ht="14" customHeight="1" x14ac:dyDescent="0.2">
      <c r="A151" s="10" t="s">
        <v>128</v>
      </c>
      <c r="B151" s="3" t="s">
        <v>191</v>
      </c>
      <c r="C151" s="3" t="s">
        <v>176</v>
      </c>
      <c r="D151" s="96">
        <v>100</v>
      </c>
      <c r="E151" s="96">
        <v>100</v>
      </c>
      <c r="F151" s="96">
        <v>100</v>
      </c>
      <c r="G151" s="96">
        <v>93.75</v>
      </c>
      <c r="H151" s="109">
        <v>8</v>
      </c>
      <c r="I151" s="109">
        <v>8</v>
      </c>
      <c r="J151" s="109">
        <v>8</v>
      </c>
      <c r="K151" s="109">
        <v>7.5</v>
      </c>
    </row>
    <row r="152" spans="1:11" ht="14" customHeight="1" x14ac:dyDescent="0.2">
      <c r="A152" s="10" t="s">
        <v>349</v>
      </c>
      <c r="B152" s="3" t="s">
        <v>350</v>
      </c>
      <c r="C152" s="3" t="s">
        <v>166</v>
      </c>
      <c r="D152" s="96">
        <v>0</v>
      </c>
      <c r="E152" s="96">
        <v>0</v>
      </c>
      <c r="F152" s="96">
        <v>0</v>
      </c>
      <c r="G152" s="96">
        <v>6.25</v>
      </c>
      <c r="H152" s="109">
        <v>0</v>
      </c>
      <c r="I152" s="109">
        <v>0</v>
      </c>
      <c r="J152" s="109">
        <v>0</v>
      </c>
      <c r="K152" s="109">
        <v>0.5</v>
      </c>
    </row>
    <row r="153" spans="1:11" ht="14" customHeight="1" x14ac:dyDescent="0.2">
      <c r="A153" s="10" t="s">
        <v>147</v>
      </c>
      <c r="B153" s="3" t="s">
        <v>190</v>
      </c>
      <c r="C153" s="3" t="s">
        <v>167</v>
      </c>
      <c r="D153" s="96">
        <v>100</v>
      </c>
      <c r="E153" s="96">
        <v>87.5</v>
      </c>
      <c r="F153" s="96">
        <v>87.5</v>
      </c>
      <c r="G153" s="96">
        <v>93.75</v>
      </c>
      <c r="H153" s="109">
        <v>8</v>
      </c>
      <c r="I153" s="109">
        <v>7</v>
      </c>
      <c r="J153" s="109">
        <v>7</v>
      </c>
      <c r="K153" s="109">
        <v>7.5</v>
      </c>
    </row>
    <row r="154" spans="1:11" ht="14" customHeight="1" x14ac:dyDescent="0.2">
      <c r="A154" s="10" t="s">
        <v>129</v>
      </c>
      <c r="B154" s="3" t="s">
        <v>189</v>
      </c>
      <c r="C154" s="3" t="s">
        <v>172</v>
      </c>
      <c r="D154" s="96">
        <v>0</v>
      </c>
      <c r="E154" s="96">
        <v>25</v>
      </c>
      <c r="F154" s="96">
        <v>25</v>
      </c>
      <c r="G154" s="96">
        <v>25</v>
      </c>
      <c r="H154" s="109">
        <v>0</v>
      </c>
      <c r="I154" s="109">
        <v>2</v>
      </c>
      <c r="J154" s="109">
        <v>2</v>
      </c>
      <c r="K154" s="109">
        <v>2</v>
      </c>
    </row>
    <row r="155" spans="1:11" ht="14" customHeight="1" x14ac:dyDescent="0.2">
      <c r="A155" s="10" t="s">
        <v>130</v>
      </c>
      <c r="B155" s="3" t="s">
        <v>188</v>
      </c>
      <c r="C155" s="3" t="s">
        <v>163</v>
      </c>
      <c r="D155" s="96">
        <v>25</v>
      </c>
      <c r="E155" s="96">
        <v>62.5</v>
      </c>
      <c r="F155" s="96">
        <v>62.5</v>
      </c>
      <c r="G155" s="96">
        <v>62.5</v>
      </c>
      <c r="H155" s="109">
        <v>2</v>
      </c>
      <c r="I155" s="109">
        <v>5</v>
      </c>
      <c r="J155" s="109">
        <v>5</v>
      </c>
      <c r="K155" s="109">
        <v>5</v>
      </c>
    </row>
    <row r="156" spans="1:11" ht="14" customHeight="1" x14ac:dyDescent="0.2">
      <c r="A156" s="10" t="s">
        <v>131</v>
      </c>
      <c r="B156" s="3" t="s">
        <v>187</v>
      </c>
      <c r="C156" s="3" t="s">
        <v>167</v>
      </c>
      <c r="D156" s="96">
        <v>25</v>
      </c>
      <c r="E156" s="96">
        <v>25</v>
      </c>
      <c r="F156" s="96">
        <v>37.5</v>
      </c>
      <c r="G156" s="96">
        <v>50</v>
      </c>
      <c r="H156" s="109">
        <v>2</v>
      </c>
      <c r="I156" s="109">
        <v>2</v>
      </c>
      <c r="J156" s="109">
        <v>3</v>
      </c>
      <c r="K156" s="109">
        <v>4</v>
      </c>
    </row>
    <row r="157" spans="1:11" ht="14" customHeight="1" x14ac:dyDescent="0.2">
      <c r="A157" s="10" t="s">
        <v>160</v>
      </c>
      <c r="B157" s="3" t="s">
        <v>186</v>
      </c>
      <c r="C157" s="3" t="s">
        <v>167</v>
      </c>
      <c r="D157" s="96">
        <v>37.5</v>
      </c>
      <c r="E157" s="96">
        <v>25</v>
      </c>
      <c r="F157" s="96">
        <v>25</v>
      </c>
      <c r="G157" s="96">
        <v>50</v>
      </c>
      <c r="H157" s="109">
        <v>3</v>
      </c>
      <c r="I157" s="109">
        <v>2</v>
      </c>
      <c r="J157" s="109">
        <v>2</v>
      </c>
      <c r="K157" s="109">
        <v>4</v>
      </c>
    </row>
    <row r="158" spans="1:11" ht="14" customHeight="1" x14ac:dyDescent="0.2">
      <c r="A158" s="10" t="s">
        <v>132</v>
      </c>
      <c r="B158" s="3" t="s">
        <v>185</v>
      </c>
      <c r="C158" s="3" t="s">
        <v>163</v>
      </c>
      <c r="D158" s="96">
        <v>37.5</v>
      </c>
      <c r="E158" s="96">
        <v>50</v>
      </c>
      <c r="F158" s="96">
        <v>37.5</v>
      </c>
      <c r="G158" s="96">
        <v>6.25</v>
      </c>
      <c r="H158" s="109">
        <v>3</v>
      </c>
      <c r="I158" s="109">
        <v>4</v>
      </c>
      <c r="J158" s="109">
        <v>3</v>
      </c>
      <c r="K158" s="109">
        <v>0.5</v>
      </c>
    </row>
    <row r="159" spans="1:11" ht="14" customHeight="1" x14ac:dyDescent="0.2">
      <c r="A159" s="10" t="s">
        <v>133</v>
      </c>
      <c r="B159" s="3" t="s">
        <v>184</v>
      </c>
      <c r="C159" s="3" t="s">
        <v>169</v>
      </c>
      <c r="D159" s="96">
        <v>62.5</v>
      </c>
      <c r="E159" s="96">
        <v>62.5</v>
      </c>
      <c r="F159" s="96">
        <v>62.5</v>
      </c>
      <c r="G159" s="96">
        <v>62.5</v>
      </c>
      <c r="H159" s="109">
        <v>5</v>
      </c>
      <c r="I159" s="109">
        <v>5</v>
      </c>
      <c r="J159" s="109">
        <v>5</v>
      </c>
      <c r="K159" s="109">
        <v>5</v>
      </c>
    </row>
    <row r="160" spans="1:11" ht="14" customHeight="1" x14ac:dyDescent="0.2">
      <c r="A160" s="10" t="s">
        <v>134</v>
      </c>
      <c r="B160" s="3" t="s">
        <v>183</v>
      </c>
      <c r="C160" s="3" t="s">
        <v>166</v>
      </c>
      <c r="D160" s="96">
        <v>50</v>
      </c>
      <c r="E160" s="96">
        <v>50</v>
      </c>
      <c r="F160" s="96">
        <v>25</v>
      </c>
      <c r="G160" s="96">
        <v>25</v>
      </c>
      <c r="H160" s="109">
        <v>4</v>
      </c>
      <c r="I160" s="109">
        <v>4</v>
      </c>
      <c r="J160" s="109">
        <v>2</v>
      </c>
      <c r="K160" s="109">
        <v>2</v>
      </c>
    </row>
    <row r="161" spans="1:11" ht="14" customHeight="1" x14ac:dyDescent="0.2">
      <c r="A161" s="10" t="s">
        <v>135</v>
      </c>
      <c r="B161" s="3" t="s">
        <v>182</v>
      </c>
      <c r="C161" s="3" t="s">
        <v>172</v>
      </c>
      <c r="D161" s="96">
        <v>12.5</v>
      </c>
      <c r="E161" s="96">
        <v>25</v>
      </c>
      <c r="F161" s="96">
        <v>37.5</v>
      </c>
      <c r="G161" s="96">
        <v>50</v>
      </c>
      <c r="H161" s="109">
        <v>1</v>
      </c>
      <c r="I161" s="109">
        <v>2</v>
      </c>
      <c r="J161" s="109">
        <v>3</v>
      </c>
      <c r="K161" s="109">
        <v>4</v>
      </c>
    </row>
    <row r="162" spans="1:11" ht="14" customHeight="1" x14ac:dyDescent="0.2">
      <c r="A162" s="10" t="s">
        <v>136</v>
      </c>
      <c r="B162" s="3" t="s">
        <v>181</v>
      </c>
      <c r="C162" s="3" t="s">
        <v>172</v>
      </c>
      <c r="D162" s="96">
        <v>0</v>
      </c>
      <c r="E162" s="96">
        <v>0</v>
      </c>
      <c r="F162" s="96">
        <v>0</v>
      </c>
      <c r="G162" s="96">
        <v>0</v>
      </c>
      <c r="H162" s="109">
        <v>0</v>
      </c>
      <c r="I162" s="109">
        <v>0</v>
      </c>
      <c r="J162" s="109">
        <v>0</v>
      </c>
      <c r="K162" s="109">
        <v>0</v>
      </c>
    </row>
    <row r="163" spans="1:11" ht="14" customHeight="1" x14ac:dyDescent="0.2">
      <c r="A163" s="10" t="s">
        <v>137</v>
      </c>
      <c r="B163" s="3" t="s">
        <v>180</v>
      </c>
      <c r="C163" s="3" t="s">
        <v>163</v>
      </c>
      <c r="D163" s="96">
        <v>25</v>
      </c>
      <c r="E163" s="96">
        <v>37.5</v>
      </c>
      <c r="F163" s="96">
        <v>37.5</v>
      </c>
      <c r="G163" s="96">
        <v>43.75</v>
      </c>
      <c r="H163" s="109">
        <v>2</v>
      </c>
      <c r="I163" s="109">
        <v>3</v>
      </c>
      <c r="J163" s="109">
        <v>3</v>
      </c>
      <c r="K163" s="109">
        <v>3.5</v>
      </c>
    </row>
    <row r="164" spans="1:11" ht="14" customHeight="1" x14ac:dyDescent="0.2">
      <c r="A164" s="10" t="s">
        <v>138</v>
      </c>
      <c r="B164" s="3" t="s">
        <v>179</v>
      </c>
      <c r="C164" s="3" t="s">
        <v>172</v>
      </c>
      <c r="D164" s="96">
        <v>25</v>
      </c>
      <c r="E164" s="96">
        <v>37.5</v>
      </c>
      <c r="F164" s="96">
        <v>37.5</v>
      </c>
      <c r="G164" s="96">
        <v>68.75</v>
      </c>
      <c r="H164" s="109">
        <v>2</v>
      </c>
      <c r="I164" s="109">
        <v>3</v>
      </c>
      <c r="J164" s="109">
        <v>3</v>
      </c>
      <c r="K164" s="109">
        <v>5.5</v>
      </c>
    </row>
    <row r="165" spans="1:11" ht="14" customHeight="1" x14ac:dyDescent="0.2">
      <c r="A165" s="10" t="s">
        <v>139</v>
      </c>
      <c r="B165" s="3" t="s">
        <v>178</v>
      </c>
      <c r="C165" s="3" t="s">
        <v>166</v>
      </c>
      <c r="D165" s="96">
        <v>12.5</v>
      </c>
      <c r="E165" s="96">
        <v>12.5</v>
      </c>
      <c r="F165" s="96">
        <v>25</v>
      </c>
      <c r="G165" s="96">
        <v>25</v>
      </c>
      <c r="H165" s="109">
        <v>1</v>
      </c>
      <c r="I165" s="109">
        <v>1</v>
      </c>
      <c r="J165" s="109">
        <v>2</v>
      </c>
      <c r="K165" s="109">
        <v>2</v>
      </c>
    </row>
    <row r="166" spans="1:11" ht="14" customHeight="1" x14ac:dyDescent="0.2">
      <c r="A166" s="10" t="s">
        <v>140</v>
      </c>
      <c r="B166" s="3" t="s">
        <v>177</v>
      </c>
      <c r="C166" s="3" t="s">
        <v>176</v>
      </c>
      <c r="D166" s="96">
        <v>87.5</v>
      </c>
      <c r="E166" s="96">
        <v>100</v>
      </c>
      <c r="F166" s="96">
        <v>100</v>
      </c>
      <c r="G166" s="96">
        <v>87.5</v>
      </c>
      <c r="H166" s="109">
        <v>7</v>
      </c>
      <c r="I166" s="109">
        <v>8</v>
      </c>
      <c r="J166" s="109">
        <v>8</v>
      </c>
      <c r="K166" s="109">
        <v>7</v>
      </c>
    </row>
    <row r="167" spans="1:11" ht="14" customHeight="1" x14ac:dyDescent="0.2">
      <c r="A167" s="10" t="s">
        <v>351</v>
      </c>
      <c r="B167" s="3" t="s">
        <v>175</v>
      </c>
      <c r="C167" s="3" t="s">
        <v>169</v>
      </c>
      <c r="D167" s="96">
        <v>75</v>
      </c>
      <c r="E167" s="96">
        <v>87.5</v>
      </c>
      <c r="F167" s="96">
        <v>100</v>
      </c>
      <c r="G167" s="96">
        <v>87.5</v>
      </c>
      <c r="H167" s="109">
        <v>6</v>
      </c>
      <c r="I167" s="109">
        <v>7</v>
      </c>
      <c r="J167" s="109">
        <v>8</v>
      </c>
      <c r="K167" s="109">
        <v>7</v>
      </c>
    </row>
    <row r="168" spans="1:11" ht="14" customHeight="1" x14ac:dyDescent="0.2">
      <c r="A168" s="10" t="s">
        <v>141</v>
      </c>
      <c r="B168" s="3" t="s">
        <v>174</v>
      </c>
      <c r="C168" s="3" t="s">
        <v>169</v>
      </c>
      <c r="D168" s="96">
        <v>87.5</v>
      </c>
      <c r="E168" s="96">
        <v>87.5</v>
      </c>
      <c r="F168" s="96">
        <v>87.5</v>
      </c>
      <c r="G168" s="96">
        <v>93.75</v>
      </c>
      <c r="H168" s="109">
        <v>7</v>
      </c>
      <c r="I168" s="109">
        <v>7</v>
      </c>
      <c r="J168" s="109">
        <v>7</v>
      </c>
      <c r="K168" s="109">
        <v>7.5</v>
      </c>
    </row>
    <row r="169" spans="1:11" ht="14" customHeight="1" x14ac:dyDescent="0.2">
      <c r="A169" s="10" t="s">
        <v>142</v>
      </c>
      <c r="B169" s="3" t="s">
        <v>173</v>
      </c>
      <c r="C169" s="3" t="s">
        <v>172</v>
      </c>
      <c r="D169" s="96">
        <v>0</v>
      </c>
      <c r="E169" s="96">
        <v>0</v>
      </c>
      <c r="F169" s="96">
        <v>0</v>
      </c>
      <c r="G169" s="96">
        <v>0</v>
      </c>
      <c r="H169" s="109">
        <v>0</v>
      </c>
      <c r="I169" s="109">
        <v>0</v>
      </c>
      <c r="J169" s="109">
        <v>0</v>
      </c>
      <c r="K169" s="109">
        <v>0</v>
      </c>
    </row>
    <row r="170" spans="1:11" ht="14" customHeight="1" x14ac:dyDescent="0.2">
      <c r="A170" s="10" t="s">
        <v>157</v>
      </c>
      <c r="B170" s="3" t="s">
        <v>171</v>
      </c>
      <c r="C170" s="3" t="s">
        <v>167</v>
      </c>
      <c r="D170" s="96">
        <v>87.5</v>
      </c>
      <c r="E170" s="96">
        <v>50</v>
      </c>
      <c r="F170" s="96">
        <v>50</v>
      </c>
      <c r="G170" s="96">
        <v>62.5</v>
      </c>
      <c r="H170" s="109">
        <v>7</v>
      </c>
      <c r="I170" s="109">
        <v>4</v>
      </c>
      <c r="J170" s="109">
        <v>4</v>
      </c>
      <c r="K170" s="109">
        <v>5</v>
      </c>
    </row>
    <row r="171" spans="1:11" ht="14" customHeight="1" x14ac:dyDescent="0.2">
      <c r="A171" s="10" t="s">
        <v>143</v>
      </c>
      <c r="B171" s="3" t="s">
        <v>170</v>
      </c>
      <c r="C171" s="3" t="s">
        <v>169</v>
      </c>
      <c r="D171" s="96">
        <v>0</v>
      </c>
      <c r="E171" s="96">
        <v>0</v>
      </c>
      <c r="F171" s="96">
        <v>25</v>
      </c>
      <c r="G171" s="96">
        <v>31.25</v>
      </c>
      <c r="H171" s="109">
        <v>0</v>
      </c>
      <c r="I171" s="109">
        <v>0</v>
      </c>
      <c r="J171" s="109">
        <v>2</v>
      </c>
      <c r="K171" s="109">
        <v>2.5</v>
      </c>
    </row>
    <row r="172" spans="1:11" ht="14" customHeight="1" x14ac:dyDescent="0.2">
      <c r="A172" s="10" t="s">
        <v>144</v>
      </c>
      <c r="B172" s="3" t="s">
        <v>168</v>
      </c>
      <c r="C172" s="3" t="s">
        <v>167</v>
      </c>
      <c r="D172" s="96">
        <v>25</v>
      </c>
      <c r="E172" s="96">
        <v>25</v>
      </c>
      <c r="F172" s="96">
        <v>25</v>
      </c>
      <c r="G172" s="96">
        <v>25</v>
      </c>
      <c r="H172" s="109">
        <v>2</v>
      </c>
      <c r="I172" s="109">
        <v>2</v>
      </c>
      <c r="J172" s="109">
        <v>2</v>
      </c>
      <c r="K172" s="109">
        <v>2</v>
      </c>
    </row>
    <row r="173" spans="1:11" ht="14" customHeight="1" x14ac:dyDescent="0.2">
      <c r="A173" s="10" t="s">
        <v>352</v>
      </c>
      <c r="B173" s="3" t="s">
        <v>353</v>
      </c>
      <c r="C173" s="3" t="s">
        <v>166</v>
      </c>
      <c r="D173" s="96">
        <v>12.5</v>
      </c>
      <c r="E173" s="96">
        <v>12.5</v>
      </c>
      <c r="F173" s="96">
        <v>12.5</v>
      </c>
      <c r="G173" s="96">
        <v>18.75</v>
      </c>
      <c r="H173" s="109">
        <v>1</v>
      </c>
      <c r="I173" s="109">
        <v>1</v>
      </c>
      <c r="J173" s="109">
        <v>1</v>
      </c>
      <c r="K173" s="109">
        <v>1.5</v>
      </c>
    </row>
    <row r="174" spans="1:11" ht="14" customHeight="1" x14ac:dyDescent="0.2">
      <c r="A174" s="10" t="s">
        <v>145</v>
      </c>
      <c r="B174" s="3" t="s">
        <v>165</v>
      </c>
      <c r="C174" s="3" t="s">
        <v>163</v>
      </c>
      <c r="D174" s="96">
        <v>50</v>
      </c>
      <c r="E174" s="96">
        <v>50</v>
      </c>
      <c r="F174" s="96">
        <v>50</v>
      </c>
      <c r="G174" s="96">
        <v>50</v>
      </c>
      <c r="H174" s="109">
        <v>4</v>
      </c>
      <c r="I174" s="109">
        <v>4</v>
      </c>
      <c r="J174" s="109">
        <v>4</v>
      </c>
      <c r="K174" s="109">
        <v>4</v>
      </c>
    </row>
    <row r="175" spans="1:11" ht="14" customHeight="1" x14ac:dyDescent="0.2">
      <c r="A175" s="10" t="s">
        <v>146</v>
      </c>
      <c r="B175" s="3" t="s">
        <v>164</v>
      </c>
      <c r="C175" s="3" t="s">
        <v>163</v>
      </c>
      <c r="D175" s="96">
        <v>12.5</v>
      </c>
      <c r="E175" s="96">
        <v>25</v>
      </c>
      <c r="F175" s="96">
        <v>12.5</v>
      </c>
      <c r="G175" s="96">
        <v>6.25</v>
      </c>
      <c r="H175" s="109">
        <v>1</v>
      </c>
      <c r="I175" s="109">
        <v>2</v>
      </c>
      <c r="J175" s="109">
        <v>1</v>
      </c>
      <c r="K175" s="109">
        <v>0.5</v>
      </c>
    </row>
    <row r="208" spans="10:11" ht="14" customHeight="1" x14ac:dyDescent="0.2">
      <c r="J208" s="43"/>
      <c r="K208" s="43"/>
    </row>
  </sheetData>
  <conditionalFormatting sqref="A1 H1:K1">
    <cfRule type="cellIs" dxfId="135" priority="9" operator="equal">
      <formula>TRUE</formula>
    </cfRule>
  </conditionalFormatting>
  <conditionalFormatting sqref="B1:C1">
    <cfRule type="cellIs" dxfId="134" priority="8" operator="equal">
      <formula>TRUE</formula>
    </cfRule>
  </conditionalFormatting>
  <conditionalFormatting sqref="I1">
    <cfRule type="cellIs" dxfId="133" priority="4" operator="equal">
      <formula>TRUE</formula>
    </cfRule>
  </conditionalFormatting>
  <conditionalFormatting sqref="J1">
    <cfRule type="cellIs" dxfId="132" priority="3" operator="equal">
      <formula>TRUE</formula>
    </cfRule>
  </conditionalFormatting>
  <conditionalFormatting sqref="K1">
    <cfRule type="cellIs" dxfId="131" priority="2" operator="equal">
      <formula>TRUE</formula>
    </cfRule>
  </conditionalFormatting>
  <conditionalFormatting sqref="D1:G1">
    <cfRule type="cellIs" dxfId="130" priority="1" operator="equal">
      <formula>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C8D5A-3E77-4AB6-A112-BDF602B55017}">
  <dimension ref="A1:S178"/>
  <sheetViews>
    <sheetView workbookViewId="0">
      <selection activeCell="D1" sqref="D1"/>
    </sheetView>
  </sheetViews>
  <sheetFormatPr baseColWidth="10" defaultColWidth="10.83203125" defaultRowHeight="14" customHeight="1" x14ac:dyDescent="0.2"/>
  <cols>
    <col min="1" max="3" width="10.83203125" style="47"/>
    <col min="4" max="7" width="10.83203125" style="51"/>
    <col min="8" max="16384" width="10.83203125" style="47"/>
  </cols>
  <sheetData>
    <row r="1" spans="1:19" ht="45" customHeight="1" x14ac:dyDescent="0.2">
      <c r="A1" s="44" t="s">
        <v>338</v>
      </c>
      <c r="B1" s="44" t="s">
        <v>341</v>
      </c>
      <c r="C1" s="44" t="s">
        <v>342</v>
      </c>
      <c r="D1" s="45" t="s">
        <v>592</v>
      </c>
      <c r="E1" s="45" t="s">
        <v>359</v>
      </c>
      <c r="F1" s="45" t="s">
        <v>360</v>
      </c>
      <c r="G1" s="45" t="s">
        <v>361</v>
      </c>
      <c r="H1" s="46" t="s">
        <v>595</v>
      </c>
      <c r="I1" s="46" t="s">
        <v>355</v>
      </c>
      <c r="J1" s="46" t="s">
        <v>357</v>
      </c>
      <c r="K1" s="46" t="s">
        <v>358</v>
      </c>
    </row>
    <row r="2" spans="1:19" ht="14" customHeight="1" x14ac:dyDescent="0.2">
      <c r="A2" s="48" t="s">
        <v>0</v>
      </c>
      <c r="B2" s="49" t="s">
        <v>336</v>
      </c>
      <c r="C2" s="49" t="s">
        <v>167</v>
      </c>
      <c r="D2" s="100">
        <v>21.808256689118664</v>
      </c>
      <c r="E2" s="100">
        <v>21.138463757255018</v>
      </c>
      <c r="F2" s="100">
        <v>21.138463757255018</v>
      </c>
      <c r="G2" s="100">
        <v>21.138463757255018</v>
      </c>
      <c r="H2" s="101">
        <v>0.34544925368003787</v>
      </c>
      <c r="I2" s="102">
        <v>0.34067496966171379</v>
      </c>
      <c r="J2" s="102">
        <v>0.34067496966171379</v>
      </c>
      <c r="K2" s="102">
        <v>0.34067496966171379</v>
      </c>
      <c r="M2" s="50" t="s">
        <v>554</v>
      </c>
    </row>
    <row r="3" spans="1:19" ht="14" customHeight="1" x14ac:dyDescent="0.2">
      <c r="A3" s="48" t="s">
        <v>1</v>
      </c>
      <c r="B3" s="49" t="s">
        <v>335</v>
      </c>
      <c r="C3" s="49" t="s">
        <v>172</v>
      </c>
      <c r="D3" s="100">
        <v>39.644094013037403</v>
      </c>
      <c r="E3" s="100">
        <v>40.726360997935544</v>
      </c>
      <c r="F3" s="100">
        <v>44.539627536202644</v>
      </c>
      <c r="G3" s="100">
        <v>44.539627536202644</v>
      </c>
      <c r="H3" s="101">
        <v>0.47258310212493065</v>
      </c>
      <c r="I3" s="102">
        <v>0.48029750119328457</v>
      </c>
      <c r="J3" s="101">
        <v>0.5074784650780525</v>
      </c>
      <c r="K3" s="101">
        <v>0.5074784650780525</v>
      </c>
      <c r="M3" s="50" t="s">
        <v>555</v>
      </c>
    </row>
    <row r="4" spans="1:19" ht="14" customHeight="1" x14ac:dyDescent="0.2">
      <c r="A4" s="48" t="s">
        <v>2</v>
      </c>
      <c r="B4" s="49" t="s">
        <v>334</v>
      </c>
      <c r="C4" s="49" t="s">
        <v>166</v>
      </c>
      <c r="D4" s="100">
        <v>50.559367946691324</v>
      </c>
      <c r="E4" s="100">
        <v>50.559367946691324</v>
      </c>
      <c r="F4" s="100">
        <v>50.559367946691324</v>
      </c>
      <c r="G4" s="100">
        <v>50.559367946691324</v>
      </c>
      <c r="H4" s="101">
        <v>0.55038717472401577</v>
      </c>
      <c r="I4" s="101">
        <v>0.55038717472401577</v>
      </c>
      <c r="J4" s="101">
        <v>0.55038717472401577</v>
      </c>
      <c r="K4" s="101">
        <v>0.55038717472401577</v>
      </c>
    </row>
    <row r="5" spans="1:19" ht="14" customHeight="1" x14ac:dyDescent="0.2">
      <c r="A5" s="48" t="s">
        <v>3</v>
      </c>
      <c r="B5" s="49" t="s">
        <v>333</v>
      </c>
      <c r="C5" s="49" t="s">
        <v>163</v>
      </c>
      <c r="D5" s="100">
        <v>34.399678925702574</v>
      </c>
      <c r="E5" s="100">
        <v>34.399678925702574</v>
      </c>
      <c r="F5" s="100">
        <v>34.399678925702574</v>
      </c>
      <c r="G5" s="100">
        <v>34.399678925702574</v>
      </c>
      <c r="H5" s="101">
        <v>0.43520091138240796</v>
      </c>
      <c r="I5" s="101">
        <v>0.43520091138240796</v>
      </c>
      <c r="J5" s="101">
        <v>0.43520091138240796</v>
      </c>
      <c r="K5" s="101">
        <v>0.43520091138240796</v>
      </c>
    </row>
    <row r="6" spans="1:19" ht="14" customHeight="1" x14ac:dyDescent="0.2">
      <c r="A6" s="48" t="s">
        <v>4</v>
      </c>
      <c r="B6" s="49" t="s">
        <v>332</v>
      </c>
      <c r="C6" s="49" t="s">
        <v>169</v>
      </c>
      <c r="D6" s="100">
        <v>53.029507683845345</v>
      </c>
      <c r="E6" s="100">
        <v>52.952234629721239</v>
      </c>
      <c r="F6" s="100">
        <v>48.633338836538215</v>
      </c>
      <c r="G6" s="100">
        <v>48.633338836538215</v>
      </c>
      <c r="H6" s="101">
        <v>0.5679943307704497</v>
      </c>
      <c r="I6" s="102">
        <v>0.56744352844065304</v>
      </c>
      <c r="J6" s="101">
        <v>0.53665843922684442</v>
      </c>
      <c r="K6" s="101">
        <v>0.53665843922684442</v>
      </c>
    </row>
    <row r="7" spans="1:19" ht="14" customHeight="1" x14ac:dyDescent="0.2">
      <c r="A7" s="48" t="s">
        <v>5</v>
      </c>
      <c r="B7" s="49" t="s">
        <v>331</v>
      </c>
      <c r="C7" s="49" t="s">
        <v>172</v>
      </c>
      <c r="D7" s="100"/>
      <c r="E7" s="100"/>
      <c r="F7" s="100"/>
      <c r="G7" s="100"/>
      <c r="H7" s="102"/>
      <c r="I7" s="102"/>
      <c r="J7" s="102"/>
      <c r="K7" s="102"/>
    </row>
    <row r="8" spans="1:19" ht="14" customHeight="1" x14ac:dyDescent="0.2">
      <c r="A8" s="48" t="s">
        <v>6</v>
      </c>
      <c r="B8" s="49" t="s">
        <v>330</v>
      </c>
      <c r="C8" s="49" t="s">
        <v>167</v>
      </c>
      <c r="D8" s="100">
        <v>77.38768809869137</v>
      </c>
      <c r="E8" s="100">
        <v>80.917148751572029</v>
      </c>
      <c r="F8" s="100">
        <v>74.815249327767546</v>
      </c>
      <c r="G8" s="100">
        <v>74.815249327767546</v>
      </c>
      <c r="H8" s="101">
        <v>0.7416194407674721</v>
      </c>
      <c r="I8" s="102">
        <v>0.76677743630120543</v>
      </c>
      <c r="J8" s="101">
        <v>0.72328309720832717</v>
      </c>
      <c r="K8" s="101">
        <v>0.72328309720832717</v>
      </c>
    </row>
    <row r="9" spans="1:19" ht="14" customHeight="1" x14ac:dyDescent="0.2">
      <c r="A9" s="48" t="s">
        <v>7</v>
      </c>
      <c r="B9" s="49" t="s">
        <v>329</v>
      </c>
      <c r="C9" s="49" t="s">
        <v>176</v>
      </c>
      <c r="D9" s="100">
        <v>78.60205981053808</v>
      </c>
      <c r="E9" s="100">
        <v>85.964994402434002</v>
      </c>
      <c r="F9" s="100">
        <v>77.710998837962862</v>
      </c>
      <c r="G9" s="100">
        <v>77.710998837962862</v>
      </c>
      <c r="H9" s="101">
        <v>0.75027548232951546</v>
      </c>
      <c r="I9" s="102">
        <v>0.80275848010054962</v>
      </c>
      <c r="J9" s="101">
        <v>0.74392399971699941</v>
      </c>
      <c r="K9" s="101">
        <v>0.74392399971699941</v>
      </c>
    </row>
    <row r="10" spans="1:19" ht="14" customHeight="1" x14ac:dyDescent="0.2">
      <c r="A10" s="48" t="s">
        <v>8</v>
      </c>
      <c r="B10" s="49" t="s">
        <v>328</v>
      </c>
      <c r="C10" s="49" t="s">
        <v>172</v>
      </c>
      <c r="D10" s="100"/>
      <c r="E10" s="100"/>
      <c r="F10" s="100"/>
      <c r="G10" s="100"/>
      <c r="H10" s="102"/>
      <c r="I10" s="102"/>
      <c r="J10" s="102"/>
      <c r="K10" s="102"/>
    </row>
    <row r="11" spans="1:19" ht="14" customHeight="1" x14ac:dyDescent="0.2">
      <c r="A11" s="48" t="s">
        <v>149</v>
      </c>
      <c r="B11" s="49" t="s">
        <v>327</v>
      </c>
      <c r="C11" s="49" t="s">
        <v>169</v>
      </c>
      <c r="D11" s="100">
        <v>52.63671804241843</v>
      </c>
      <c r="E11" s="100">
        <v>60.267719239596644</v>
      </c>
      <c r="F11" s="100">
        <v>60.267719239596644</v>
      </c>
      <c r="G11" s="100">
        <v>60.267719239596644</v>
      </c>
      <c r="H11" s="101">
        <v>0.56519452620635857</v>
      </c>
      <c r="I11" s="102">
        <v>0.619588302739845</v>
      </c>
      <c r="J11" s="102">
        <v>0.619588302739845</v>
      </c>
      <c r="K11" s="102">
        <v>0.619588302739845</v>
      </c>
      <c r="O11" s="50"/>
      <c r="P11" s="50"/>
      <c r="Q11" s="50"/>
      <c r="R11" s="50"/>
      <c r="S11" s="50"/>
    </row>
    <row r="12" spans="1:19" ht="14" customHeight="1" x14ac:dyDescent="0.2">
      <c r="A12" s="48" t="s">
        <v>9</v>
      </c>
      <c r="B12" s="49" t="s">
        <v>326</v>
      </c>
      <c r="C12" s="49" t="s">
        <v>166</v>
      </c>
      <c r="D12" s="100"/>
      <c r="E12" s="100"/>
      <c r="F12" s="100"/>
      <c r="G12" s="100"/>
      <c r="H12" s="102"/>
      <c r="I12" s="102"/>
      <c r="J12" s="102"/>
      <c r="K12" s="102"/>
      <c r="O12" s="50"/>
      <c r="P12" s="50"/>
      <c r="Q12" s="50"/>
      <c r="R12" s="50"/>
      <c r="S12" s="50"/>
    </row>
    <row r="13" spans="1:19" ht="14" customHeight="1" x14ac:dyDescent="0.2">
      <c r="A13" s="48" t="s">
        <v>10</v>
      </c>
      <c r="B13" s="49" t="s">
        <v>325</v>
      </c>
      <c r="C13" s="49" t="s">
        <v>167</v>
      </c>
      <c r="D13" s="100">
        <v>26.481255938724345</v>
      </c>
      <c r="E13" s="100">
        <v>28.486012526010676</v>
      </c>
      <c r="F13" s="100">
        <v>18.58540167628507</v>
      </c>
      <c r="G13" s="100">
        <v>18.58540167628507</v>
      </c>
      <c r="H13" s="101">
        <v>0.37875839233122716</v>
      </c>
      <c r="I13" s="102">
        <v>0.39304829728540414</v>
      </c>
      <c r="J13" s="101">
        <v>0.32247674314856001</v>
      </c>
      <c r="K13" s="101">
        <v>0.32247674314856001</v>
      </c>
      <c r="O13" s="50"/>
      <c r="P13" s="50"/>
      <c r="Q13" s="50"/>
      <c r="R13" s="50"/>
      <c r="S13" s="50"/>
    </row>
    <row r="14" spans="1:19" ht="14" customHeight="1" x14ac:dyDescent="0.2">
      <c r="A14" s="48" t="s">
        <v>156</v>
      </c>
      <c r="B14" s="49" t="s">
        <v>324</v>
      </c>
      <c r="C14" s="49" t="s">
        <v>169</v>
      </c>
      <c r="D14" s="100">
        <v>62.445085208725203</v>
      </c>
      <c r="E14" s="100">
        <v>68.433601584479661</v>
      </c>
      <c r="F14" s="100">
        <v>68.433601584479661</v>
      </c>
      <c r="G14" s="100">
        <v>68.433601584479661</v>
      </c>
      <c r="H14" s="101">
        <v>0.63510856736779331</v>
      </c>
      <c r="I14" s="102">
        <v>0.67779471209417108</v>
      </c>
      <c r="J14" s="102">
        <v>0.67779471209417108</v>
      </c>
      <c r="K14" s="102">
        <v>0.67779471209417108</v>
      </c>
      <c r="O14" s="50"/>
      <c r="P14" s="50"/>
      <c r="Q14" s="50"/>
      <c r="R14" s="50"/>
      <c r="S14" s="50"/>
    </row>
    <row r="15" spans="1:19" ht="14" customHeight="1" x14ac:dyDescent="0.2">
      <c r="A15" s="48" t="s">
        <v>11</v>
      </c>
      <c r="B15" s="49" t="s">
        <v>323</v>
      </c>
      <c r="C15" s="49" t="s">
        <v>172</v>
      </c>
      <c r="D15" s="100">
        <v>54.001963027742882</v>
      </c>
      <c r="E15" s="100">
        <v>64.192319865984601</v>
      </c>
      <c r="F15" s="100">
        <v>61.674841920088681</v>
      </c>
      <c r="G15" s="100">
        <v>61.674841920088681</v>
      </c>
      <c r="H15" s="101">
        <v>0.57492599246175136</v>
      </c>
      <c r="I15" s="102">
        <v>0.64756285600473829</v>
      </c>
      <c r="J15" s="101">
        <v>0.62961827320639219</v>
      </c>
      <c r="K15" s="101">
        <v>0.62961827320639219</v>
      </c>
      <c r="O15" s="67"/>
      <c r="P15" s="67"/>
      <c r="Q15" s="67"/>
      <c r="R15" s="67"/>
      <c r="S15" s="54"/>
    </row>
    <row r="16" spans="1:19" ht="14" customHeight="1" x14ac:dyDescent="0.2">
      <c r="A16" s="48" t="s">
        <v>12</v>
      </c>
      <c r="B16" s="49" t="s">
        <v>322</v>
      </c>
      <c r="C16" s="49" t="s">
        <v>176</v>
      </c>
      <c r="D16" s="100">
        <v>80.272938373133243</v>
      </c>
      <c r="E16" s="100">
        <v>80.157750133908948</v>
      </c>
      <c r="F16" s="100">
        <v>68.483486419131182</v>
      </c>
      <c r="G16" s="100">
        <v>68.483486419131182</v>
      </c>
      <c r="H16" s="101">
        <v>0.76218550472369395</v>
      </c>
      <c r="I16" s="102">
        <v>0.76136444295450312</v>
      </c>
      <c r="J16" s="101">
        <v>0.67815029119556713</v>
      </c>
      <c r="K16" s="101">
        <v>0.67815029119556713</v>
      </c>
      <c r="O16" s="67"/>
      <c r="P16" s="67"/>
      <c r="Q16" s="67"/>
      <c r="R16" s="67"/>
      <c r="S16" s="54"/>
    </row>
    <row r="17" spans="1:19" ht="14" customHeight="1" x14ac:dyDescent="0.2">
      <c r="A17" s="47" t="s">
        <v>148</v>
      </c>
      <c r="B17" s="49" t="s">
        <v>498</v>
      </c>
      <c r="C17" s="49" t="s">
        <v>169</v>
      </c>
      <c r="D17" s="100">
        <v>46.746327079162256</v>
      </c>
      <c r="E17" s="100">
        <v>39.24299749835248</v>
      </c>
      <c r="F17" s="100">
        <v>39.24299749835248</v>
      </c>
      <c r="G17" s="100">
        <v>39.24299749835248</v>
      </c>
      <c r="H17" s="101">
        <v>0.52320781942026862</v>
      </c>
      <c r="I17" s="102">
        <v>0.4697240861682565</v>
      </c>
      <c r="J17" s="102">
        <v>0.4697240861682565</v>
      </c>
      <c r="K17" s="102">
        <v>0.4697240861682565</v>
      </c>
      <c r="O17" s="50"/>
      <c r="P17" s="50"/>
      <c r="Q17" s="50"/>
      <c r="R17" s="50"/>
      <c r="S17" s="50"/>
    </row>
    <row r="18" spans="1:19" ht="14" customHeight="1" x14ac:dyDescent="0.2">
      <c r="A18" s="48" t="s">
        <v>13</v>
      </c>
      <c r="B18" s="49" t="s">
        <v>321</v>
      </c>
      <c r="C18" s="49" t="s">
        <v>163</v>
      </c>
      <c r="D18" s="100">
        <v>31.867192500928397</v>
      </c>
      <c r="E18" s="100">
        <v>32.016311862345503</v>
      </c>
      <c r="F18" s="100">
        <v>32.016311862345503</v>
      </c>
      <c r="G18" s="100">
        <v>32.016311862345503</v>
      </c>
      <c r="H18" s="101">
        <v>0.41714934814661764</v>
      </c>
      <c r="I18" s="101">
        <v>0.41821227095479879</v>
      </c>
      <c r="J18" s="101">
        <v>0.41821227095479879</v>
      </c>
      <c r="K18" s="101">
        <v>0.41821227095479879</v>
      </c>
      <c r="O18" s="50"/>
      <c r="P18" s="50"/>
      <c r="Q18" s="50"/>
      <c r="R18" s="50"/>
      <c r="S18" s="50"/>
    </row>
    <row r="19" spans="1:19" ht="14" customHeight="1" x14ac:dyDescent="0.2">
      <c r="A19" s="48" t="s">
        <v>154</v>
      </c>
      <c r="B19" s="49" t="s">
        <v>320</v>
      </c>
      <c r="C19" s="49" t="s">
        <v>167</v>
      </c>
      <c r="D19" s="100"/>
      <c r="E19" s="100"/>
      <c r="F19" s="100"/>
      <c r="G19" s="100"/>
      <c r="H19" s="102"/>
      <c r="I19" s="102"/>
      <c r="J19" s="102"/>
      <c r="K19" s="102"/>
      <c r="O19" s="50"/>
      <c r="P19" s="50"/>
      <c r="Q19" s="50"/>
      <c r="R19" s="50"/>
      <c r="S19" s="50"/>
    </row>
    <row r="20" spans="1:19" ht="14" customHeight="1" x14ac:dyDescent="0.2">
      <c r="A20" s="48" t="s">
        <v>14</v>
      </c>
      <c r="B20" s="49" t="s">
        <v>319</v>
      </c>
      <c r="C20" s="49" t="s">
        <v>169</v>
      </c>
      <c r="D20" s="100">
        <v>20.250828201350711</v>
      </c>
      <c r="E20" s="100">
        <v>21.954048444577854</v>
      </c>
      <c r="F20" s="100">
        <v>26.507472430236596</v>
      </c>
      <c r="G20" s="100">
        <v>26.507472430236596</v>
      </c>
      <c r="H20" s="101">
        <v>0.33434790341922788</v>
      </c>
      <c r="I20" s="102">
        <v>0.34648845731295097</v>
      </c>
      <c r="J20" s="101">
        <v>0.3789452634827265</v>
      </c>
      <c r="K20" s="101">
        <v>0.3789452634827265</v>
      </c>
      <c r="O20" s="61"/>
      <c r="P20" s="50"/>
      <c r="Q20" s="50"/>
      <c r="R20" s="50"/>
      <c r="S20" s="50"/>
    </row>
    <row r="21" spans="1:19" ht="14" customHeight="1" x14ac:dyDescent="0.2">
      <c r="A21" s="48" t="s">
        <v>15</v>
      </c>
      <c r="B21" s="49" t="s">
        <v>318</v>
      </c>
      <c r="C21" s="49" t="s">
        <v>172</v>
      </c>
      <c r="D21" s="100">
        <v>39.075468400436847</v>
      </c>
      <c r="E21" s="100">
        <v>43.494349060179658</v>
      </c>
      <c r="F21" s="100">
        <v>43.4198966118622</v>
      </c>
      <c r="G21" s="100">
        <v>43.4198966118622</v>
      </c>
      <c r="H21" s="101">
        <v>0.46852993875831389</v>
      </c>
      <c r="I21" s="102">
        <v>0.50002772010096064</v>
      </c>
      <c r="J21" s="101">
        <v>0.49949702304935378</v>
      </c>
      <c r="K21" s="101">
        <v>0.49949702304935378</v>
      </c>
      <c r="O21" s="50"/>
      <c r="P21" s="50"/>
      <c r="Q21" s="50"/>
      <c r="R21" s="50"/>
      <c r="S21" s="50"/>
    </row>
    <row r="22" spans="1:19" ht="14" customHeight="1" x14ac:dyDescent="0.2">
      <c r="A22" s="48" t="s">
        <v>16</v>
      </c>
      <c r="B22" s="49" t="s">
        <v>317</v>
      </c>
      <c r="C22" s="49" t="s">
        <v>163</v>
      </c>
      <c r="D22" s="100">
        <v>57.276371230742413</v>
      </c>
      <c r="E22" s="100">
        <v>60.3807206103114</v>
      </c>
      <c r="F22" s="100">
        <v>65.133518319151278</v>
      </c>
      <c r="G22" s="100">
        <v>65.133518319151278</v>
      </c>
      <c r="H22" s="101">
        <v>0.59826597413273197</v>
      </c>
      <c r="I22" s="102">
        <v>0.6203937765102997</v>
      </c>
      <c r="J22" s="101">
        <v>0.65427171857891042</v>
      </c>
      <c r="K22" s="101">
        <v>0.65427171857891042</v>
      </c>
      <c r="O22" s="50"/>
      <c r="P22" s="50"/>
      <c r="Q22" s="50"/>
      <c r="R22" s="50"/>
      <c r="S22" s="50"/>
    </row>
    <row r="23" spans="1:19" ht="14" customHeight="1" x14ac:dyDescent="0.2">
      <c r="A23" s="48" t="s">
        <v>17</v>
      </c>
      <c r="B23" s="49" t="s">
        <v>316</v>
      </c>
      <c r="C23" s="49" t="s">
        <v>169</v>
      </c>
      <c r="D23" s="100">
        <v>46.047737564795248</v>
      </c>
      <c r="E23" s="100">
        <v>47.457387391073112</v>
      </c>
      <c r="F23" s="100">
        <v>51.154328209373993</v>
      </c>
      <c r="G23" s="100">
        <v>51.154328209373993</v>
      </c>
      <c r="H23" s="101">
        <v>0.51822827336186061</v>
      </c>
      <c r="I23" s="102">
        <v>0.5282762573235692</v>
      </c>
      <c r="J23" s="101">
        <v>0.55462805147641792</v>
      </c>
      <c r="K23" s="101">
        <v>0.55462805147641792</v>
      </c>
    </row>
    <row r="24" spans="1:19" ht="14" customHeight="1" x14ac:dyDescent="0.2">
      <c r="A24" s="48" t="s">
        <v>339</v>
      </c>
      <c r="B24" s="49" t="s">
        <v>315</v>
      </c>
      <c r="C24" s="49" t="s">
        <v>167</v>
      </c>
      <c r="D24" s="100"/>
      <c r="E24" s="100"/>
      <c r="F24" s="100"/>
      <c r="G24" s="100"/>
      <c r="H24" s="102"/>
      <c r="I24" s="102"/>
      <c r="J24" s="102"/>
      <c r="K24" s="102"/>
    </row>
    <row r="25" spans="1:19" ht="14" customHeight="1" x14ac:dyDescent="0.2">
      <c r="A25" s="48" t="s">
        <v>18</v>
      </c>
      <c r="B25" s="49" t="s">
        <v>314</v>
      </c>
      <c r="C25" s="49" t="s">
        <v>176</v>
      </c>
      <c r="D25" s="100">
        <v>48.852554454048978</v>
      </c>
      <c r="E25" s="100">
        <v>53.371619501426053</v>
      </c>
      <c r="F25" s="100">
        <v>52.767825840484491</v>
      </c>
      <c r="G25" s="100">
        <v>52.767825840484491</v>
      </c>
      <c r="H25" s="101">
        <v>0.53822100814846119</v>
      </c>
      <c r="I25" s="102">
        <v>0.57043290380616496</v>
      </c>
      <c r="J25" s="101">
        <v>0.56612906259097351</v>
      </c>
      <c r="K25" s="101">
        <v>0.56612906259097351</v>
      </c>
    </row>
    <row r="26" spans="1:19" ht="14" customHeight="1" x14ac:dyDescent="0.2">
      <c r="A26" s="48" t="s">
        <v>19</v>
      </c>
      <c r="B26" s="49" t="s">
        <v>313</v>
      </c>
      <c r="C26" s="49" t="s">
        <v>163</v>
      </c>
      <c r="D26" s="100">
        <v>37.259779598472257</v>
      </c>
      <c r="E26" s="100">
        <v>38.675053659010608</v>
      </c>
      <c r="F26" s="100">
        <v>55.97511587615147</v>
      </c>
      <c r="G26" s="100">
        <v>55.97511587615147</v>
      </c>
      <c r="H26" s="101">
        <v>0.45558770897791029</v>
      </c>
      <c r="I26" s="102">
        <v>0.46567578248142766</v>
      </c>
      <c r="J26" s="101">
        <v>0.58899062596520768</v>
      </c>
      <c r="K26" s="101">
        <v>0.58899062596520768</v>
      </c>
    </row>
    <row r="27" spans="1:19" ht="14" customHeight="1" x14ac:dyDescent="0.2">
      <c r="A27" s="48" t="s">
        <v>20</v>
      </c>
      <c r="B27" s="49" t="s">
        <v>312</v>
      </c>
      <c r="C27" s="49" t="s">
        <v>163</v>
      </c>
      <c r="D27" s="100"/>
      <c r="E27" s="100"/>
      <c r="F27" s="100"/>
      <c r="G27" s="100"/>
      <c r="H27" s="102"/>
      <c r="I27" s="102"/>
      <c r="J27" s="102"/>
      <c r="K27" s="102"/>
    </row>
    <row r="28" spans="1:19" ht="14" customHeight="1" x14ac:dyDescent="0.2">
      <c r="A28" s="48" t="s">
        <v>159</v>
      </c>
      <c r="B28" s="49" t="s">
        <v>308</v>
      </c>
      <c r="C28" s="49" t="s">
        <v>163</v>
      </c>
      <c r="D28" s="100"/>
      <c r="E28" s="100"/>
      <c r="F28" s="100"/>
      <c r="G28" s="100"/>
      <c r="H28" s="101"/>
      <c r="I28" s="101"/>
      <c r="J28" s="101"/>
      <c r="K28" s="101"/>
    </row>
    <row r="29" spans="1:19" ht="14" customHeight="1" x14ac:dyDescent="0.2">
      <c r="A29" s="48" t="s">
        <v>21</v>
      </c>
      <c r="B29" s="49" t="s">
        <v>311</v>
      </c>
      <c r="C29" s="49" t="s">
        <v>167</v>
      </c>
      <c r="D29" s="100">
        <v>9.0407371993007626</v>
      </c>
      <c r="E29" s="100">
        <v>0</v>
      </c>
      <c r="F29" s="100">
        <v>25.866595813277598</v>
      </c>
      <c r="G29" s="100">
        <v>25.866595813277598</v>
      </c>
      <c r="H29" s="102">
        <v>0.25444237475661585</v>
      </c>
      <c r="I29" s="103">
        <v>0.19</v>
      </c>
      <c r="J29" s="101">
        <v>0.37437709495704274</v>
      </c>
      <c r="K29" s="101">
        <v>0.37437709495704274</v>
      </c>
    </row>
    <row r="30" spans="1:19" ht="14" customHeight="1" x14ac:dyDescent="0.2">
      <c r="A30" s="48" t="s">
        <v>22</v>
      </c>
      <c r="B30" s="49" t="s">
        <v>310</v>
      </c>
      <c r="C30" s="49" t="s">
        <v>163</v>
      </c>
      <c r="D30" s="100">
        <v>28.495915895689368</v>
      </c>
      <c r="E30" s="100">
        <v>21.924482334127671</v>
      </c>
      <c r="F30" s="100">
        <v>21.878479314869995</v>
      </c>
      <c r="G30" s="100">
        <v>21.878479314869995</v>
      </c>
      <c r="H30" s="101">
        <v>0.39311888850447385</v>
      </c>
      <c r="I30" s="102">
        <v>0.34627771007766206</v>
      </c>
      <c r="J30" s="101">
        <v>0.34594980055639335</v>
      </c>
      <c r="K30" s="101">
        <v>0.34594980055639335</v>
      </c>
    </row>
    <row r="31" spans="1:19" ht="14" customHeight="1" x14ac:dyDescent="0.2">
      <c r="A31" s="48" t="s">
        <v>23</v>
      </c>
      <c r="B31" s="49" t="s">
        <v>309</v>
      </c>
      <c r="C31" s="49" t="s">
        <v>169</v>
      </c>
      <c r="D31" s="100">
        <v>71.227094331553431</v>
      </c>
      <c r="E31" s="100">
        <v>74.633451524619815</v>
      </c>
      <c r="F31" s="100">
        <v>74.795111476149344</v>
      </c>
      <c r="G31" s="100">
        <v>74.795111476149344</v>
      </c>
      <c r="H31" s="101">
        <v>0.69770672839531289</v>
      </c>
      <c r="I31" s="102">
        <v>0.72198724246749002</v>
      </c>
      <c r="J31" s="101">
        <v>0.72313955460199264</v>
      </c>
      <c r="K31" s="101">
        <v>0.72313955460199264</v>
      </c>
    </row>
    <row r="32" spans="1:19" ht="14" customHeight="1" x14ac:dyDescent="0.2">
      <c r="A32" s="48" t="s">
        <v>24</v>
      </c>
      <c r="B32" s="49" t="s">
        <v>307</v>
      </c>
      <c r="C32" s="49" t="s">
        <v>163</v>
      </c>
      <c r="D32" s="100"/>
      <c r="E32" s="100"/>
      <c r="F32" s="100"/>
      <c r="G32" s="100"/>
      <c r="H32" s="102"/>
      <c r="I32" s="102"/>
      <c r="J32" s="102"/>
      <c r="K32" s="102"/>
    </row>
    <row r="33" spans="1:11" ht="14" customHeight="1" x14ac:dyDescent="0.2">
      <c r="A33" s="48" t="s">
        <v>25</v>
      </c>
      <c r="B33" s="49" t="s">
        <v>306</v>
      </c>
      <c r="C33" s="49" t="s">
        <v>163</v>
      </c>
      <c r="D33" s="100"/>
      <c r="E33" s="100"/>
      <c r="F33" s="100"/>
      <c r="G33" s="100"/>
      <c r="H33" s="102"/>
      <c r="I33" s="102"/>
      <c r="J33" s="102"/>
      <c r="K33" s="102"/>
    </row>
    <row r="34" spans="1:11" ht="14" customHeight="1" x14ac:dyDescent="0.2">
      <c r="A34" s="48" t="s">
        <v>26</v>
      </c>
      <c r="B34" s="49" t="s">
        <v>305</v>
      </c>
      <c r="C34" s="49" t="s">
        <v>169</v>
      </c>
      <c r="D34" s="100">
        <v>61.84020410600445</v>
      </c>
      <c r="E34" s="100">
        <v>63.421721997624957</v>
      </c>
      <c r="F34" s="100">
        <v>65.952340687617621</v>
      </c>
      <c r="G34" s="100">
        <v>65.952340687617621</v>
      </c>
      <c r="H34" s="101">
        <v>0.63079697486759978</v>
      </c>
      <c r="I34" s="102">
        <v>0.64207003439907073</v>
      </c>
      <c r="J34" s="101">
        <v>0.66010828442133851</v>
      </c>
      <c r="K34" s="101">
        <v>0.66010828442133851</v>
      </c>
    </row>
    <row r="35" spans="1:11" ht="14" customHeight="1" x14ac:dyDescent="0.2">
      <c r="A35" s="48" t="s">
        <v>27</v>
      </c>
      <c r="B35" s="49" t="s">
        <v>304</v>
      </c>
      <c r="C35" s="49" t="s">
        <v>167</v>
      </c>
      <c r="D35" s="100">
        <v>46.082956718275184</v>
      </c>
      <c r="E35" s="100">
        <v>46.668769485352911</v>
      </c>
      <c r="F35" s="100">
        <v>33.761814026874227</v>
      </c>
      <c r="G35" s="100">
        <v>33.761814026874227</v>
      </c>
      <c r="H35" s="101">
        <v>0.51847931548786552</v>
      </c>
      <c r="I35" s="102">
        <v>0.52265498889159556</v>
      </c>
      <c r="J35" s="101">
        <v>0.4306542103835595</v>
      </c>
      <c r="K35" s="101">
        <v>0.4306542103835595</v>
      </c>
    </row>
    <row r="36" spans="1:11" ht="14" customHeight="1" x14ac:dyDescent="0.2">
      <c r="A36" s="48" t="s">
        <v>28</v>
      </c>
      <c r="B36" s="49" t="s">
        <v>303</v>
      </c>
      <c r="C36" s="49" t="s">
        <v>169</v>
      </c>
      <c r="D36" s="100">
        <v>39.663327228395922</v>
      </c>
      <c r="E36" s="100">
        <v>43.160058925032828</v>
      </c>
      <c r="F36" s="100">
        <v>48.334432538069912</v>
      </c>
      <c r="G36" s="100">
        <v>48.334432538069912</v>
      </c>
      <c r="H36" s="101">
        <v>0.47272019648400615</v>
      </c>
      <c r="I36" s="102">
        <v>0.49764490001763406</v>
      </c>
      <c r="J36" s="101">
        <v>0.53452783513136237</v>
      </c>
      <c r="K36" s="101">
        <v>0.53452783513136237</v>
      </c>
    </row>
    <row r="37" spans="1:11" ht="14" customHeight="1" x14ac:dyDescent="0.2">
      <c r="A37" s="48" t="s">
        <v>29</v>
      </c>
      <c r="B37" s="49" t="s">
        <v>302</v>
      </c>
      <c r="C37" s="49" t="s">
        <v>163</v>
      </c>
      <c r="D37" s="100"/>
      <c r="E37" s="100"/>
      <c r="F37" s="100"/>
      <c r="G37" s="100"/>
      <c r="H37" s="102"/>
      <c r="I37" s="102"/>
      <c r="J37" s="102"/>
      <c r="K37" s="102"/>
    </row>
    <row r="38" spans="1:11" ht="14" customHeight="1" x14ac:dyDescent="0.2">
      <c r="A38" s="48" t="s">
        <v>413</v>
      </c>
      <c r="B38" s="49" t="s">
        <v>294</v>
      </c>
      <c r="C38" s="49" t="s">
        <v>163</v>
      </c>
      <c r="D38" s="100">
        <v>23.217938165650313</v>
      </c>
      <c r="E38" s="100">
        <v>23.217938165650313</v>
      </c>
      <c r="F38" s="100">
        <v>23.217938165650313</v>
      </c>
      <c r="G38" s="100">
        <v>23.217938165650313</v>
      </c>
      <c r="H38" s="101">
        <v>0.35549746324475545</v>
      </c>
      <c r="I38" s="101">
        <v>0.35549746324475545</v>
      </c>
      <c r="J38" s="101">
        <v>0.35549746324475545</v>
      </c>
      <c r="K38" s="101">
        <v>0.35549746324475545</v>
      </c>
    </row>
    <row r="39" spans="1:11" ht="14" customHeight="1" x14ac:dyDescent="0.2">
      <c r="A39" s="48" t="s">
        <v>412</v>
      </c>
      <c r="B39" s="49" t="s">
        <v>301</v>
      </c>
      <c r="C39" s="49" t="s">
        <v>163</v>
      </c>
      <c r="D39" s="100">
        <v>35.130886559270934</v>
      </c>
      <c r="E39" s="100">
        <v>35.130886559270934</v>
      </c>
      <c r="F39" s="100">
        <v>35.130886559270934</v>
      </c>
      <c r="G39" s="100">
        <v>35.130886559270934</v>
      </c>
      <c r="H39" s="101">
        <v>0.44041295939448327</v>
      </c>
      <c r="I39" s="101">
        <v>0.44041295939448327</v>
      </c>
      <c r="J39" s="101">
        <v>0.44041295939448327</v>
      </c>
      <c r="K39" s="101">
        <v>0.44041295939448327</v>
      </c>
    </row>
    <row r="40" spans="1:11" ht="14" customHeight="1" x14ac:dyDescent="0.2">
      <c r="A40" s="48" t="s">
        <v>30</v>
      </c>
      <c r="B40" s="49" t="s">
        <v>300</v>
      </c>
      <c r="C40" s="49" t="s">
        <v>169</v>
      </c>
      <c r="D40" s="100">
        <v>57.888000210525504</v>
      </c>
      <c r="E40" s="100">
        <v>59.731382792510047</v>
      </c>
      <c r="F40" s="100">
        <v>59.731382792510047</v>
      </c>
      <c r="G40" s="100">
        <v>59.731382792510047</v>
      </c>
      <c r="H40" s="101">
        <v>0.60262566550062591</v>
      </c>
      <c r="I40" s="102">
        <v>0.61576529654501166</v>
      </c>
      <c r="J40" s="102">
        <v>0.61576529654501166</v>
      </c>
      <c r="K40" s="102">
        <v>0.61576529654501166</v>
      </c>
    </row>
    <row r="41" spans="1:11" ht="14" customHeight="1" x14ac:dyDescent="0.2">
      <c r="A41" s="48" t="s">
        <v>340</v>
      </c>
      <c r="B41" s="49" t="s">
        <v>299</v>
      </c>
      <c r="C41" s="49" t="s">
        <v>163</v>
      </c>
      <c r="D41" s="100">
        <v>43.360126100663997</v>
      </c>
      <c r="E41" s="100">
        <v>44.664614680324028</v>
      </c>
      <c r="F41" s="100">
        <v>44.785067995090778</v>
      </c>
      <c r="G41" s="100">
        <v>44.785067995090778</v>
      </c>
      <c r="H41" s="101">
        <v>0.49907097884553303</v>
      </c>
      <c r="I41" s="102">
        <v>0.50836937344134969</v>
      </c>
      <c r="J41" s="101">
        <v>0.5092279646690071</v>
      </c>
      <c r="K41" s="101">
        <v>0.5092279646690071</v>
      </c>
    </row>
    <row r="42" spans="1:11" ht="14" customHeight="1" x14ac:dyDescent="0.2">
      <c r="A42" s="48" t="s">
        <v>31</v>
      </c>
      <c r="B42" s="49" t="s">
        <v>298</v>
      </c>
      <c r="C42" s="49" t="s">
        <v>176</v>
      </c>
      <c r="D42" s="100">
        <v>52.931151114277043</v>
      </c>
      <c r="E42" s="100">
        <v>47.183826249380097</v>
      </c>
      <c r="F42" s="100">
        <v>45.179476088468689</v>
      </c>
      <c r="G42" s="100">
        <v>45.179476088468689</v>
      </c>
      <c r="H42" s="101">
        <v>0.56729324514256685</v>
      </c>
      <c r="I42" s="102">
        <v>0.52632631350558134</v>
      </c>
      <c r="J42" s="101">
        <v>0.51203930555860488</v>
      </c>
      <c r="K42" s="101">
        <v>0.51203930555860488</v>
      </c>
    </row>
    <row r="43" spans="1:11" ht="14" customHeight="1" x14ac:dyDescent="0.2">
      <c r="A43" s="48" t="s">
        <v>32</v>
      </c>
      <c r="B43" s="49" t="s">
        <v>297</v>
      </c>
      <c r="C43" s="49" t="s">
        <v>169</v>
      </c>
      <c r="D43" s="100"/>
      <c r="E43" s="100"/>
      <c r="F43" s="100"/>
      <c r="G43" s="100"/>
      <c r="H43" s="102"/>
      <c r="I43" s="102"/>
      <c r="J43" s="102"/>
      <c r="K43" s="102"/>
    </row>
    <row r="44" spans="1:11" ht="14" customHeight="1" x14ac:dyDescent="0.2">
      <c r="A44" s="48" t="s">
        <v>33</v>
      </c>
      <c r="B44" s="49" t="s">
        <v>296</v>
      </c>
      <c r="C44" s="49" t="s">
        <v>176</v>
      </c>
      <c r="D44" s="100">
        <v>62.400734003781444</v>
      </c>
      <c r="E44" s="100">
        <v>62.400734003781444</v>
      </c>
      <c r="F44" s="100">
        <v>62.400734003781444</v>
      </c>
      <c r="G44" s="100">
        <v>62.400734003781444</v>
      </c>
      <c r="H44" s="101">
        <v>0.63479243197895419</v>
      </c>
      <c r="I44" s="101">
        <v>0.63479243197895419</v>
      </c>
      <c r="J44" s="101">
        <v>0.63479243197895419</v>
      </c>
      <c r="K44" s="101">
        <v>0.63479243197895419</v>
      </c>
    </row>
    <row r="45" spans="1:11" ht="14" customHeight="1" x14ac:dyDescent="0.2">
      <c r="A45" s="48" t="s">
        <v>34</v>
      </c>
      <c r="B45" s="49" t="s">
        <v>295</v>
      </c>
      <c r="C45" s="49" t="s">
        <v>176</v>
      </c>
      <c r="D45" s="100">
        <v>68.019328664199392</v>
      </c>
      <c r="E45" s="100">
        <v>75.397408790388667</v>
      </c>
      <c r="F45" s="100">
        <v>64.140675147153104</v>
      </c>
      <c r="G45" s="100">
        <v>64.140675147153104</v>
      </c>
      <c r="H45" s="101">
        <v>0.67484177471841333</v>
      </c>
      <c r="I45" s="102">
        <v>0.72743272985789054</v>
      </c>
      <c r="J45" s="101">
        <v>0.64719473244890735</v>
      </c>
      <c r="K45" s="101">
        <v>0.64719473244890735</v>
      </c>
    </row>
    <row r="46" spans="1:11" ht="14" customHeight="1" x14ac:dyDescent="0.2">
      <c r="A46" s="48" t="s">
        <v>35</v>
      </c>
      <c r="B46" s="49" t="s">
        <v>293</v>
      </c>
      <c r="C46" s="49" t="s">
        <v>176</v>
      </c>
      <c r="D46" s="100">
        <v>94.333241248287052</v>
      </c>
      <c r="E46" s="100">
        <v>91.511319379575596</v>
      </c>
      <c r="F46" s="100">
        <v>83.615032334652312</v>
      </c>
      <c r="G46" s="100">
        <v>83.615032334652312</v>
      </c>
      <c r="H46" s="101">
        <v>0.86240734361779026</v>
      </c>
      <c r="I46" s="102">
        <v>0.84229268453761497</v>
      </c>
      <c r="J46" s="101">
        <v>0.78600795048140182</v>
      </c>
      <c r="K46" s="101">
        <v>0.78600795048140182</v>
      </c>
    </row>
    <row r="47" spans="1:11" ht="14" customHeight="1" x14ac:dyDescent="0.2">
      <c r="A47" s="48" t="s">
        <v>36</v>
      </c>
      <c r="B47" s="49" t="s">
        <v>292</v>
      </c>
      <c r="C47" s="49" t="s">
        <v>163</v>
      </c>
      <c r="D47" s="100"/>
      <c r="E47" s="100"/>
      <c r="F47" s="100"/>
      <c r="G47" s="100"/>
      <c r="H47" s="102"/>
      <c r="I47" s="102"/>
      <c r="J47" s="102"/>
      <c r="K47" s="102"/>
    </row>
    <row r="48" spans="1:11" ht="14" customHeight="1" x14ac:dyDescent="0.2">
      <c r="A48" s="48" t="s">
        <v>153</v>
      </c>
      <c r="B48" s="49" t="s">
        <v>291</v>
      </c>
      <c r="C48" s="49" t="s">
        <v>169</v>
      </c>
      <c r="D48" s="100">
        <v>52.309659526299015</v>
      </c>
      <c r="E48" s="100">
        <v>59.143514775779835</v>
      </c>
      <c r="F48" s="100">
        <v>59.143514775779835</v>
      </c>
      <c r="G48" s="100">
        <v>59.143514775779835</v>
      </c>
      <c r="H48" s="101">
        <v>0.56286325310345942</v>
      </c>
      <c r="I48" s="102">
        <v>0.6115749733217587</v>
      </c>
      <c r="J48" s="102">
        <v>0.6115749733217587</v>
      </c>
      <c r="K48" s="102">
        <v>0.6115749733217587</v>
      </c>
    </row>
    <row r="49" spans="1:11" ht="14" customHeight="1" x14ac:dyDescent="0.2">
      <c r="A49" s="48" t="s">
        <v>37</v>
      </c>
      <c r="B49" s="49" t="s">
        <v>290</v>
      </c>
      <c r="C49" s="49" t="s">
        <v>169</v>
      </c>
      <c r="D49" s="100">
        <v>34.496979186714313</v>
      </c>
      <c r="E49" s="100">
        <v>37.371013101643726</v>
      </c>
      <c r="F49" s="100">
        <v>45.085914717132233</v>
      </c>
      <c r="G49" s="100">
        <v>45.085914717132233</v>
      </c>
      <c r="H49" s="101">
        <v>0.43589446764289963</v>
      </c>
      <c r="I49" s="102">
        <v>0.4563805813885165</v>
      </c>
      <c r="J49" s="101">
        <v>0.51137240010371865</v>
      </c>
      <c r="K49" s="101">
        <v>0.51137240010371865</v>
      </c>
    </row>
    <row r="50" spans="1:11" ht="14" customHeight="1" x14ac:dyDescent="0.2">
      <c r="A50" s="48" t="s">
        <v>38</v>
      </c>
      <c r="B50" s="49" t="s">
        <v>289</v>
      </c>
      <c r="C50" s="49" t="s">
        <v>169</v>
      </c>
      <c r="D50" s="100">
        <v>41.796488054281888</v>
      </c>
      <c r="E50" s="100">
        <v>34.731565904980783</v>
      </c>
      <c r="F50" s="100">
        <v>32.898046738818401</v>
      </c>
      <c r="G50" s="100">
        <v>32.898046738818401</v>
      </c>
      <c r="H50" s="101">
        <v>0.48792536685092136</v>
      </c>
      <c r="I50" s="102">
        <v>0.43756660177070306</v>
      </c>
      <c r="J50" s="101">
        <v>0.42449727715429758</v>
      </c>
      <c r="K50" s="101">
        <v>0.42449727715429758</v>
      </c>
    </row>
    <row r="51" spans="1:11" ht="14" customHeight="1" x14ac:dyDescent="0.2">
      <c r="A51" s="48" t="s">
        <v>39</v>
      </c>
      <c r="B51" s="49" t="s">
        <v>288</v>
      </c>
      <c r="C51" s="49" t="s">
        <v>166</v>
      </c>
      <c r="D51" s="100">
        <v>25.9204711150016</v>
      </c>
      <c r="E51" s="100">
        <v>26.982380346417703</v>
      </c>
      <c r="F51" s="100">
        <v>38.619023151123351</v>
      </c>
      <c r="G51" s="100">
        <v>38.619023151123351</v>
      </c>
      <c r="H51" s="101">
        <v>0.37476111810773144</v>
      </c>
      <c r="I51" s="102">
        <v>0.38233040710926541</v>
      </c>
      <c r="J51" s="101">
        <v>0.46527639702120732</v>
      </c>
      <c r="K51" s="101">
        <v>0.46527639702120732</v>
      </c>
    </row>
    <row r="52" spans="1:11" ht="14" customHeight="1" x14ac:dyDescent="0.2">
      <c r="A52" s="48" t="s">
        <v>40</v>
      </c>
      <c r="B52" s="49" t="s">
        <v>287</v>
      </c>
      <c r="C52" s="49" t="s">
        <v>169</v>
      </c>
      <c r="D52" s="100">
        <v>44.142567631725633</v>
      </c>
      <c r="E52" s="100">
        <v>40.318287740128611</v>
      </c>
      <c r="F52" s="100">
        <v>42.37982277487955</v>
      </c>
      <c r="G52" s="100">
        <v>42.37982277487955</v>
      </c>
      <c r="H52" s="101">
        <v>0.50464822207894033</v>
      </c>
      <c r="I52" s="102">
        <v>0.47738875501163675</v>
      </c>
      <c r="J52" s="101">
        <v>0.49208337673934149</v>
      </c>
      <c r="K52" s="101">
        <v>0.49208337673934149</v>
      </c>
    </row>
    <row r="53" spans="1:11" ht="14" customHeight="1" x14ac:dyDescent="0.2">
      <c r="A53" s="48" t="s">
        <v>41</v>
      </c>
      <c r="B53" s="49" t="s">
        <v>286</v>
      </c>
      <c r="C53" s="49" t="s">
        <v>163</v>
      </c>
      <c r="D53" s="100"/>
      <c r="E53" s="100"/>
      <c r="F53" s="100"/>
      <c r="G53" s="100"/>
      <c r="H53" s="102"/>
      <c r="I53" s="102"/>
      <c r="J53" s="102"/>
      <c r="K53" s="102"/>
    </row>
    <row r="54" spans="1:11" ht="14" customHeight="1" x14ac:dyDescent="0.2">
      <c r="A54" s="48" t="s">
        <v>42</v>
      </c>
      <c r="B54" s="49" t="s">
        <v>285</v>
      </c>
      <c r="C54" s="49" t="s">
        <v>163</v>
      </c>
      <c r="D54" s="100"/>
      <c r="E54" s="100"/>
      <c r="F54" s="100"/>
      <c r="G54" s="100"/>
      <c r="H54" s="102"/>
      <c r="I54" s="102"/>
      <c r="J54" s="102"/>
      <c r="K54" s="102"/>
    </row>
    <row r="55" spans="1:11" ht="14" customHeight="1" x14ac:dyDescent="0.2">
      <c r="A55" s="48" t="s">
        <v>43</v>
      </c>
      <c r="B55" s="49" t="s">
        <v>284</v>
      </c>
      <c r="C55" s="49" t="s">
        <v>176</v>
      </c>
      <c r="D55" s="100">
        <v>85.917557655587629</v>
      </c>
      <c r="E55" s="100">
        <v>81.426066495408222</v>
      </c>
      <c r="F55" s="100">
        <v>72.560522293973222</v>
      </c>
      <c r="G55" s="100">
        <v>72.560522293973222</v>
      </c>
      <c r="H55" s="101">
        <v>0.80242035096902864</v>
      </c>
      <c r="I55" s="102">
        <v>0.77040500197926998</v>
      </c>
      <c r="J55" s="101">
        <v>0.70721140291144124</v>
      </c>
      <c r="K55" s="101">
        <v>0.70721140291144124</v>
      </c>
    </row>
    <row r="56" spans="1:11" ht="14" customHeight="1" x14ac:dyDescent="0.2">
      <c r="A56" s="48" t="s">
        <v>44</v>
      </c>
      <c r="B56" s="49" t="s">
        <v>337</v>
      </c>
      <c r="C56" s="49" t="s">
        <v>163</v>
      </c>
      <c r="D56" s="100"/>
      <c r="E56" s="100"/>
      <c r="F56" s="100"/>
      <c r="G56" s="100"/>
      <c r="H56" s="102"/>
      <c r="I56" s="102"/>
      <c r="J56" s="102"/>
      <c r="K56" s="102"/>
    </row>
    <row r="57" spans="1:11" ht="14" customHeight="1" x14ac:dyDescent="0.2">
      <c r="A57" s="48" t="s">
        <v>45</v>
      </c>
      <c r="B57" s="49" t="s">
        <v>283</v>
      </c>
      <c r="C57" s="49" t="s">
        <v>163</v>
      </c>
      <c r="D57" s="100">
        <v>33.306125680559049</v>
      </c>
      <c r="E57" s="100">
        <v>25.678695347237753</v>
      </c>
      <c r="F57" s="100">
        <v>37.181799001430733</v>
      </c>
      <c r="G57" s="100">
        <v>37.181799001430733</v>
      </c>
      <c r="H57" s="101">
        <v>0.42740606385102492</v>
      </c>
      <c r="I57" s="102">
        <v>0.37303774043511073</v>
      </c>
      <c r="J57" s="101">
        <v>0.4550318632821983</v>
      </c>
      <c r="K57" s="101">
        <v>0.4550318632821983</v>
      </c>
    </row>
    <row r="58" spans="1:11" ht="14" customHeight="1" x14ac:dyDescent="0.2">
      <c r="A58" s="48" t="s">
        <v>46</v>
      </c>
      <c r="B58" s="49" t="s">
        <v>282</v>
      </c>
      <c r="C58" s="49" t="s">
        <v>176</v>
      </c>
      <c r="D58" s="100">
        <v>88.460103357814361</v>
      </c>
      <c r="E58" s="100">
        <v>85.580718959936618</v>
      </c>
      <c r="F58" s="100">
        <v>83.956771498472619</v>
      </c>
      <c r="G58" s="100">
        <v>83.956771498472619</v>
      </c>
      <c r="H58" s="101">
        <v>0.82054361673450082</v>
      </c>
      <c r="I58" s="102">
        <v>0.80001936474642821</v>
      </c>
      <c r="J58" s="101">
        <v>0.78844386724111293</v>
      </c>
      <c r="K58" s="101">
        <v>0.78844386724111293</v>
      </c>
    </row>
    <row r="59" spans="1:11" ht="14" customHeight="1" x14ac:dyDescent="0.2">
      <c r="A59" s="48" t="s">
        <v>47</v>
      </c>
      <c r="B59" s="49" t="s">
        <v>281</v>
      </c>
      <c r="C59" s="49" t="s">
        <v>176</v>
      </c>
      <c r="D59" s="100">
        <v>71.324557791559315</v>
      </c>
      <c r="E59" s="100">
        <v>73.128435071224288</v>
      </c>
      <c r="F59" s="100">
        <v>69.245098901392623</v>
      </c>
      <c r="G59" s="100">
        <v>69.245098901392623</v>
      </c>
      <c r="H59" s="101">
        <v>0.69840144793823478</v>
      </c>
      <c r="I59" s="102">
        <v>0.71125948518768689</v>
      </c>
      <c r="J59" s="101">
        <v>0.68357906496912668</v>
      </c>
      <c r="K59" s="101">
        <v>0.68357906496912668</v>
      </c>
    </row>
    <row r="60" spans="1:11" ht="14" customHeight="1" x14ac:dyDescent="0.2">
      <c r="A60" s="48" t="s">
        <v>48</v>
      </c>
      <c r="B60" s="49" t="s">
        <v>279</v>
      </c>
      <c r="C60" s="49" t="s">
        <v>163</v>
      </c>
      <c r="D60" s="100"/>
      <c r="E60" s="100"/>
      <c r="F60" s="100"/>
      <c r="G60" s="100"/>
      <c r="H60" s="102"/>
      <c r="I60" s="102"/>
      <c r="J60" s="102"/>
      <c r="K60" s="102"/>
    </row>
    <row r="61" spans="1:11" ht="14" customHeight="1" x14ac:dyDescent="0.2">
      <c r="A61" s="48" t="s">
        <v>49</v>
      </c>
      <c r="B61" s="49" t="s">
        <v>278</v>
      </c>
      <c r="C61" s="49" t="s">
        <v>163</v>
      </c>
      <c r="D61" s="100">
        <v>43.785164254369647</v>
      </c>
      <c r="E61" s="100">
        <v>43.785164254369647</v>
      </c>
      <c r="F61" s="100">
        <v>43.785164254369647</v>
      </c>
      <c r="G61" s="100">
        <v>43.785164254369647</v>
      </c>
      <c r="H61" s="101">
        <v>0.50210065080514688</v>
      </c>
      <c r="I61" s="101">
        <v>0.50210065080514688</v>
      </c>
      <c r="J61" s="101">
        <v>0.50210065080514688</v>
      </c>
      <c r="K61" s="101">
        <v>0.50210065080514688</v>
      </c>
    </row>
    <row r="62" spans="1:11" ht="14" customHeight="1" x14ac:dyDescent="0.2">
      <c r="A62" s="48" t="s">
        <v>50</v>
      </c>
      <c r="B62" s="49" t="s">
        <v>277</v>
      </c>
      <c r="C62" s="49" t="s">
        <v>172</v>
      </c>
      <c r="D62" s="100">
        <v>48.658075212047621</v>
      </c>
      <c r="E62" s="100">
        <v>59.157511226325404</v>
      </c>
      <c r="F62" s="100">
        <v>59.485226686156167</v>
      </c>
      <c r="G62" s="100">
        <v>59.485226686156167</v>
      </c>
      <c r="H62" s="101">
        <v>0.53683476011147546</v>
      </c>
      <c r="I62" s="102">
        <v>0.61167474002124755</v>
      </c>
      <c r="J62" s="101">
        <v>0.6140106958189212</v>
      </c>
      <c r="K62" s="101">
        <v>0.6140106958189212</v>
      </c>
    </row>
    <row r="63" spans="1:11" ht="14" customHeight="1" x14ac:dyDescent="0.2">
      <c r="A63" s="48" t="s">
        <v>51</v>
      </c>
      <c r="B63" s="49" t="s">
        <v>276</v>
      </c>
      <c r="C63" s="49" t="s">
        <v>176</v>
      </c>
      <c r="D63" s="100">
        <v>91.710633015235359</v>
      </c>
      <c r="E63" s="100">
        <v>93.990772478030053</v>
      </c>
      <c r="F63" s="100">
        <v>85.575194310933881</v>
      </c>
      <c r="G63" s="100">
        <v>85.575194310933881</v>
      </c>
      <c r="H63" s="101">
        <v>0.84371339213259766</v>
      </c>
      <c r="I63" s="102">
        <v>0.85996622622339836</v>
      </c>
      <c r="J63" s="101">
        <v>0.79997998504833667</v>
      </c>
      <c r="K63" s="101">
        <v>0.79997998504833667</v>
      </c>
    </row>
    <row r="64" spans="1:11" ht="14" customHeight="1" x14ac:dyDescent="0.2">
      <c r="A64" s="48" t="s">
        <v>52</v>
      </c>
      <c r="B64" s="49" t="s">
        <v>275</v>
      </c>
      <c r="C64" s="49" t="s">
        <v>163</v>
      </c>
      <c r="D64" s="100">
        <v>53.786966808363779</v>
      </c>
      <c r="E64" s="100">
        <v>59.054326809951554</v>
      </c>
      <c r="F64" s="100">
        <v>58.233151183251948</v>
      </c>
      <c r="G64" s="100">
        <v>58.233151183251948</v>
      </c>
      <c r="H64" s="101">
        <v>0.57339349941001705</v>
      </c>
      <c r="I64" s="102">
        <v>0.61093924150133472</v>
      </c>
      <c r="J64" s="101">
        <v>0.60508590163421994</v>
      </c>
      <c r="K64" s="101">
        <v>0.60508590163421994</v>
      </c>
    </row>
    <row r="65" spans="1:11" ht="14" customHeight="1" x14ac:dyDescent="0.2">
      <c r="A65" s="48" t="s">
        <v>53</v>
      </c>
      <c r="B65" s="49" t="s">
        <v>274</v>
      </c>
      <c r="C65" s="49" t="s">
        <v>176</v>
      </c>
      <c r="D65" s="100">
        <v>56.925031556219778</v>
      </c>
      <c r="E65" s="100">
        <v>53.554725808755308</v>
      </c>
      <c r="F65" s="100">
        <v>59.500269900619706</v>
      </c>
      <c r="G65" s="100">
        <v>59.500269900619706</v>
      </c>
      <c r="H65" s="101">
        <v>0.59576162493273466</v>
      </c>
      <c r="I65" s="102">
        <v>0.57173808556480787</v>
      </c>
      <c r="J65" s="101">
        <v>0.61411792385161734</v>
      </c>
      <c r="K65" s="101">
        <v>0.61411792385161734</v>
      </c>
    </row>
    <row r="66" spans="1:11" ht="14" customHeight="1" x14ac:dyDescent="0.2">
      <c r="A66" s="48" t="s">
        <v>54</v>
      </c>
      <c r="B66" s="49" t="s">
        <v>273</v>
      </c>
      <c r="C66" s="49" t="s">
        <v>169</v>
      </c>
      <c r="D66" s="100">
        <v>23.204851754063419</v>
      </c>
      <c r="E66" s="100">
        <v>19.897779946355438</v>
      </c>
      <c r="F66" s="100">
        <v>30.627017424883192</v>
      </c>
      <c r="G66" s="100">
        <v>30.627017424883192</v>
      </c>
      <c r="H66" s="101">
        <v>0.35540418330296408</v>
      </c>
      <c r="I66" s="102">
        <v>0.33183137545762159</v>
      </c>
      <c r="J66" s="101">
        <v>0.40830938020456742</v>
      </c>
      <c r="K66" s="101">
        <v>0.40830938020456742</v>
      </c>
    </row>
    <row r="67" spans="1:11" ht="14" customHeight="1" x14ac:dyDescent="0.2">
      <c r="A67" s="48" t="s">
        <v>55</v>
      </c>
      <c r="B67" s="49" t="s">
        <v>272</v>
      </c>
      <c r="C67" s="49" t="s">
        <v>163</v>
      </c>
      <c r="D67" s="100">
        <v>31.068506989040557</v>
      </c>
      <c r="E67" s="100">
        <v>31.068506989040557</v>
      </c>
      <c r="F67" s="100">
        <v>31.068506989040557</v>
      </c>
      <c r="G67" s="100">
        <v>31.068506989040557</v>
      </c>
      <c r="H67" s="101">
        <v>0.41145631781788111</v>
      </c>
      <c r="I67" s="101">
        <v>0.41145631781788111</v>
      </c>
      <c r="J67" s="101">
        <v>0.41145631781788111</v>
      </c>
      <c r="K67" s="101">
        <v>0.41145631781788111</v>
      </c>
    </row>
    <row r="68" spans="1:11" ht="14" customHeight="1" x14ac:dyDescent="0.2">
      <c r="A68" s="48" t="s">
        <v>343</v>
      </c>
      <c r="B68" s="49" t="s">
        <v>271</v>
      </c>
      <c r="C68" s="49" t="s">
        <v>163</v>
      </c>
      <c r="D68" s="100"/>
      <c r="E68" s="100"/>
      <c r="F68" s="100"/>
      <c r="G68" s="100"/>
      <c r="H68" s="102"/>
      <c r="I68" s="102"/>
      <c r="J68" s="102"/>
      <c r="K68" s="102"/>
    </row>
    <row r="69" spans="1:11" ht="14" customHeight="1" x14ac:dyDescent="0.2">
      <c r="A69" s="48" t="s">
        <v>56</v>
      </c>
      <c r="B69" s="49" t="s">
        <v>270</v>
      </c>
      <c r="C69" s="49" t="s">
        <v>169</v>
      </c>
      <c r="D69" s="100">
        <v>47.13671993604585</v>
      </c>
      <c r="E69" s="100">
        <v>40.945794032862061</v>
      </c>
      <c r="F69" s="100">
        <v>40.945794032862061</v>
      </c>
      <c r="G69" s="100">
        <v>40.945794032862061</v>
      </c>
      <c r="H69" s="101">
        <v>0.5259905397041349</v>
      </c>
      <c r="I69" s="102">
        <v>0.48186161986624082</v>
      </c>
      <c r="J69" s="102">
        <v>0.48186161986624082</v>
      </c>
      <c r="K69" s="102">
        <v>0.48186161986624082</v>
      </c>
    </row>
    <row r="70" spans="1:11" ht="14" customHeight="1" x14ac:dyDescent="0.2">
      <c r="A70" s="48" t="s">
        <v>57</v>
      </c>
      <c r="B70" s="49" t="s">
        <v>269</v>
      </c>
      <c r="C70" s="49" t="s">
        <v>169</v>
      </c>
      <c r="D70" s="100">
        <v>31.172190242245509</v>
      </c>
      <c r="E70" s="100">
        <v>31.172190242245509</v>
      </c>
      <c r="F70" s="100">
        <v>31.172190242245509</v>
      </c>
      <c r="G70" s="100">
        <v>31.172190242245509</v>
      </c>
      <c r="H70" s="101">
        <v>0.41219537204672602</v>
      </c>
      <c r="I70" s="101">
        <v>0.41219537204672602</v>
      </c>
      <c r="J70" s="101">
        <v>0.41219537204672602</v>
      </c>
      <c r="K70" s="101">
        <v>0.41219537204672602</v>
      </c>
    </row>
    <row r="71" spans="1:11" ht="14" customHeight="1" x14ac:dyDescent="0.2">
      <c r="A71" s="48" t="s">
        <v>58</v>
      </c>
      <c r="B71" s="49" t="s">
        <v>268</v>
      </c>
      <c r="C71" s="49" t="s">
        <v>169</v>
      </c>
      <c r="D71" s="100">
        <v>29.10694363829197</v>
      </c>
      <c r="E71" s="100">
        <v>33.035986134197472</v>
      </c>
      <c r="F71" s="100">
        <v>33.035986134197472</v>
      </c>
      <c r="G71" s="100">
        <v>33.035986134197472</v>
      </c>
      <c r="H71" s="101">
        <v>0.3974742942537452</v>
      </c>
      <c r="I71" s="102">
        <v>0.42548050916455959</v>
      </c>
      <c r="J71" s="102">
        <v>0.42548050916455959</v>
      </c>
      <c r="K71" s="102">
        <v>0.42548050916455959</v>
      </c>
    </row>
    <row r="72" spans="1:11" ht="14" customHeight="1" x14ac:dyDescent="0.2">
      <c r="A72" s="48" t="s">
        <v>59</v>
      </c>
      <c r="B72" s="49" t="s">
        <v>267</v>
      </c>
      <c r="C72" s="49" t="s">
        <v>176</v>
      </c>
      <c r="D72" s="100">
        <v>36.632404366005709</v>
      </c>
      <c r="E72" s="100">
        <v>46.887803721061374</v>
      </c>
      <c r="F72" s="100">
        <v>50.620184576961165</v>
      </c>
      <c r="G72" s="100">
        <v>50.620184576961165</v>
      </c>
      <c r="H72" s="101">
        <v>0.45111577832088873</v>
      </c>
      <c r="I72" s="102">
        <v>0.52421626492372553</v>
      </c>
      <c r="J72" s="101">
        <v>0.55082067566457926</v>
      </c>
      <c r="K72" s="101">
        <v>0.55082067566457926</v>
      </c>
    </row>
    <row r="73" spans="1:11" ht="14" customHeight="1" x14ac:dyDescent="0.2">
      <c r="A73" s="48" t="s">
        <v>60</v>
      </c>
      <c r="B73" s="49" t="s">
        <v>266</v>
      </c>
      <c r="C73" s="49" t="s">
        <v>176</v>
      </c>
      <c r="D73" s="100"/>
      <c r="E73" s="100"/>
      <c r="F73" s="100"/>
      <c r="G73" s="100"/>
      <c r="H73" s="102"/>
      <c r="I73" s="102"/>
      <c r="J73" s="102"/>
      <c r="K73" s="102"/>
    </row>
    <row r="74" spans="1:11" ht="14" customHeight="1" x14ac:dyDescent="0.2">
      <c r="A74" s="48" t="s">
        <v>61</v>
      </c>
      <c r="B74" s="49" t="s">
        <v>265</v>
      </c>
      <c r="C74" s="49" t="s">
        <v>167</v>
      </c>
      <c r="D74" s="100">
        <v>34.946254902272443</v>
      </c>
      <c r="E74" s="100">
        <v>33.244076466792301</v>
      </c>
      <c r="F74" s="100">
        <v>35.933624403449826</v>
      </c>
      <c r="G74" s="100">
        <v>35.933624403449826</v>
      </c>
      <c r="H74" s="101">
        <v>0.43909690494339798</v>
      </c>
      <c r="I74" s="102">
        <v>0.42696377705529553</v>
      </c>
      <c r="J74" s="101">
        <v>0.4461348747477904</v>
      </c>
      <c r="K74" s="101">
        <v>0.4461348747477904</v>
      </c>
    </row>
    <row r="75" spans="1:11" ht="14" customHeight="1" x14ac:dyDescent="0.2">
      <c r="A75" s="48" t="s">
        <v>62</v>
      </c>
      <c r="B75" s="49" t="s">
        <v>264</v>
      </c>
      <c r="C75" s="49" t="s">
        <v>167</v>
      </c>
      <c r="D75" s="100">
        <v>36.434646252319766</v>
      </c>
      <c r="E75" s="100">
        <v>33.796368899153379</v>
      </c>
      <c r="F75" s="100">
        <v>42.771768776583066</v>
      </c>
      <c r="G75" s="100">
        <v>42.771768776583066</v>
      </c>
      <c r="H75" s="101">
        <v>0.44970615848653533</v>
      </c>
      <c r="I75" s="102">
        <v>0.43090051751316533</v>
      </c>
      <c r="J75" s="101">
        <v>0.49487716783948416</v>
      </c>
      <c r="K75" s="101">
        <v>0.49487716783948416</v>
      </c>
    </row>
    <row r="76" spans="1:11" ht="14" customHeight="1" x14ac:dyDescent="0.2">
      <c r="A76" s="48" t="s">
        <v>63</v>
      </c>
      <c r="B76" s="49" t="s">
        <v>263</v>
      </c>
      <c r="C76" s="49" t="s">
        <v>166</v>
      </c>
      <c r="D76" s="100">
        <v>49.025847624405344</v>
      </c>
      <c r="E76" s="100">
        <v>50.571970984495707</v>
      </c>
      <c r="F76" s="100">
        <v>60.887119867116205</v>
      </c>
      <c r="G76" s="100">
        <v>60.887119867116205</v>
      </c>
      <c r="H76" s="101">
        <v>0.53945624186676133</v>
      </c>
      <c r="I76" s="102">
        <v>0.55047700917748543</v>
      </c>
      <c r="J76" s="101">
        <v>0.62400339041280439</v>
      </c>
      <c r="K76" s="101">
        <v>0.62400339041280439</v>
      </c>
    </row>
    <row r="77" spans="1:11" ht="14" customHeight="1" x14ac:dyDescent="0.2">
      <c r="A77" s="48" t="s">
        <v>344</v>
      </c>
      <c r="B77" s="49" t="s">
        <v>345</v>
      </c>
      <c r="C77" s="49" t="s">
        <v>166</v>
      </c>
      <c r="D77" s="100"/>
      <c r="E77" s="100"/>
      <c r="F77" s="100"/>
      <c r="G77" s="100"/>
      <c r="H77" s="102"/>
      <c r="I77" s="102"/>
      <c r="J77" s="102"/>
      <c r="K77" s="102"/>
    </row>
    <row r="78" spans="1:11" ht="14" customHeight="1" x14ac:dyDescent="0.2">
      <c r="A78" s="48" t="s">
        <v>64</v>
      </c>
      <c r="B78" s="49" t="s">
        <v>262</v>
      </c>
      <c r="C78" s="49" t="s">
        <v>176</v>
      </c>
      <c r="D78" s="100">
        <v>77.309344680946452</v>
      </c>
      <c r="E78" s="100">
        <v>77.309344680946452</v>
      </c>
      <c r="F78" s="100">
        <v>77.309344680946452</v>
      </c>
      <c r="G78" s="100">
        <v>77.309344680946452</v>
      </c>
      <c r="H78" s="101">
        <v>0.74106100888578641</v>
      </c>
      <c r="I78" s="101">
        <v>0.74106100888578641</v>
      </c>
      <c r="J78" s="101">
        <v>0.74106100888578641</v>
      </c>
      <c r="K78" s="101">
        <v>0.74106100888578641</v>
      </c>
    </row>
    <row r="79" spans="1:11" ht="14" customHeight="1" x14ac:dyDescent="0.2">
      <c r="A79" s="48" t="s">
        <v>65</v>
      </c>
      <c r="B79" s="49" t="s">
        <v>261</v>
      </c>
      <c r="C79" s="49" t="s">
        <v>166</v>
      </c>
      <c r="D79" s="100"/>
      <c r="E79" s="100"/>
      <c r="F79" s="100"/>
      <c r="G79" s="100"/>
      <c r="H79" s="102"/>
      <c r="I79" s="102"/>
      <c r="J79" s="102"/>
      <c r="K79" s="102"/>
    </row>
    <row r="80" spans="1:11" ht="14" customHeight="1" x14ac:dyDescent="0.2">
      <c r="A80" s="48" t="s">
        <v>66</v>
      </c>
      <c r="B80" s="49" t="s">
        <v>260</v>
      </c>
      <c r="C80" s="49" t="s">
        <v>176</v>
      </c>
      <c r="D80" s="100">
        <v>52.134866727685029</v>
      </c>
      <c r="E80" s="100">
        <v>53.328975725977458</v>
      </c>
      <c r="F80" s="100">
        <v>51.739844779918002</v>
      </c>
      <c r="G80" s="100">
        <v>51.739844779918002</v>
      </c>
      <c r="H80" s="101">
        <v>0.56161733003493897</v>
      </c>
      <c r="I80" s="102">
        <v>0.57012893897476735</v>
      </c>
      <c r="J80" s="101">
        <v>0.55880161359125557</v>
      </c>
      <c r="K80" s="101">
        <v>0.55880161359125557</v>
      </c>
    </row>
    <row r="81" spans="1:11" ht="14" customHeight="1" x14ac:dyDescent="0.2">
      <c r="A81" s="48" t="s">
        <v>67</v>
      </c>
      <c r="B81" s="49" t="s">
        <v>259</v>
      </c>
      <c r="C81" s="49" t="s">
        <v>169</v>
      </c>
      <c r="D81" s="100">
        <v>48.235681393744478</v>
      </c>
      <c r="E81" s="100">
        <v>49.770154881560629</v>
      </c>
      <c r="F81" s="100">
        <v>44.501069592284949</v>
      </c>
      <c r="G81" s="100">
        <v>44.501069592284949</v>
      </c>
      <c r="H81" s="101">
        <v>0.53382393697461072</v>
      </c>
      <c r="I81" s="102">
        <v>0.5447616639957642</v>
      </c>
      <c r="J81" s="101">
        <v>0.50720362405380714</v>
      </c>
      <c r="K81" s="101">
        <v>0.50720362405380714</v>
      </c>
    </row>
    <row r="82" spans="1:11" ht="14" customHeight="1" x14ac:dyDescent="0.2">
      <c r="A82" s="48" t="s">
        <v>68</v>
      </c>
      <c r="B82" s="49" t="s">
        <v>258</v>
      </c>
      <c r="C82" s="49" t="s">
        <v>167</v>
      </c>
      <c r="D82" s="100">
        <v>81.519247689431808</v>
      </c>
      <c r="E82" s="100">
        <v>88.474408302612559</v>
      </c>
      <c r="F82" s="100">
        <v>81.43927545147028</v>
      </c>
      <c r="G82" s="100">
        <v>81.43927545147028</v>
      </c>
      <c r="H82" s="101">
        <v>0.77106919753026992</v>
      </c>
      <c r="I82" s="102">
        <v>0.82064558238102248</v>
      </c>
      <c r="J82" s="101">
        <v>0.77049915541808034</v>
      </c>
      <c r="K82" s="101">
        <v>0.77049915541808034</v>
      </c>
    </row>
    <row r="83" spans="1:11" ht="14" customHeight="1" x14ac:dyDescent="0.2">
      <c r="A83" s="48" t="s">
        <v>69</v>
      </c>
      <c r="B83" s="49" t="s">
        <v>257</v>
      </c>
      <c r="C83" s="49" t="s">
        <v>166</v>
      </c>
      <c r="D83" s="100">
        <v>58.74819796642398</v>
      </c>
      <c r="E83" s="100">
        <v>61.138786838377627</v>
      </c>
      <c r="F83" s="100">
        <v>63.876756693591339</v>
      </c>
      <c r="G83" s="100">
        <v>63.876756693591339</v>
      </c>
      <c r="H83" s="101">
        <v>0.60875715510467021</v>
      </c>
      <c r="I83" s="102">
        <v>0.62579727258395579</v>
      </c>
      <c r="J83" s="101">
        <v>0.64531352171191914</v>
      </c>
      <c r="K83" s="101">
        <v>0.64531352171191914</v>
      </c>
    </row>
    <row r="84" spans="1:11" ht="14" customHeight="1" x14ac:dyDescent="0.2">
      <c r="A84" s="48" t="s">
        <v>70</v>
      </c>
      <c r="B84" s="49" t="s">
        <v>256</v>
      </c>
      <c r="C84" s="49" t="s">
        <v>172</v>
      </c>
      <c r="D84" s="100">
        <v>59.822986158620253</v>
      </c>
      <c r="E84" s="100">
        <v>50.054615728973232</v>
      </c>
      <c r="F84" s="100">
        <v>41.489505844248285</v>
      </c>
      <c r="G84" s="100">
        <v>41.489505844248285</v>
      </c>
      <c r="H84" s="101">
        <v>0.6164182453386452</v>
      </c>
      <c r="I84" s="102">
        <v>0.54678930091612121</v>
      </c>
      <c r="J84" s="101">
        <v>0.48573719765780182</v>
      </c>
      <c r="K84" s="101">
        <v>0.48573719765780182</v>
      </c>
    </row>
    <row r="85" spans="1:11" ht="14" customHeight="1" x14ac:dyDescent="0.2">
      <c r="A85" s="48" t="s">
        <v>71</v>
      </c>
      <c r="B85" s="49" t="s">
        <v>255</v>
      </c>
      <c r="C85" s="49" t="s">
        <v>163</v>
      </c>
      <c r="D85" s="100">
        <v>39.450875011667776</v>
      </c>
      <c r="E85" s="100">
        <v>33.993998575951906</v>
      </c>
      <c r="F85" s="100">
        <v>39.798021025433627</v>
      </c>
      <c r="G85" s="100">
        <v>39.798021025433627</v>
      </c>
      <c r="H85" s="101">
        <v>0.47120583708316793</v>
      </c>
      <c r="I85" s="102">
        <v>0.43230922184938525</v>
      </c>
      <c r="J85" s="101">
        <v>0.47368029386929095</v>
      </c>
      <c r="K85" s="101">
        <v>0.47368029386929095</v>
      </c>
    </row>
    <row r="86" spans="1:11" ht="14" customHeight="1" x14ac:dyDescent="0.2">
      <c r="A86" s="48" t="s">
        <v>72</v>
      </c>
      <c r="B86" s="49" t="s">
        <v>254</v>
      </c>
      <c r="C86" s="49" t="s">
        <v>167</v>
      </c>
      <c r="D86" s="100">
        <v>80.835592923694122</v>
      </c>
      <c r="E86" s="100">
        <v>87.041817917272496</v>
      </c>
      <c r="F86" s="100">
        <v>73.914180827678265</v>
      </c>
      <c r="G86" s="100">
        <v>73.914180827678265</v>
      </c>
      <c r="H86" s="101">
        <v>0.76619610636009183</v>
      </c>
      <c r="I86" s="102">
        <v>0.81043407811431856</v>
      </c>
      <c r="J86" s="101">
        <v>0.71686028093969067</v>
      </c>
      <c r="K86" s="101">
        <v>0.71686028093969067</v>
      </c>
    </row>
    <row r="87" spans="1:11" ht="14" customHeight="1" x14ac:dyDescent="0.2">
      <c r="A87" s="48" t="s">
        <v>73</v>
      </c>
      <c r="B87" s="49" t="s">
        <v>253</v>
      </c>
      <c r="C87" s="49" t="s">
        <v>166</v>
      </c>
      <c r="D87" s="100"/>
      <c r="E87" s="100"/>
      <c r="F87" s="100"/>
      <c r="G87" s="100"/>
      <c r="H87" s="101"/>
      <c r="I87" s="102"/>
      <c r="J87" s="102"/>
      <c r="K87" s="102"/>
    </row>
    <row r="88" spans="1:11" ht="14" customHeight="1" x14ac:dyDescent="0.2">
      <c r="A88" s="48" t="s">
        <v>346</v>
      </c>
      <c r="B88" s="49" t="s">
        <v>252</v>
      </c>
      <c r="C88" s="49" t="s">
        <v>172</v>
      </c>
      <c r="D88" s="100">
        <v>39.743469086193059</v>
      </c>
      <c r="E88" s="100">
        <v>33.171729155703488</v>
      </c>
      <c r="F88" s="100">
        <v>37.614045738284112</v>
      </c>
      <c r="G88" s="100">
        <v>37.614045738284112</v>
      </c>
      <c r="H88" s="101">
        <v>0.47329144764638414</v>
      </c>
      <c r="I88" s="102">
        <v>0.42644808542185447</v>
      </c>
      <c r="J88" s="101">
        <v>0.45811291802248916</v>
      </c>
      <c r="K88" s="101">
        <v>0.45811291802248916</v>
      </c>
    </row>
    <row r="89" spans="1:11" ht="14" customHeight="1" x14ac:dyDescent="0.2">
      <c r="A89" s="48" t="s">
        <v>74</v>
      </c>
      <c r="B89" s="49" t="s">
        <v>251</v>
      </c>
      <c r="C89" s="49" t="s">
        <v>167</v>
      </c>
      <c r="D89" s="100"/>
      <c r="E89" s="100"/>
      <c r="F89" s="100"/>
      <c r="G89" s="100"/>
      <c r="H89" s="102"/>
      <c r="I89" s="102"/>
      <c r="J89" s="102"/>
      <c r="K89" s="102"/>
    </row>
    <row r="90" spans="1:11" ht="14" customHeight="1" x14ac:dyDescent="0.2">
      <c r="A90" s="48" t="s">
        <v>75</v>
      </c>
      <c r="B90" s="49" t="s">
        <v>250</v>
      </c>
      <c r="C90" s="49" t="s">
        <v>176</v>
      </c>
      <c r="D90" s="100">
        <v>66.330393136146597</v>
      </c>
      <c r="E90" s="100">
        <v>66.330393136146597</v>
      </c>
      <c r="F90" s="100">
        <v>66.330393136146597</v>
      </c>
      <c r="G90" s="100">
        <v>66.330393136146597</v>
      </c>
      <c r="H90" s="101">
        <v>0.66280304227445297</v>
      </c>
      <c r="I90" s="101">
        <v>0.66280304227445297</v>
      </c>
      <c r="J90" s="101">
        <v>0.66280304227445297</v>
      </c>
      <c r="K90" s="101">
        <v>0.66280304227445297</v>
      </c>
    </row>
    <row r="91" spans="1:11" ht="14" customHeight="1" x14ac:dyDescent="0.2">
      <c r="A91" s="48" t="s">
        <v>76</v>
      </c>
      <c r="B91" s="49" t="s">
        <v>249</v>
      </c>
      <c r="C91" s="49" t="s">
        <v>166</v>
      </c>
      <c r="D91" s="100">
        <v>32.768182925223797</v>
      </c>
      <c r="E91" s="100">
        <v>40.305831088361195</v>
      </c>
      <c r="F91" s="100">
        <v>37.086319648061831</v>
      </c>
      <c r="G91" s="100">
        <v>37.086319648061831</v>
      </c>
      <c r="H91" s="101">
        <v>0.42357160789099524</v>
      </c>
      <c r="I91" s="102">
        <v>0.47729996399783864</v>
      </c>
      <c r="J91" s="101">
        <v>0.45435128645138478</v>
      </c>
      <c r="K91" s="101">
        <v>0.45435128645138478</v>
      </c>
    </row>
    <row r="92" spans="1:11" ht="14" customHeight="1" x14ac:dyDescent="0.2">
      <c r="A92" s="48" t="s">
        <v>77</v>
      </c>
      <c r="B92" s="49" t="s">
        <v>248</v>
      </c>
      <c r="C92" s="49" t="s">
        <v>163</v>
      </c>
      <c r="D92" s="100"/>
      <c r="E92" s="100"/>
      <c r="F92" s="100"/>
      <c r="G92" s="100"/>
      <c r="H92" s="102"/>
      <c r="I92" s="102"/>
      <c r="J92" s="102"/>
      <c r="K92" s="102"/>
    </row>
    <row r="93" spans="1:11" ht="14" customHeight="1" x14ac:dyDescent="0.2">
      <c r="A93" s="48" t="s">
        <v>78</v>
      </c>
      <c r="B93" s="49" t="s">
        <v>247</v>
      </c>
      <c r="C93" s="49" t="s">
        <v>163</v>
      </c>
      <c r="D93" s="100">
        <v>33.039415994175997</v>
      </c>
      <c r="E93" s="100">
        <v>35.948931682254738</v>
      </c>
      <c r="F93" s="100">
        <v>19.266833923517403</v>
      </c>
      <c r="G93" s="100">
        <v>19.266833923517403</v>
      </c>
      <c r="H93" s="101">
        <v>0.42550495720648651</v>
      </c>
      <c r="I93" s="102">
        <v>0.44624398503111179</v>
      </c>
      <c r="J93" s="101">
        <v>0.32733399220683207</v>
      </c>
      <c r="K93" s="101">
        <v>0.32733399220683207</v>
      </c>
    </row>
    <row r="94" spans="1:11" ht="14" customHeight="1" x14ac:dyDescent="0.2">
      <c r="A94" s="48" t="s">
        <v>347</v>
      </c>
      <c r="B94" s="49" t="s">
        <v>348</v>
      </c>
      <c r="C94" s="49" t="s">
        <v>166</v>
      </c>
      <c r="D94" s="100"/>
      <c r="E94" s="100"/>
      <c r="F94" s="100"/>
      <c r="G94" s="100"/>
      <c r="H94" s="102"/>
      <c r="I94" s="102"/>
      <c r="J94" s="102"/>
      <c r="K94" s="102"/>
    </row>
    <row r="95" spans="1:11" ht="14" customHeight="1" x14ac:dyDescent="0.2">
      <c r="A95" s="48" t="s">
        <v>79</v>
      </c>
      <c r="B95" s="49" t="s">
        <v>246</v>
      </c>
      <c r="C95" s="49" t="s">
        <v>176</v>
      </c>
      <c r="D95" s="100">
        <v>83.136446022315738</v>
      </c>
      <c r="E95" s="100">
        <v>83.136446022315738</v>
      </c>
      <c r="F95" s="100">
        <v>83.136446022315738</v>
      </c>
      <c r="G95" s="100">
        <v>83.136446022315738</v>
      </c>
      <c r="H95" s="101">
        <v>0.7825965872470666</v>
      </c>
      <c r="I95" s="101">
        <v>0.7825965872470666</v>
      </c>
      <c r="J95" s="101">
        <v>0.7825965872470666</v>
      </c>
      <c r="K95" s="101">
        <v>0.7825965872470666</v>
      </c>
    </row>
    <row r="96" spans="1:11" ht="14" customHeight="1" x14ac:dyDescent="0.2">
      <c r="A96" s="48" t="s">
        <v>162</v>
      </c>
      <c r="B96" s="49" t="s">
        <v>245</v>
      </c>
      <c r="C96" s="49" t="s">
        <v>176</v>
      </c>
      <c r="D96" s="100">
        <v>83.600932609961177</v>
      </c>
      <c r="E96" s="100">
        <v>83.600932609961177</v>
      </c>
      <c r="F96" s="100">
        <v>83.600932609961177</v>
      </c>
      <c r="G96" s="100">
        <v>83.600932609961177</v>
      </c>
      <c r="H96" s="101">
        <v>0.78590744764380338</v>
      </c>
      <c r="I96" s="101">
        <v>0.78590744764380338</v>
      </c>
      <c r="J96" s="101">
        <v>0.78590744764380338</v>
      </c>
      <c r="K96" s="101">
        <v>0.78590744764380338</v>
      </c>
    </row>
    <row r="97" spans="1:11" ht="14" customHeight="1" x14ac:dyDescent="0.2">
      <c r="A97" s="48" t="s">
        <v>81</v>
      </c>
      <c r="B97" s="49" t="s">
        <v>244</v>
      </c>
      <c r="C97" s="49" t="s">
        <v>163</v>
      </c>
      <c r="D97" s="100">
        <v>36.111125478061105</v>
      </c>
      <c r="E97" s="100">
        <v>31.077377690643019</v>
      </c>
      <c r="F97" s="100">
        <v>48.39709519132272</v>
      </c>
      <c r="G97" s="100">
        <v>48.39709519132272</v>
      </c>
      <c r="H97" s="101">
        <v>0.44740010240761957</v>
      </c>
      <c r="I97" s="102">
        <v>0.41151954817890346</v>
      </c>
      <c r="J97" s="101">
        <v>0.53497449452374835</v>
      </c>
      <c r="K97" s="101">
        <v>0.53497449452374835</v>
      </c>
    </row>
    <row r="98" spans="1:11" ht="14" customHeight="1" x14ac:dyDescent="0.2">
      <c r="A98" s="48" t="s">
        <v>82</v>
      </c>
      <c r="B98" s="49" t="s">
        <v>243</v>
      </c>
      <c r="C98" s="49" t="s">
        <v>163</v>
      </c>
      <c r="D98" s="100">
        <v>52.062173144329897</v>
      </c>
      <c r="E98" s="100">
        <v>49.581694872946848</v>
      </c>
      <c r="F98" s="100">
        <v>56.726844753723284</v>
      </c>
      <c r="G98" s="100">
        <v>56.726844753723284</v>
      </c>
      <c r="H98" s="101">
        <v>0.56109917017278355</v>
      </c>
      <c r="I98" s="102">
        <v>0.54341832105436516</v>
      </c>
      <c r="J98" s="101">
        <v>0.59434894940453964</v>
      </c>
      <c r="K98" s="101">
        <v>0.59434894940453964</v>
      </c>
    </row>
    <row r="99" spans="1:11" ht="14" customHeight="1" x14ac:dyDescent="0.2">
      <c r="A99" s="48" t="s">
        <v>83</v>
      </c>
      <c r="B99" s="49" t="s">
        <v>242</v>
      </c>
      <c r="C99" s="49" t="s">
        <v>167</v>
      </c>
      <c r="D99" s="100">
        <v>62.457135459609489</v>
      </c>
      <c r="E99" s="100">
        <v>52.341613777680976</v>
      </c>
      <c r="F99" s="100">
        <v>53.643166035792525</v>
      </c>
      <c r="G99" s="100">
        <v>53.643166035792525</v>
      </c>
      <c r="H99" s="101">
        <v>0.63519446155609649</v>
      </c>
      <c r="I99" s="102">
        <v>0.56309102300731007</v>
      </c>
      <c r="J99" s="101">
        <v>0.57236848750312919</v>
      </c>
      <c r="K99" s="101">
        <v>0.57236848750312919</v>
      </c>
    </row>
    <row r="100" spans="1:11" ht="14" customHeight="1" x14ac:dyDescent="0.2">
      <c r="A100" s="48" t="s">
        <v>84</v>
      </c>
      <c r="B100" s="49" t="s">
        <v>241</v>
      </c>
      <c r="C100" s="49" t="s">
        <v>163</v>
      </c>
      <c r="D100" s="100">
        <v>32.013766979846572</v>
      </c>
      <c r="E100" s="100">
        <v>32.013766979846572</v>
      </c>
      <c r="F100" s="100">
        <v>32.013766979846572</v>
      </c>
      <c r="G100" s="100">
        <v>32.013766979846572</v>
      </c>
      <c r="H100" s="101">
        <v>0.41819413103234637</v>
      </c>
      <c r="I100" s="101">
        <v>0.41819413103234637</v>
      </c>
      <c r="J100" s="101">
        <v>0.41819413103234637</v>
      </c>
      <c r="K100" s="101">
        <v>0.41819413103234637</v>
      </c>
    </row>
    <row r="101" spans="1:11" ht="14" customHeight="1" x14ac:dyDescent="0.2">
      <c r="A101" s="48" t="s">
        <v>85</v>
      </c>
      <c r="B101" s="49" t="s">
        <v>240</v>
      </c>
      <c r="C101" s="49" t="s">
        <v>176</v>
      </c>
      <c r="D101" s="100">
        <v>58.901436612824384</v>
      </c>
      <c r="E101" s="100">
        <v>58.901436612824384</v>
      </c>
      <c r="F101" s="100">
        <v>58.901436612824384</v>
      </c>
      <c r="G101" s="100">
        <v>58.901436612824384</v>
      </c>
      <c r="H101" s="101">
        <v>0.60984944017621223</v>
      </c>
      <c r="I101" s="101">
        <v>0.60984944017621223</v>
      </c>
      <c r="J101" s="101">
        <v>0.60984944017621223</v>
      </c>
      <c r="K101" s="101">
        <v>0.60984944017621223</v>
      </c>
    </row>
    <row r="102" spans="1:11" ht="14" customHeight="1" x14ac:dyDescent="0.2">
      <c r="A102" s="48" t="s">
        <v>86</v>
      </c>
      <c r="B102" s="49" t="s">
        <v>239</v>
      </c>
      <c r="C102" s="49" t="s">
        <v>163</v>
      </c>
      <c r="D102" s="100">
        <v>27.587921687176223</v>
      </c>
      <c r="E102" s="100">
        <v>27.587921687176223</v>
      </c>
      <c r="F102" s="100">
        <v>27.587921687176223</v>
      </c>
      <c r="G102" s="100">
        <v>27.587921687176223</v>
      </c>
      <c r="H102" s="101">
        <v>0.38664670578619215</v>
      </c>
      <c r="I102" s="101">
        <v>0.38664670578619215</v>
      </c>
      <c r="J102" s="101">
        <v>0.38664670578619215</v>
      </c>
      <c r="K102" s="101">
        <v>0.38664670578619215</v>
      </c>
    </row>
    <row r="103" spans="1:11" ht="14" customHeight="1" x14ac:dyDescent="0.2">
      <c r="A103" s="48" t="s">
        <v>87</v>
      </c>
      <c r="B103" s="49" t="s">
        <v>238</v>
      </c>
      <c r="C103" s="49" t="s">
        <v>163</v>
      </c>
      <c r="D103" s="100">
        <v>61.105971735848861</v>
      </c>
      <c r="E103" s="100">
        <v>61.105971735848861</v>
      </c>
      <c r="F103" s="100">
        <v>61.105971735848861</v>
      </c>
      <c r="G103" s="100">
        <v>61.105971735848861</v>
      </c>
      <c r="H103" s="101">
        <v>0.62556336653313072</v>
      </c>
      <c r="I103" s="101">
        <v>0.62556336653313072</v>
      </c>
      <c r="J103" s="101">
        <v>0.62556336653313072</v>
      </c>
      <c r="K103" s="101">
        <v>0.62556336653313072</v>
      </c>
    </row>
    <row r="104" spans="1:11" ht="14" customHeight="1" x14ac:dyDescent="0.2">
      <c r="A104" s="48" t="s">
        <v>88</v>
      </c>
      <c r="B104" s="49" t="s">
        <v>237</v>
      </c>
      <c r="C104" s="49" t="s">
        <v>169</v>
      </c>
      <c r="D104" s="100">
        <v>25.145063811692111</v>
      </c>
      <c r="E104" s="100">
        <v>30.538808353203581</v>
      </c>
      <c r="F104" s="100">
        <v>29.647575496863542</v>
      </c>
      <c r="G104" s="100">
        <v>29.647575496863542</v>
      </c>
      <c r="H104" s="101">
        <v>0.36923401484974139</v>
      </c>
      <c r="I104" s="102">
        <v>0.40768062594163518</v>
      </c>
      <c r="J104" s="101">
        <v>0.40132791814164337</v>
      </c>
      <c r="K104" s="101">
        <v>0.40132791814164337</v>
      </c>
    </row>
    <row r="105" spans="1:11" ht="14" customHeight="1" x14ac:dyDescent="0.2">
      <c r="A105" s="48" t="s">
        <v>89</v>
      </c>
      <c r="B105" s="49" t="s">
        <v>236</v>
      </c>
      <c r="C105" s="49" t="s">
        <v>172</v>
      </c>
      <c r="D105" s="100">
        <v>43.089630040038664</v>
      </c>
      <c r="E105" s="100">
        <v>38.560323443663044</v>
      </c>
      <c r="F105" s="100">
        <v>31.76169259753809</v>
      </c>
      <c r="G105" s="100">
        <v>31.76169259753809</v>
      </c>
      <c r="H105" s="101">
        <v>0.49714288292539566</v>
      </c>
      <c r="I105" s="102">
        <v>0.4648579855064302</v>
      </c>
      <c r="J105" s="101">
        <v>0.41639734483525154</v>
      </c>
      <c r="K105" s="101">
        <v>0.41639734483525154</v>
      </c>
    </row>
    <row r="106" spans="1:11" ht="14" customHeight="1" x14ac:dyDescent="0.2">
      <c r="A106" s="48" t="s">
        <v>90</v>
      </c>
      <c r="B106" s="49" t="s">
        <v>235</v>
      </c>
      <c r="C106" s="49" t="s">
        <v>167</v>
      </c>
      <c r="D106" s="100">
        <v>50.442615575636474</v>
      </c>
      <c r="E106" s="100">
        <v>49.760100733610209</v>
      </c>
      <c r="F106" s="100">
        <v>47.244154434606877</v>
      </c>
      <c r="G106" s="100">
        <v>47.244154434606877</v>
      </c>
      <c r="H106" s="101">
        <v>0.54955496382313684</v>
      </c>
      <c r="I106" s="102">
        <v>0.54468999802917362</v>
      </c>
      <c r="J106" s="101">
        <v>0.52675633280987788</v>
      </c>
      <c r="K106" s="101">
        <v>0.52675633280987788</v>
      </c>
    </row>
    <row r="107" spans="1:11" ht="14" customHeight="1" x14ac:dyDescent="0.2">
      <c r="A107" s="48" t="s">
        <v>91</v>
      </c>
      <c r="B107" s="49" t="s">
        <v>234</v>
      </c>
      <c r="C107" s="49" t="s">
        <v>172</v>
      </c>
      <c r="D107" s="100"/>
      <c r="E107" s="100"/>
      <c r="F107" s="100"/>
      <c r="G107" s="100"/>
      <c r="H107" s="102"/>
      <c r="I107" s="102"/>
      <c r="J107" s="102"/>
      <c r="K107" s="102"/>
    </row>
    <row r="108" spans="1:11" ht="14" customHeight="1" x14ac:dyDescent="0.2">
      <c r="A108" s="48" t="s">
        <v>92</v>
      </c>
      <c r="B108" s="49" t="s">
        <v>233</v>
      </c>
      <c r="C108" s="49" t="s">
        <v>166</v>
      </c>
      <c r="D108" s="100">
        <v>48.065558620069609</v>
      </c>
      <c r="E108" s="100">
        <v>48.386087985697316</v>
      </c>
      <c r="F108" s="100">
        <v>48.96233237056132</v>
      </c>
      <c r="G108" s="100">
        <v>48.96233237056132</v>
      </c>
      <c r="H108" s="101">
        <v>0.53261130184385619</v>
      </c>
      <c r="I108" s="102">
        <v>0.53489603516205053</v>
      </c>
      <c r="J108" s="101">
        <v>0.53900350513736117</v>
      </c>
      <c r="K108" s="101">
        <v>0.53900350513736117</v>
      </c>
    </row>
    <row r="109" spans="1:11" ht="14" customHeight="1" x14ac:dyDescent="0.2">
      <c r="A109" s="48" t="s">
        <v>93</v>
      </c>
      <c r="B109" s="49" t="s">
        <v>232</v>
      </c>
      <c r="C109" s="49" t="s">
        <v>163</v>
      </c>
      <c r="D109" s="100">
        <v>35.262835060603464</v>
      </c>
      <c r="E109" s="100">
        <v>35.262835060603464</v>
      </c>
      <c r="F109" s="100">
        <v>35.262835060603464</v>
      </c>
      <c r="G109" s="100">
        <v>35.262835060603464</v>
      </c>
      <c r="H109" s="101">
        <v>0.44135348831198151</v>
      </c>
      <c r="I109" s="101">
        <v>0.44135348831198151</v>
      </c>
      <c r="J109" s="101">
        <v>0.44135348831198151</v>
      </c>
      <c r="K109" s="101">
        <v>0.44135348831198151</v>
      </c>
    </row>
    <row r="110" spans="1:11" ht="14" customHeight="1" x14ac:dyDescent="0.2">
      <c r="A110" s="48" t="s">
        <v>161</v>
      </c>
      <c r="B110" s="49" t="s">
        <v>231</v>
      </c>
      <c r="C110" s="49" t="s">
        <v>167</v>
      </c>
      <c r="D110" s="100">
        <v>21.779458356500275</v>
      </c>
      <c r="E110" s="100">
        <v>32.393882932157425</v>
      </c>
      <c r="F110" s="100">
        <v>32.393882932157425</v>
      </c>
      <c r="G110" s="100">
        <v>32.393882932157425</v>
      </c>
      <c r="H110" s="101">
        <v>0.345243979165134</v>
      </c>
      <c r="I110" s="102">
        <v>0.42090359754041812</v>
      </c>
      <c r="J110" s="102">
        <v>0.42090359754041812</v>
      </c>
      <c r="K110" s="102">
        <v>0.42090359754041812</v>
      </c>
    </row>
    <row r="111" spans="1:11" ht="14" customHeight="1" x14ac:dyDescent="0.2">
      <c r="A111" s="48" t="s">
        <v>94</v>
      </c>
      <c r="B111" s="49" t="s">
        <v>230</v>
      </c>
      <c r="C111" s="49" t="s">
        <v>163</v>
      </c>
      <c r="D111" s="100">
        <v>63.375745644247544</v>
      </c>
      <c r="E111" s="100">
        <v>63.375745644247544</v>
      </c>
      <c r="F111" s="100">
        <v>63.375745644247544</v>
      </c>
      <c r="G111" s="100">
        <v>63.375745644247544</v>
      </c>
      <c r="H111" s="101">
        <v>0.64174231495219658</v>
      </c>
      <c r="I111" s="101">
        <v>0.64174231495219658</v>
      </c>
      <c r="J111" s="101">
        <v>0.64174231495219658</v>
      </c>
      <c r="K111" s="101">
        <v>0.64174231495219658</v>
      </c>
    </row>
    <row r="112" spans="1:11" ht="14" customHeight="1" x14ac:dyDescent="0.2">
      <c r="A112" s="48" t="s">
        <v>95</v>
      </c>
      <c r="B112" s="49" t="s">
        <v>229</v>
      </c>
      <c r="C112" s="49" t="s">
        <v>167</v>
      </c>
      <c r="D112" s="100">
        <v>38.284308043193107</v>
      </c>
      <c r="E112" s="100">
        <v>31.535952901032019</v>
      </c>
      <c r="F112" s="100">
        <v>33.618150258187491</v>
      </c>
      <c r="G112" s="100">
        <v>33.618150258187491</v>
      </c>
      <c r="H112" s="101">
        <v>0.46289054773188049</v>
      </c>
      <c r="I112" s="102">
        <v>0.41478827227855625</v>
      </c>
      <c r="J112" s="101">
        <v>0.4296301750403605</v>
      </c>
      <c r="K112" s="101">
        <v>0.4296301750403605</v>
      </c>
    </row>
    <row r="113" spans="1:11" ht="14" customHeight="1" x14ac:dyDescent="0.2">
      <c r="A113" s="48" t="s">
        <v>96</v>
      </c>
      <c r="B113" s="49" t="s">
        <v>228</v>
      </c>
      <c r="C113" s="49" t="s">
        <v>176</v>
      </c>
      <c r="D113" s="100">
        <v>90.272355474290976</v>
      </c>
      <c r="E113" s="100">
        <v>96.43003043897032</v>
      </c>
      <c r="F113" s="100">
        <v>86.067946265460904</v>
      </c>
      <c r="G113" s="100">
        <v>86.067946265460904</v>
      </c>
      <c r="H113" s="101">
        <v>0.83346134982074627</v>
      </c>
      <c r="I113" s="102">
        <v>0.87735325696898059</v>
      </c>
      <c r="J113" s="101">
        <v>0.80349232098020551</v>
      </c>
      <c r="K113" s="101">
        <v>0.80349232098020551</v>
      </c>
    </row>
    <row r="114" spans="1:11" ht="14" customHeight="1" x14ac:dyDescent="0.2">
      <c r="A114" s="48" t="s">
        <v>97</v>
      </c>
      <c r="B114" s="49" t="s">
        <v>227</v>
      </c>
      <c r="C114" s="49" t="s">
        <v>167</v>
      </c>
      <c r="D114" s="100">
        <v>83.231404629231804</v>
      </c>
      <c r="E114" s="100">
        <v>83.336889544422633</v>
      </c>
      <c r="F114" s="100">
        <v>79.960868723529359</v>
      </c>
      <c r="G114" s="100">
        <v>79.960868723529359</v>
      </c>
      <c r="H114" s="101">
        <v>0.78327345219716427</v>
      </c>
      <c r="I114" s="102">
        <v>0.78402534867264451</v>
      </c>
      <c r="J114" s="101">
        <v>0.75996107226131726</v>
      </c>
      <c r="K114" s="101">
        <v>0.75996107226131726</v>
      </c>
    </row>
    <row r="115" spans="1:11" ht="14" customHeight="1" x14ac:dyDescent="0.2">
      <c r="A115" s="48" t="s">
        <v>98</v>
      </c>
      <c r="B115" s="49" t="s">
        <v>226</v>
      </c>
      <c r="C115" s="49" t="s">
        <v>169</v>
      </c>
      <c r="D115" s="100">
        <v>24.206491534820387</v>
      </c>
      <c r="E115" s="100">
        <v>24.92926263258628</v>
      </c>
      <c r="F115" s="100">
        <v>32.717386813963124</v>
      </c>
      <c r="G115" s="100">
        <v>32.717386813963124</v>
      </c>
      <c r="H115" s="101">
        <v>0.36254387166019975</v>
      </c>
      <c r="I115" s="102">
        <v>0.36769578404507502</v>
      </c>
      <c r="J115" s="101">
        <v>0.42320953320992916</v>
      </c>
      <c r="K115" s="101">
        <v>0.42320953320992916</v>
      </c>
    </row>
    <row r="116" spans="1:11" ht="14" customHeight="1" x14ac:dyDescent="0.2">
      <c r="A116" s="48" t="s">
        <v>99</v>
      </c>
      <c r="B116" s="49" t="s">
        <v>225</v>
      </c>
      <c r="C116" s="49" t="s">
        <v>163</v>
      </c>
      <c r="D116" s="100">
        <v>36.488373646416576</v>
      </c>
      <c r="E116" s="100">
        <v>36.488373646416576</v>
      </c>
      <c r="F116" s="100">
        <v>36.488373646416576</v>
      </c>
      <c r="G116" s="100">
        <v>36.488373646416576</v>
      </c>
      <c r="H116" s="101">
        <v>0.4500891273516574</v>
      </c>
      <c r="I116" s="101">
        <v>0.4500891273516574</v>
      </c>
      <c r="J116" s="101">
        <v>0.4500891273516574</v>
      </c>
      <c r="K116" s="101">
        <v>0.4500891273516574</v>
      </c>
    </row>
    <row r="117" spans="1:11" ht="14" customHeight="1" x14ac:dyDescent="0.2">
      <c r="A117" s="48" t="s">
        <v>100</v>
      </c>
      <c r="B117" s="49" t="s">
        <v>224</v>
      </c>
      <c r="C117" s="49" t="s">
        <v>163</v>
      </c>
      <c r="D117" s="100">
        <v>40.668893636752244</v>
      </c>
      <c r="E117" s="100">
        <v>40.669296839484133</v>
      </c>
      <c r="F117" s="100">
        <v>47.491565354032339</v>
      </c>
      <c r="G117" s="100">
        <v>47.491565354032339</v>
      </c>
      <c r="H117" s="101">
        <v>0.47988787384277004</v>
      </c>
      <c r="I117" s="102">
        <v>0.47989074787184294</v>
      </c>
      <c r="J117" s="101">
        <v>0.5285198778435426</v>
      </c>
      <c r="K117" s="101">
        <v>0.5285198778435426</v>
      </c>
    </row>
    <row r="118" spans="1:11" ht="14" customHeight="1" x14ac:dyDescent="0.2">
      <c r="A118" s="48" t="s">
        <v>80</v>
      </c>
      <c r="B118" s="49" t="s">
        <v>280</v>
      </c>
      <c r="C118" s="49" t="s">
        <v>172</v>
      </c>
      <c r="D118" s="100">
        <v>47.270886614676236</v>
      </c>
      <c r="E118" s="100">
        <v>51.671482952521153</v>
      </c>
      <c r="F118" s="100">
        <v>48.023336238550513</v>
      </c>
      <c r="G118" s="100">
        <v>48.023336238550513</v>
      </c>
      <c r="H118" s="101">
        <v>0.52694687978941224</v>
      </c>
      <c r="I118" s="102">
        <v>0.55831433048557078</v>
      </c>
      <c r="J118" s="101">
        <v>0.53231034070838812</v>
      </c>
      <c r="K118" s="101">
        <v>0.53231034070838812</v>
      </c>
    </row>
    <row r="119" spans="1:11" ht="14" customHeight="1" x14ac:dyDescent="0.2">
      <c r="A119" s="48" t="s">
        <v>101</v>
      </c>
      <c r="B119" s="49" t="s">
        <v>223</v>
      </c>
      <c r="C119" s="49" t="s">
        <v>176</v>
      </c>
      <c r="D119" s="100">
        <v>93.228699529333298</v>
      </c>
      <c r="E119" s="100">
        <v>92.752311047889719</v>
      </c>
      <c r="F119" s="100">
        <v>87.854624693654912</v>
      </c>
      <c r="G119" s="100">
        <v>87.854624693654912</v>
      </c>
      <c r="H119" s="101">
        <v>0.85453417024508771</v>
      </c>
      <c r="I119" s="102">
        <v>0.85113847314935787</v>
      </c>
      <c r="J119" s="101">
        <v>0.81622776481637238</v>
      </c>
      <c r="K119" s="101">
        <v>0.81622776481637238</v>
      </c>
    </row>
    <row r="120" spans="1:11" ht="14" customHeight="1" x14ac:dyDescent="0.2">
      <c r="A120" s="48" t="s">
        <v>102</v>
      </c>
      <c r="B120" s="49" t="s">
        <v>222</v>
      </c>
      <c r="C120" s="49" t="s">
        <v>166</v>
      </c>
      <c r="D120" s="100"/>
      <c r="E120" s="100"/>
      <c r="F120" s="100"/>
      <c r="G120" s="100"/>
      <c r="H120" s="102"/>
      <c r="I120" s="102"/>
      <c r="J120" s="102"/>
      <c r="K120" s="102"/>
    </row>
    <row r="121" spans="1:11" ht="14" customHeight="1" x14ac:dyDescent="0.2">
      <c r="A121" s="48" t="s">
        <v>103</v>
      </c>
      <c r="B121" s="49" t="s">
        <v>221</v>
      </c>
      <c r="C121" s="49" t="s">
        <v>167</v>
      </c>
      <c r="D121" s="100">
        <v>30.129139236125813</v>
      </c>
      <c r="E121" s="100">
        <v>25.283800882154932</v>
      </c>
      <c r="F121" s="100">
        <v>28.687651844428188</v>
      </c>
      <c r="G121" s="100">
        <v>28.687651844428188</v>
      </c>
      <c r="H121" s="101">
        <v>0.40476050447510481</v>
      </c>
      <c r="I121" s="102">
        <v>0.37022293268800038</v>
      </c>
      <c r="J121" s="101">
        <v>0.39448558234708414</v>
      </c>
      <c r="K121" s="101">
        <v>0.39448558234708414</v>
      </c>
    </row>
    <row r="122" spans="1:11" ht="14" customHeight="1" x14ac:dyDescent="0.2">
      <c r="A122" s="48" t="s">
        <v>104</v>
      </c>
      <c r="B122" s="49" t="s">
        <v>220</v>
      </c>
      <c r="C122" s="49" t="s">
        <v>169</v>
      </c>
      <c r="D122" s="100">
        <v>39.50016965520016</v>
      </c>
      <c r="E122" s="100">
        <v>41.219223638740509</v>
      </c>
      <c r="F122" s="100">
        <v>44.207780888757888</v>
      </c>
      <c r="G122" s="100">
        <v>44.207780888757888</v>
      </c>
      <c r="H122" s="101">
        <v>0.4715572093022668</v>
      </c>
      <c r="I122" s="102">
        <v>0.48381062609694242</v>
      </c>
      <c r="J122" s="101">
        <v>0.50511306217506624</v>
      </c>
      <c r="K122" s="101">
        <v>0.50511306217506624</v>
      </c>
    </row>
    <row r="123" spans="1:11" ht="14" customHeight="1" x14ac:dyDescent="0.2">
      <c r="A123" s="48" t="s">
        <v>105</v>
      </c>
      <c r="B123" s="49" t="s">
        <v>219</v>
      </c>
      <c r="C123" s="49" t="s">
        <v>167</v>
      </c>
      <c r="D123" s="100"/>
      <c r="E123" s="100"/>
      <c r="F123" s="100"/>
      <c r="G123" s="100"/>
      <c r="H123" s="102"/>
      <c r="I123" s="102"/>
      <c r="J123" s="102"/>
      <c r="K123" s="102"/>
    </row>
    <row r="124" spans="1:11" ht="14" customHeight="1" x14ac:dyDescent="0.2">
      <c r="A124" s="48" t="s">
        <v>106</v>
      </c>
      <c r="B124" s="49" t="s">
        <v>218</v>
      </c>
      <c r="C124" s="49" t="s">
        <v>169</v>
      </c>
      <c r="D124" s="100">
        <v>35.62709490000362</v>
      </c>
      <c r="E124" s="100">
        <v>35.62709490000362</v>
      </c>
      <c r="F124" s="100">
        <v>35.62709490000362</v>
      </c>
      <c r="G124" s="100">
        <v>35.62709490000362</v>
      </c>
      <c r="H124" s="101">
        <v>0.44394993244722586</v>
      </c>
      <c r="I124" s="101">
        <v>0.44394993244722586</v>
      </c>
      <c r="J124" s="101">
        <v>0.44394993244722586</v>
      </c>
      <c r="K124" s="101">
        <v>0.44394993244722586</v>
      </c>
    </row>
    <row r="125" spans="1:11" ht="14" customHeight="1" x14ac:dyDescent="0.2">
      <c r="A125" s="48" t="s">
        <v>107</v>
      </c>
      <c r="B125" s="49" t="s">
        <v>217</v>
      </c>
      <c r="C125" s="49" t="s">
        <v>169</v>
      </c>
      <c r="D125" s="100">
        <v>33.531388210446416</v>
      </c>
      <c r="E125" s="100">
        <v>34.680638254699979</v>
      </c>
      <c r="F125" s="100">
        <v>33.863234803024724</v>
      </c>
      <c r="G125" s="100">
        <v>33.863234803024724</v>
      </c>
      <c r="H125" s="101">
        <v>0.4290117351640621</v>
      </c>
      <c r="I125" s="102">
        <v>0.4372035894795015</v>
      </c>
      <c r="J125" s="101">
        <v>0.43137713767596031</v>
      </c>
      <c r="K125" s="101">
        <v>0.43137713767596031</v>
      </c>
    </row>
    <row r="126" spans="1:11" ht="14" customHeight="1" x14ac:dyDescent="0.2">
      <c r="A126" s="48" t="s">
        <v>108</v>
      </c>
      <c r="B126" s="49" t="s">
        <v>216</v>
      </c>
      <c r="C126" s="49" t="s">
        <v>167</v>
      </c>
      <c r="D126" s="100">
        <v>36.821375229292258</v>
      </c>
      <c r="E126" s="100">
        <v>36.33245073432623</v>
      </c>
      <c r="F126" s="100">
        <v>33.252625716502727</v>
      </c>
      <c r="G126" s="100">
        <v>33.252625716502727</v>
      </c>
      <c r="H126" s="101">
        <v>0.45246276263439528</v>
      </c>
      <c r="I126" s="102">
        <v>0.4489777088342774</v>
      </c>
      <c r="J126" s="101">
        <v>0.42702471610723147</v>
      </c>
      <c r="K126" s="101">
        <v>0.42702471610723147</v>
      </c>
    </row>
    <row r="127" spans="1:11" ht="14" customHeight="1" x14ac:dyDescent="0.2">
      <c r="A127" s="48" t="s">
        <v>109</v>
      </c>
      <c r="B127" s="49" t="s">
        <v>215</v>
      </c>
      <c r="C127" s="49" t="s">
        <v>176</v>
      </c>
      <c r="D127" s="100">
        <v>59.234847166067411</v>
      </c>
      <c r="E127" s="100">
        <v>66.353313298014143</v>
      </c>
      <c r="F127" s="100">
        <v>61.635443697173308</v>
      </c>
      <c r="G127" s="100">
        <v>61.635443697173308</v>
      </c>
      <c r="H127" s="101">
        <v>0.6122259905997286</v>
      </c>
      <c r="I127" s="102">
        <v>0.66296641718824489</v>
      </c>
      <c r="J127" s="101">
        <v>0.62933744267345137</v>
      </c>
      <c r="K127" s="101">
        <v>0.62933744267345137</v>
      </c>
    </row>
    <row r="128" spans="1:11" ht="14" customHeight="1" x14ac:dyDescent="0.2">
      <c r="A128" s="48" t="s">
        <v>110</v>
      </c>
      <c r="B128" s="49" t="s">
        <v>214</v>
      </c>
      <c r="C128" s="49" t="s">
        <v>176</v>
      </c>
      <c r="D128" s="100">
        <v>68.347889345394833</v>
      </c>
      <c r="E128" s="100">
        <v>66.505666599628427</v>
      </c>
      <c r="F128" s="100">
        <v>59.657868114601996</v>
      </c>
      <c r="G128" s="100">
        <v>59.657868114601996</v>
      </c>
      <c r="H128" s="101">
        <v>0.67718375525397445</v>
      </c>
      <c r="I128" s="102">
        <v>0.66405239152215145</v>
      </c>
      <c r="J128" s="101">
        <v>0.61524128392088306</v>
      </c>
      <c r="K128" s="101">
        <v>0.61524128392088306</v>
      </c>
    </row>
    <row r="129" spans="1:11" ht="14" customHeight="1" x14ac:dyDescent="0.2">
      <c r="A129" s="48" t="s">
        <v>111</v>
      </c>
      <c r="B129" s="49" t="s">
        <v>213</v>
      </c>
      <c r="C129" s="49" t="s">
        <v>166</v>
      </c>
      <c r="D129" s="100"/>
      <c r="E129" s="100"/>
      <c r="F129" s="100"/>
      <c r="G129" s="100"/>
      <c r="H129" s="102"/>
      <c r="I129" s="102"/>
      <c r="J129" s="102"/>
      <c r="K129" s="102"/>
    </row>
    <row r="130" spans="1:11" ht="14" customHeight="1" x14ac:dyDescent="0.2">
      <c r="A130" s="48" t="s">
        <v>112</v>
      </c>
      <c r="B130" s="49" t="s">
        <v>212</v>
      </c>
      <c r="C130" s="49" t="s">
        <v>176</v>
      </c>
      <c r="D130" s="100">
        <v>62.222358487113972</v>
      </c>
      <c r="E130" s="100">
        <v>63.903375130458471</v>
      </c>
      <c r="F130" s="100">
        <v>55.561660575865943</v>
      </c>
      <c r="G130" s="100">
        <v>55.561660575865943</v>
      </c>
      <c r="H130" s="101">
        <v>0.63352097129614848</v>
      </c>
      <c r="I130" s="102">
        <v>0.64550325792990804</v>
      </c>
      <c r="J130" s="101">
        <v>0.58604351658477249</v>
      </c>
      <c r="K130" s="101">
        <v>0.58604351658477249</v>
      </c>
    </row>
    <row r="131" spans="1:11" ht="14" customHeight="1" x14ac:dyDescent="0.2">
      <c r="A131" s="48" t="s">
        <v>113</v>
      </c>
      <c r="B131" s="49" t="s">
        <v>211</v>
      </c>
      <c r="C131" s="49" t="s">
        <v>172</v>
      </c>
      <c r="D131" s="100">
        <v>47.878065792289711</v>
      </c>
      <c r="E131" s="100">
        <v>45.916019326282601</v>
      </c>
      <c r="F131" s="100">
        <v>42.914907154656049</v>
      </c>
      <c r="G131" s="100">
        <v>42.914907154656049</v>
      </c>
      <c r="H131" s="101">
        <v>0.53127485296744115</v>
      </c>
      <c r="I131" s="102">
        <v>0.51728938575774241</v>
      </c>
      <c r="J131" s="101">
        <v>0.49589745819838837</v>
      </c>
      <c r="K131" s="101">
        <v>0.49589745819838837</v>
      </c>
    </row>
    <row r="132" spans="1:11" ht="14" customHeight="1" x14ac:dyDescent="0.2">
      <c r="A132" s="48" t="s">
        <v>114</v>
      </c>
      <c r="B132" s="49" t="s">
        <v>210</v>
      </c>
      <c r="C132" s="49" t="s">
        <v>163</v>
      </c>
      <c r="D132" s="100">
        <v>65.589189423210868</v>
      </c>
      <c r="E132" s="100">
        <v>65.589189423210868</v>
      </c>
      <c r="F132" s="100">
        <v>65.589189423210868</v>
      </c>
      <c r="G132" s="100">
        <v>65.589189423210868</v>
      </c>
      <c r="H132" s="101">
        <v>0.65751974220864717</v>
      </c>
      <c r="I132" s="101">
        <v>0.65751974220864717</v>
      </c>
      <c r="J132" s="101">
        <v>0.65751974220864717</v>
      </c>
      <c r="K132" s="101">
        <v>0.65751974220864717</v>
      </c>
    </row>
    <row r="133" spans="1:11" ht="14" customHeight="1" x14ac:dyDescent="0.2">
      <c r="A133" s="48" t="s">
        <v>150</v>
      </c>
      <c r="B133" s="49" t="s">
        <v>207</v>
      </c>
      <c r="C133" s="49" t="s">
        <v>163</v>
      </c>
      <c r="D133" s="100"/>
      <c r="E133" s="100"/>
      <c r="F133" s="100"/>
      <c r="G133" s="100"/>
      <c r="H133" s="102"/>
      <c r="I133" s="102"/>
      <c r="J133" s="102"/>
      <c r="K133" s="102"/>
    </row>
    <row r="134" spans="1:11" ht="14" customHeight="1" x14ac:dyDescent="0.2">
      <c r="A134" s="48" t="s">
        <v>115</v>
      </c>
      <c r="B134" s="49" t="s">
        <v>206</v>
      </c>
      <c r="C134" s="49" t="s">
        <v>166</v>
      </c>
      <c r="D134" s="100"/>
      <c r="E134" s="100"/>
      <c r="F134" s="100"/>
      <c r="G134" s="100"/>
      <c r="H134" s="102"/>
      <c r="I134" s="102"/>
      <c r="J134" s="102"/>
      <c r="K134" s="102"/>
    </row>
    <row r="135" spans="1:11" ht="14" customHeight="1" x14ac:dyDescent="0.2">
      <c r="A135" s="48" t="s">
        <v>116</v>
      </c>
      <c r="B135" s="49" t="s">
        <v>205</v>
      </c>
      <c r="C135" s="49" t="s">
        <v>163</v>
      </c>
      <c r="D135" s="100">
        <v>51.89306114193586</v>
      </c>
      <c r="E135" s="100">
        <v>53.115761153304284</v>
      </c>
      <c r="F135" s="100">
        <v>54.363172235594504</v>
      </c>
      <c r="G135" s="100">
        <v>54.363172235594504</v>
      </c>
      <c r="H135" s="101">
        <v>0.55989373981971891</v>
      </c>
      <c r="I135" s="102">
        <v>0.56860914550075303</v>
      </c>
      <c r="J135" s="101">
        <v>0.5775006916953177</v>
      </c>
      <c r="K135" s="101">
        <v>0.5775006916953177</v>
      </c>
    </row>
    <row r="136" spans="1:11" ht="14" customHeight="1" x14ac:dyDescent="0.2">
      <c r="A136" s="48" t="s">
        <v>117</v>
      </c>
      <c r="B136" s="49" t="s">
        <v>204</v>
      </c>
      <c r="C136" s="49" t="s">
        <v>172</v>
      </c>
      <c r="D136" s="100">
        <v>43.02850639359945</v>
      </c>
      <c r="E136" s="100">
        <v>38.467710243140871</v>
      </c>
      <c r="F136" s="100">
        <v>39.473053036225423</v>
      </c>
      <c r="G136" s="100">
        <v>39.473053036225423</v>
      </c>
      <c r="H136" s="101">
        <v>0.4967071935735769</v>
      </c>
      <c r="I136" s="102">
        <v>0.4641978386131082</v>
      </c>
      <c r="J136" s="101">
        <v>0.47136392204221483</v>
      </c>
      <c r="K136" s="101">
        <v>0.47136392204221483</v>
      </c>
    </row>
    <row r="137" spans="1:11" ht="14" customHeight="1" x14ac:dyDescent="0.2">
      <c r="A137" s="48" t="s">
        <v>155</v>
      </c>
      <c r="B137" s="49" t="s">
        <v>203</v>
      </c>
      <c r="C137" s="49" t="s">
        <v>163</v>
      </c>
      <c r="D137" s="100"/>
      <c r="E137" s="100"/>
      <c r="F137" s="100"/>
      <c r="G137" s="100"/>
      <c r="H137" s="102"/>
      <c r="I137" s="102"/>
      <c r="J137" s="102"/>
      <c r="K137" s="102"/>
    </row>
    <row r="138" spans="1:11" ht="14" customHeight="1" x14ac:dyDescent="0.2">
      <c r="A138" s="48" t="s">
        <v>118</v>
      </c>
      <c r="B138" s="49" t="s">
        <v>202</v>
      </c>
      <c r="C138" s="49" t="s">
        <v>163</v>
      </c>
      <c r="D138" s="100">
        <v>32.42547342162613</v>
      </c>
      <c r="E138" s="100">
        <v>29.283745981975244</v>
      </c>
      <c r="F138" s="100">
        <v>49.4328678132159</v>
      </c>
      <c r="G138" s="100">
        <v>49.4328678132159</v>
      </c>
      <c r="H138" s="101">
        <v>0.4211287745493511</v>
      </c>
      <c r="I138" s="102">
        <v>0.39873454135951958</v>
      </c>
      <c r="J138" s="101">
        <v>0.54235748177260301</v>
      </c>
      <c r="K138" s="101">
        <v>0.54235748177260301</v>
      </c>
    </row>
    <row r="139" spans="1:11" ht="14" customHeight="1" x14ac:dyDescent="0.2">
      <c r="A139" s="48" t="s">
        <v>119</v>
      </c>
      <c r="B139" s="49" t="s">
        <v>201</v>
      </c>
      <c r="C139" s="49" t="s">
        <v>167</v>
      </c>
      <c r="D139" s="100">
        <v>85.039740877573323</v>
      </c>
      <c r="E139" s="100">
        <v>92.219906611897571</v>
      </c>
      <c r="F139" s="100">
        <v>83.964092891529575</v>
      </c>
      <c r="G139" s="100">
        <v>83.964092891529575</v>
      </c>
      <c r="H139" s="101">
        <v>0.79616327297534273</v>
      </c>
      <c r="I139" s="102">
        <v>0.84734349432960598</v>
      </c>
      <c r="J139" s="101">
        <v>0.78849605413082291</v>
      </c>
      <c r="K139" s="101">
        <v>0.78849605413082291</v>
      </c>
    </row>
    <row r="140" spans="1:11" ht="14" customHeight="1" x14ac:dyDescent="0.2">
      <c r="A140" s="48" t="s">
        <v>120</v>
      </c>
      <c r="B140" s="49" t="s">
        <v>200</v>
      </c>
      <c r="C140" s="49" t="s">
        <v>176</v>
      </c>
      <c r="D140" s="100">
        <v>53.736559361318236</v>
      </c>
      <c r="E140" s="100">
        <v>53.736559361318236</v>
      </c>
      <c r="F140" s="100">
        <v>53.736559361318236</v>
      </c>
      <c r="G140" s="100">
        <v>53.736559361318236</v>
      </c>
      <c r="H140" s="101">
        <v>0.57303419512747644</v>
      </c>
      <c r="I140" s="101">
        <v>0.57303419512747644</v>
      </c>
      <c r="J140" s="101">
        <v>0.57303419512747644</v>
      </c>
      <c r="K140" s="101">
        <v>0.57303419512747644</v>
      </c>
    </row>
    <row r="141" spans="1:11" ht="14" customHeight="1" x14ac:dyDescent="0.2">
      <c r="A141" s="48" t="s">
        <v>121</v>
      </c>
      <c r="B141" s="49" t="s">
        <v>199</v>
      </c>
      <c r="C141" s="49" t="s">
        <v>176</v>
      </c>
      <c r="D141" s="100">
        <v>63.976553875585431</v>
      </c>
      <c r="E141" s="100">
        <v>63.353252717225168</v>
      </c>
      <c r="F141" s="100">
        <v>56.931275159278712</v>
      </c>
      <c r="G141" s="100">
        <v>56.931275159278712</v>
      </c>
      <c r="H141" s="101">
        <v>0.646024876025173</v>
      </c>
      <c r="I141" s="102">
        <v>0.64158198536838107</v>
      </c>
      <c r="J141" s="101">
        <v>0.59580612933533872</v>
      </c>
      <c r="K141" s="101">
        <v>0.59580612933533872</v>
      </c>
    </row>
    <row r="142" spans="1:11" ht="14" customHeight="1" x14ac:dyDescent="0.2">
      <c r="A142" s="48" t="s">
        <v>158</v>
      </c>
      <c r="B142" s="49" t="s">
        <v>198</v>
      </c>
      <c r="C142" s="49" t="s">
        <v>167</v>
      </c>
      <c r="D142" s="100"/>
      <c r="E142" s="100"/>
      <c r="F142" s="100"/>
      <c r="G142" s="100"/>
      <c r="H142" s="102"/>
      <c r="I142" s="102"/>
      <c r="J142" s="102"/>
      <c r="K142" s="102"/>
    </row>
    <row r="143" spans="1:11" ht="14" customHeight="1" x14ac:dyDescent="0.2">
      <c r="A143" s="48" t="s">
        <v>122</v>
      </c>
      <c r="B143" s="49" t="s">
        <v>197</v>
      </c>
      <c r="C143" s="49" t="s">
        <v>163</v>
      </c>
      <c r="D143" s="100">
        <v>58.637012275749015</v>
      </c>
      <c r="E143" s="100">
        <v>58.387035199643471</v>
      </c>
      <c r="F143" s="100">
        <v>50.087067323672763</v>
      </c>
      <c r="G143" s="100">
        <v>50.087067323672763</v>
      </c>
      <c r="H143" s="101">
        <v>0.60796462350153901</v>
      </c>
      <c r="I143" s="102">
        <v>0.60618278690305871</v>
      </c>
      <c r="J143" s="101">
        <v>0.54702061588313955</v>
      </c>
      <c r="K143" s="101">
        <v>0.54702061588313955</v>
      </c>
    </row>
    <row r="144" spans="1:11" ht="14" customHeight="1" x14ac:dyDescent="0.2">
      <c r="A144" s="48" t="s">
        <v>123</v>
      </c>
      <c r="B144" s="49" t="s">
        <v>196</v>
      </c>
      <c r="C144" s="49" t="s">
        <v>176</v>
      </c>
      <c r="D144" s="100">
        <v>67.018505933151957</v>
      </c>
      <c r="E144" s="100">
        <v>64.706547696662383</v>
      </c>
      <c r="F144" s="100">
        <v>63.917722806774286</v>
      </c>
      <c r="G144" s="100">
        <v>63.917722806774286</v>
      </c>
      <c r="H144" s="101">
        <v>0.66770791029150722</v>
      </c>
      <c r="I144" s="102">
        <v>0.65122827198180955</v>
      </c>
      <c r="J144" s="101">
        <v>0.64560552816668715</v>
      </c>
      <c r="K144" s="101">
        <v>0.64560552816668715</v>
      </c>
    </row>
    <row r="145" spans="1:11" ht="14" customHeight="1" x14ac:dyDescent="0.2">
      <c r="A145" s="48" t="s">
        <v>124</v>
      </c>
      <c r="B145" s="49" t="s">
        <v>195</v>
      </c>
      <c r="C145" s="49" t="s">
        <v>167</v>
      </c>
      <c r="D145" s="100">
        <v>36.54949200690789</v>
      </c>
      <c r="E145" s="100">
        <v>32.958255017674077</v>
      </c>
      <c r="F145" s="100">
        <v>46.673083428107702</v>
      </c>
      <c r="G145" s="100">
        <v>46.673083428107702</v>
      </c>
      <c r="H145" s="101">
        <v>0.45052477902523946</v>
      </c>
      <c r="I145" s="102">
        <v>0.42492644176598088</v>
      </c>
      <c r="J145" s="101">
        <v>0.52268573867555179</v>
      </c>
      <c r="K145" s="101">
        <v>0.52268573867555179</v>
      </c>
    </row>
    <row r="146" spans="1:11" ht="14" customHeight="1" x14ac:dyDescent="0.2">
      <c r="A146" s="48" t="s">
        <v>151</v>
      </c>
      <c r="B146" s="49" t="s">
        <v>209</v>
      </c>
      <c r="C146" s="49" t="s">
        <v>169</v>
      </c>
      <c r="D146" s="100">
        <v>70.559611367273689</v>
      </c>
      <c r="E146" s="100">
        <v>61.592539069659466</v>
      </c>
      <c r="F146" s="100">
        <v>61.592539069659466</v>
      </c>
      <c r="G146" s="100">
        <v>61.592539069659466</v>
      </c>
      <c r="H146" s="101">
        <v>0.69294890982592694</v>
      </c>
      <c r="I146" s="102">
        <v>0.62903161848853273</v>
      </c>
      <c r="J146" s="102">
        <v>0.62903161848853273</v>
      </c>
      <c r="K146" s="102">
        <v>0.62903161848853273</v>
      </c>
    </row>
    <row r="147" spans="1:11" ht="14" customHeight="1" x14ac:dyDescent="0.2">
      <c r="A147" s="48" t="s">
        <v>152</v>
      </c>
      <c r="B147" s="49" t="s">
        <v>208</v>
      </c>
      <c r="C147" s="49" t="s">
        <v>169</v>
      </c>
      <c r="D147" s="100">
        <v>61.930110570989243</v>
      </c>
      <c r="E147" s="100">
        <v>51.830824282711674</v>
      </c>
      <c r="F147" s="100">
        <v>51.830824282711674</v>
      </c>
      <c r="G147" s="100">
        <v>51.830824282711674</v>
      </c>
      <c r="H147" s="101">
        <v>0.63143782815001137</v>
      </c>
      <c r="I147" s="102">
        <v>0.55945011548716883</v>
      </c>
      <c r="J147" s="102">
        <v>0.55945011548716883</v>
      </c>
      <c r="K147" s="102">
        <v>0.55945011548716883</v>
      </c>
    </row>
    <row r="148" spans="1:11" ht="14" customHeight="1" x14ac:dyDescent="0.2">
      <c r="A148" s="48" t="s">
        <v>125</v>
      </c>
      <c r="B148" s="49" t="s">
        <v>194</v>
      </c>
      <c r="C148" s="49" t="s">
        <v>163</v>
      </c>
      <c r="D148" s="100">
        <v>29.271003632924909</v>
      </c>
      <c r="E148" s="100">
        <v>29.271003632924909</v>
      </c>
      <c r="F148" s="100">
        <v>29.271003632924909</v>
      </c>
      <c r="G148" s="100">
        <v>29.271003632924909</v>
      </c>
      <c r="H148" s="101">
        <v>0.3986437138954888</v>
      </c>
      <c r="I148" s="101">
        <v>0.3986437138954888</v>
      </c>
      <c r="J148" s="101">
        <v>0.3986437138954888</v>
      </c>
      <c r="K148" s="101">
        <v>0.3986437138954888</v>
      </c>
    </row>
    <row r="149" spans="1:11" ht="14" customHeight="1" x14ac:dyDescent="0.2">
      <c r="A149" s="48" t="s">
        <v>126</v>
      </c>
      <c r="B149" s="49" t="s">
        <v>193</v>
      </c>
      <c r="C149" s="49" t="s">
        <v>169</v>
      </c>
      <c r="D149" s="100">
        <v>41.319436371834776</v>
      </c>
      <c r="E149" s="100">
        <v>45.097533626904848</v>
      </c>
      <c r="F149" s="100">
        <v>45.097533626904848</v>
      </c>
      <c r="G149" s="100">
        <v>45.097533626904848</v>
      </c>
      <c r="H149" s="101">
        <v>0.4845249424584383</v>
      </c>
      <c r="I149" s="102">
        <v>0.51145521969257779</v>
      </c>
      <c r="J149" s="102">
        <v>0.51145521969257779</v>
      </c>
      <c r="K149" s="102">
        <v>0.51145521969257779</v>
      </c>
    </row>
    <row r="150" spans="1:11" ht="14" customHeight="1" x14ac:dyDescent="0.2">
      <c r="A150" s="48" t="s">
        <v>127</v>
      </c>
      <c r="B150" s="49" t="s">
        <v>192</v>
      </c>
      <c r="C150" s="49" t="s">
        <v>176</v>
      </c>
      <c r="D150" s="100">
        <v>89.951810393852128</v>
      </c>
      <c r="E150" s="100">
        <v>87.315533814866839</v>
      </c>
      <c r="F150" s="100">
        <v>82.494060628712305</v>
      </c>
      <c r="G150" s="100">
        <v>82.494060628712305</v>
      </c>
      <c r="H150" s="101">
        <v>0.83117650448737812</v>
      </c>
      <c r="I150" s="102">
        <v>0.81238512503237081</v>
      </c>
      <c r="J150" s="101">
        <v>0.77801766416146145</v>
      </c>
      <c r="K150" s="101">
        <v>0.77801766416146145</v>
      </c>
    </row>
    <row r="151" spans="1:11" ht="14" customHeight="1" x14ac:dyDescent="0.2">
      <c r="A151" s="48" t="s">
        <v>128</v>
      </c>
      <c r="B151" s="49" t="s">
        <v>191</v>
      </c>
      <c r="C151" s="49" t="s">
        <v>176</v>
      </c>
      <c r="D151" s="100"/>
      <c r="E151" s="100"/>
      <c r="F151" s="100"/>
      <c r="G151" s="100"/>
      <c r="H151" s="102"/>
      <c r="I151" s="102"/>
      <c r="J151" s="102"/>
      <c r="K151" s="102"/>
    </row>
    <row r="152" spans="1:11" ht="14" customHeight="1" x14ac:dyDescent="0.2">
      <c r="A152" s="48" t="s">
        <v>349</v>
      </c>
      <c r="B152" s="49" t="s">
        <v>350</v>
      </c>
      <c r="C152" s="49" t="s">
        <v>166</v>
      </c>
      <c r="D152" s="100"/>
      <c r="E152" s="100"/>
      <c r="F152" s="100"/>
      <c r="G152" s="100"/>
      <c r="H152" s="102"/>
      <c r="I152" s="102"/>
      <c r="J152" s="102"/>
      <c r="K152" s="102"/>
    </row>
    <row r="153" spans="1:11" ht="14" customHeight="1" x14ac:dyDescent="0.2">
      <c r="A153" s="48" t="s">
        <v>147</v>
      </c>
      <c r="B153" s="49" t="s">
        <v>190</v>
      </c>
      <c r="C153" s="49" t="s">
        <v>167</v>
      </c>
      <c r="D153" s="100"/>
      <c r="E153" s="100"/>
      <c r="F153" s="100"/>
      <c r="G153" s="100"/>
      <c r="H153" s="102"/>
      <c r="I153" s="102"/>
      <c r="J153" s="102"/>
      <c r="K153" s="102"/>
    </row>
    <row r="154" spans="1:11" ht="14" customHeight="1" x14ac:dyDescent="0.2">
      <c r="A154" s="48" t="s">
        <v>129</v>
      </c>
      <c r="B154" s="49" t="s">
        <v>189</v>
      </c>
      <c r="C154" s="49" t="s">
        <v>172</v>
      </c>
      <c r="D154" s="100"/>
      <c r="E154" s="100"/>
      <c r="F154" s="100"/>
      <c r="G154" s="100"/>
      <c r="H154" s="102"/>
      <c r="I154" s="102"/>
      <c r="J154" s="102"/>
      <c r="K154" s="102"/>
    </row>
    <row r="155" spans="1:11" ht="14" customHeight="1" x14ac:dyDescent="0.2">
      <c r="A155" s="48" t="s">
        <v>130</v>
      </c>
      <c r="B155" s="49" t="s">
        <v>188</v>
      </c>
      <c r="C155" s="49" t="s">
        <v>163</v>
      </c>
      <c r="D155" s="100">
        <v>40.592243866974385</v>
      </c>
      <c r="E155" s="100">
        <v>43.592043249974715</v>
      </c>
      <c r="F155" s="100">
        <v>41.355023179204039</v>
      </c>
      <c r="G155" s="100">
        <v>41.355023179204039</v>
      </c>
      <c r="H155" s="101">
        <v>0.47934151428379346</v>
      </c>
      <c r="I155" s="102">
        <v>0.50072408428581983</v>
      </c>
      <c r="J155" s="101">
        <v>0.48477860522136645</v>
      </c>
      <c r="K155" s="101">
        <v>0.48477860522136645</v>
      </c>
    </row>
    <row r="156" spans="1:11" ht="14" customHeight="1" x14ac:dyDescent="0.2">
      <c r="A156" s="48" t="s">
        <v>131</v>
      </c>
      <c r="B156" s="49" t="s">
        <v>187</v>
      </c>
      <c r="C156" s="49" t="s">
        <v>167</v>
      </c>
      <c r="D156" s="100">
        <v>40.580282817307051</v>
      </c>
      <c r="E156" s="100">
        <v>47.270691407221044</v>
      </c>
      <c r="F156" s="100">
        <v>33.962605855652185</v>
      </c>
      <c r="G156" s="100">
        <v>33.962605855652185</v>
      </c>
      <c r="H156" s="101">
        <v>0.47925625592176468</v>
      </c>
      <c r="I156" s="102">
        <v>0.52694548835067168</v>
      </c>
      <c r="J156" s="101">
        <v>0.43208545453908881</v>
      </c>
      <c r="K156" s="101">
        <v>0.43208545453908881</v>
      </c>
    </row>
    <row r="157" spans="1:11" ht="14" customHeight="1" x14ac:dyDescent="0.2">
      <c r="A157" s="48" t="s">
        <v>160</v>
      </c>
      <c r="B157" s="49" t="s">
        <v>186</v>
      </c>
      <c r="C157" s="49" t="s">
        <v>167</v>
      </c>
      <c r="D157" s="100"/>
      <c r="E157" s="100"/>
      <c r="F157" s="100"/>
      <c r="G157" s="100"/>
      <c r="H157" s="102"/>
      <c r="I157" s="102"/>
      <c r="J157" s="102"/>
      <c r="K157" s="102"/>
    </row>
    <row r="158" spans="1:11" ht="14" customHeight="1" x14ac:dyDescent="0.2">
      <c r="A158" s="48" t="s">
        <v>132</v>
      </c>
      <c r="B158" s="49" t="s">
        <v>185</v>
      </c>
      <c r="C158" s="49" t="s">
        <v>163</v>
      </c>
      <c r="D158" s="100">
        <v>41.584226202931568</v>
      </c>
      <c r="E158" s="100">
        <v>41.584226202931568</v>
      </c>
      <c r="F158" s="100">
        <v>41.584226202931568</v>
      </c>
      <c r="G158" s="100">
        <v>41.584226202931568</v>
      </c>
      <c r="H158" s="101">
        <v>0.48641236437449625</v>
      </c>
      <c r="I158" s="101">
        <v>0.48641236437449625</v>
      </c>
      <c r="J158" s="101">
        <v>0.48641236437449625</v>
      </c>
      <c r="K158" s="101">
        <v>0.48641236437449625</v>
      </c>
    </row>
    <row r="159" spans="1:11" ht="14" customHeight="1" x14ac:dyDescent="0.2">
      <c r="A159" s="48" t="s">
        <v>133</v>
      </c>
      <c r="B159" s="49" t="s">
        <v>184</v>
      </c>
      <c r="C159" s="49" t="s">
        <v>169</v>
      </c>
      <c r="D159" s="100">
        <v>55.375295809957109</v>
      </c>
      <c r="E159" s="100">
        <v>58.958737255370963</v>
      </c>
      <c r="F159" s="100">
        <v>58.958737255370963</v>
      </c>
      <c r="G159" s="100">
        <v>58.958737255370963</v>
      </c>
      <c r="H159" s="101">
        <v>0.58471510853337438</v>
      </c>
      <c r="I159" s="102">
        <v>0.61025787915628427</v>
      </c>
      <c r="J159" s="102">
        <v>0.61025787915628427</v>
      </c>
      <c r="K159" s="102">
        <v>0.61025787915628427</v>
      </c>
    </row>
    <row r="160" spans="1:11" ht="14" customHeight="1" x14ac:dyDescent="0.2">
      <c r="A160" s="48" t="s">
        <v>134</v>
      </c>
      <c r="B160" s="49" t="s">
        <v>183</v>
      </c>
      <c r="C160" s="49" t="s">
        <v>166</v>
      </c>
      <c r="D160" s="100">
        <v>43.459797715442171</v>
      </c>
      <c r="E160" s="100">
        <v>41.681342333472386</v>
      </c>
      <c r="F160" s="100">
        <v>51.290094524043013</v>
      </c>
      <c r="G160" s="100">
        <v>51.290094524043013</v>
      </c>
      <c r="H160" s="101">
        <v>0.49978143811567183</v>
      </c>
      <c r="I160" s="102">
        <v>0.48710460815299123</v>
      </c>
      <c r="J160" s="101">
        <v>0.55559579376737867</v>
      </c>
      <c r="K160" s="101">
        <v>0.55559579376737867</v>
      </c>
    </row>
    <row r="161" spans="1:11" ht="14" customHeight="1" x14ac:dyDescent="0.2">
      <c r="A161" s="48" t="s">
        <v>135</v>
      </c>
      <c r="B161" s="49" t="s">
        <v>182</v>
      </c>
      <c r="C161" s="49" t="s">
        <v>172</v>
      </c>
      <c r="D161" s="100">
        <v>34.105479167714584</v>
      </c>
      <c r="E161" s="100">
        <v>37.219586184857135</v>
      </c>
      <c r="F161" s="100">
        <v>50.750914394707429</v>
      </c>
      <c r="G161" s="100">
        <v>50.750914394707429</v>
      </c>
      <c r="H161" s="101">
        <v>0.4331038555074696</v>
      </c>
      <c r="I161" s="102">
        <v>0.45530121032566168</v>
      </c>
      <c r="J161" s="101">
        <v>0.55175251780547463</v>
      </c>
      <c r="K161" s="101">
        <v>0.55175251780547463</v>
      </c>
    </row>
    <row r="162" spans="1:11" ht="14" customHeight="1" x14ac:dyDescent="0.2">
      <c r="A162" s="48" t="s">
        <v>136</v>
      </c>
      <c r="B162" s="49" t="s">
        <v>181</v>
      </c>
      <c r="C162" s="49" t="s">
        <v>172</v>
      </c>
      <c r="D162" s="100"/>
      <c r="E162" s="100"/>
      <c r="F162" s="100"/>
      <c r="G162" s="100"/>
      <c r="H162" s="102"/>
      <c r="I162" s="102"/>
      <c r="J162" s="102"/>
      <c r="K162" s="102"/>
    </row>
    <row r="163" spans="1:11" ht="14" customHeight="1" x14ac:dyDescent="0.2">
      <c r="A163" s="48" t="s">
        <v>137</v>
      </c>
      <c r="B163" s="49" t="s">
        <v>180</v>
      </c>
      <c r="C163" s="49" t="s">
        <v>163</v>
      </c>
      <c r="D163" s="100">
        <v>31.365221715801667</v>
      </c>
      <c r="E163" s="100">
        <v>32.513499256959236</v>
      </c>
      <c r="F163" s="100">
        <v>45.287905466575623</v>
      </c>
      <c r="G163" s="100">
        <v>45.287905466575623</v>
      </c>
      <c r="H163" s="101">
        <v>0.41357130039023432</v>
      </c>
      <c r="I163" s="102">
        <v>0.42175622270360547</v>
      </c>
      <c r="J163" s="101">
        <v>0.51281219016575108</v>
      </c>
      <c r="K163" s="101">
        <v>0.51281219016575108</v>
      </c>
    </row>
    <row r="164" spans="1:11" ht="14" customHeight="1" x14ac:dyDescent="0.2">
      <c r="A164" s="48" t="s">
        <v>138</v>
      </c>
      <c r="B164" s="49" t="s">
        <v>179</v>
      </c>
      <c r="C164" s="49" t="s">
        <v>172</v>
      </c>
      <c r="D164" s="100">
        <v>49.266380893916164</v>
      </c>
      <c r="E164" s="100">
        <v>39.565749278646003</v>
      </c>
      <c r="F164" s="100">
        <v>46.089421640033109</v>
      </c>
      <c r="G164" s="100">
        <v>46.089421640033109</v>
      </c>
      <c r="H164" s="101">
        <v>0.54117076301183442</v>
      </c>
      <c r="I164" s="102">
        <v>0.47202466085818873</v>
      </c>
      <c r="J164" s="101">
        <v>0.51852539745015602</v>
      </c>
      <c r="K164" s="101">
        <v>0.51852539745015602</v>
      </c>
    </row>
    <row r="165" spans="1:11" ht="14" customHeight="1" x14ac:dyDescent="0.2">
      <c r="A165" s="48" t="s">
        <v>139</v>
      </c>
      <c r="B165" s="49" t="s">
        <v>178</v>
      </c>
      <c r="C165" s="49" t="s">
        <v>166</v>
      </c>
      <c r="D165" s="100">
        <v>65.837649461124954</v>
      </c>
      <c r="E165" s="100">
        <v>68.098167686904972</v>
      </c>
      <c r="F165" s="100">
        <v>58.040001748020735</v>
      </c>
      <c r="G165" s="100">
        <v>58.040001748020735</v>
      </c>
      <c r="H165" s="101">
        <v>0.65929076535889874</v>
      </c>
      <c r="I165" s="102">
        <v>0.67540373927225872</v>
      </c>
      <c r="J165" s="101">
        <v>0.60370913245989188</v>
      </c>
      <c r="K165" s="101">
        <v>0.60370913245989188</v>
      </c>
    </row>
    <row r="166" spans="1:11" ht="14" customHeight="1" x14ac:dyDescent="0.2">
      <c r="A166" s="48" t="s">
        <v>140</v>
      </c>
      <c r="B166" s="49" t="s">
        <v>177</v>
      </c>
      <c r="C166" s="49" t="s">
        <v>176</v>
      </c>
      <c r="D166" s="100">
        <v>72.647736601489456</v>
      </c>
      <c r="E166" s="100">
        <v>79.114964659071561</v>
      </c>
      <c r="F166" s="100">
        <v>74.852212960193654</v>
      </c>
      <c r="G166" s="100">
        <v>74.852212960193654</v>
      </c>
      <c r="H166" s="101">
        <v>0.707833066495417</v>
      </c>
      <c r="I166" s="102">
        <v>0.75393146808986222</v>
      </c>
      <c r="J166" s="101">
        <v>0.72354657398026057</v>
      </c>
      <c r="K166" s="101">
        <v>0.72354657398026057</v>
      </c>
    </row>
    <row r="167" spans="1:11" ht="14" customHeight="1" x14ac:dyDescent="0.2">
      <c r="A167" s="48" t="s">
        <v>351</v>
      </c>
      <c r="B167" s="49" t="s">
        <v>175</v>
      </c>
      <c r="C167" s="49" t="s">
        <v>169</v>
      </c>
      <c r="D167" s="100">
        <v>60.221782017284511</v>
      </c>
      <c r="E167" s="100">
        <v>64.894342050470314</v>
      </c>
      <c r="F167" s="100">
        <v>64.984942532640602</v>
      </c>
      <c r="G167" s="100">
        <v>64.984942532640602</v>
      </c>
      <c r="H167" s="101">
        <v>0.61926086221920407</v>
      </c>
      <c r="I167" s="102">
        <v>0.65256687013575243</v>
      </c>
      <c r="J167" s="101">
        <v>0.65321267037266229</v>
      </c>
      <c r="K167" s="101">
        <v>0.65321267037266229</v>
      </c>
    </row>
    <row r="168" spans="1:11" ht="14" customHeight="1" x14ac:dyDescent="0.2">
      <c r="A168" s="48" t="s">
        <v>141</v>
      </c>
      <c r="B168" s="49" t="s">
        <v>174</v>
      </c>
      <c r="C168" s="49" t="s">
        <v>169</v>
      </c>
      <c r="D168" s="100">
        <v>76.041393994579693</v>
      </c>
      <c r="E168" s="100">
        <v>75.69924517102622</v>
      </c>
      <c r="F168" s="100">
        <v>73.524810991375261</v>
      </c>
      <c r="G168" s="100">
        <v>73.524810991375261</v>
      </c>
      <c r="H168" s="101">
        <v>0.73202305639336418</v>
      </c>
      <c r="I168" s="102">
        <v>0.72958421957907504</v>
      </c>
      <c r="J168" s="101">
        <v>0.71408485274652289</v>
      </c>
      <c r="K168" s="101">
        <v>0.71408485274652289</v>
      </c>
    </row>
    <row r="169" spans="1:11" ht="14" customHeight="1" x14ac:dyDescent="0.2">
      <c r="A169" s="48" t="s">
        <v>142</v>
      </c>
      <c r="B169" s="49" t="s">
        <v>173</v>
      </c>
      <c r="C169" s="49" t="s">
        <v>172</v>
      </c>
      <c r="D169" s="100">
        <v>43.643332640996114</v>
      </c>
      <c r="E169" s="100">
        <v>45.575332078566554</v>
      </c>
      <c r="F169" s="100">
        <v>42.154048709481884</v>
      </c>
      <c r="G169" s="100">
        <v>42.154048709481884</v>
      </c>
      <c r="H169" s="101">
        <v>0.50108967506502033</v>
      </c>
      <c r="I169" s="102">
        <v>0.51486096705602247</v>
      </c>
      <c r="J169" s="101">
        <v>0.49047405920118692</v>
      </c>
      <c r="K169" s="101">
        <v>0.49047405920118692</v>
      </c>
    </row>
    <row r="170" spans="1:11" ht="14" customHeight="1" x14ac:dyDescent="0.2">
      <c r="A170" s="48" t="s">
        <v>157</v>
      </c>
      <c r="B170" s="49" t="s">
        <v>171</v>
      </c>
      <c r="C170" s="49" t="s">
        <v>167</v>
      </c>
      <c r="D170" s="100"/>
      <c r="E170" s="100"/>
      <c r="F170" s="100"/>
      <c r="G170" s="100"/>
      <c r="H170" s="102"/>
      <c r="I170" s="102"/>
      <c r="J170" s="102"/>
      <c r="K170" s="102"/>
    </row>
    <row r="171" spans="1:11" ht="14" customHeight="1" x14ac:dyDescent="0.2">
      <c r="A171" s="48" t="s">
        <v>143</v>
      </c>
      <c r="B171" s="49" t="s">
        <v>170</v>
      </c>
      <c r="C171" s="49" t="s">
        <v>169</v>
      </c>
      <c r="D171" s="100">
        <v>10.87118343010015</v>
      </c>
      <c r="E171" s="100">
        <v>14.321970303702145</v>
      </c>
      <c r="F171" s="100">
        <v>26.398537943491828</v>
      </c>
      <c r="G171" s="100">
        <v>26.398537943491828</v>
      </c>
      <c r="H171" s="101">
        <v>0.26748979548975388</v>
      </c>
      <c r="I171" s="102">
        <v>0.2920870043247889</v>
      </c>
      <c r="J171" s="101">
        <v>0.37816877846120978</v>
      </c>
      <c r="K171" s="101">
        <v>0.37816877846120978</v>
      </c>
    </row>
    <row r="172" spans="1:11" ht="14" customHeight="1" x14ac:dyDescent="0.2">
      <c r="A172" s="48" t="s">
        <v>144</v>
      </c>
      <c r="B172" s="49" t="s">
        <v>168</v>
      </c>
      <c r="C172" s="49" t="s">
        <v>167</v>
      </c>
      <c r="D172" s="100">
        <v>37.639505149475845</v>
      </c>
      <c r="E172" s="100">
        <v>38.819703202378342</v>
      </c>
      <c r="F172" s="100">
        <v>34.358881787619517</v>
      </c>
      <c r="G172" s="100">
        <v>34.358881787619517</v>
      </c>
      <c r="H172" s="101">
        <v>0.45829439270546385</v>
      </c>
      <c r="I172" s="102">
        <v>0.46670684442655286</v>
      </c>
      <c r="J172" s="101">
        <v>0.43491010938215197</v>
      </c>
      <c r="K172" s="101">
        <v>0.43491010938215197</v>
      </c>
    </row>
    <row r="173" spans="1:11" ht="14" customHeight="1" x14ac:dyDescent="0.2">
      <c r="A173" s="48" t="s">
        <v>352</v>
      </c>
      <c r="B173" s="49" t="s">
        <v>353</v>
      </c>
      <c r="C173" s="49" t="s">
        <v>166</v>
      </c>
      <c r="D173" s="100"/>
      <c r="E173" s="100"/>
      <c r="F173" s="100"/>
      <c r="G173" s="100"/>
      <c r="H173" s="102"/>
      <c r="I173" s="102"/>
      <c r="J173" s="102"/>
      <c r="K173" s="102"/>
    </row>
    <row r="174" spans="1:11" ht="14" customHeight="1" x14ac:dyDescent="0.2">
      <c r="A174" s="48" t="s">
        <v>145</v>
      </c>
      <c r="B174" s="49" t="s">
        <v>165</v>
      </c>
      <c r="C174" s="49" t="s">
        <v>163</v>
      </c>
      <c r="D174" s="100">
        <v>37.517275672388038</v>
      </c>
      <c r="E174" s="100">
        <v>43.731080405450442</v>
      </c>
      <c r="F174" s="100">
        <v>37.570188590869684</v>
      </c>
      <c r="G174" s="100">
        <v>37.570188590869684</v>
      </c>
      <c r="H174" s="101">
        <v>0.45742314099278197</v>
      </c>
      <c r="I174" s="102">
        <v>0.50171514113005078</v>
      </c>
      <c r="J174" s="101">
        <v>0.45780030427571916</v>
      </c>
      <c r="K174" s="101">
        <v>0.45780030427571916</v>
      </c>
    </row>
    <row r="175" spans="1:11" ht="14" customHeight="1" x14ac:dyDescent="0.2">
      <c r="A175" s="48" t="s">
        <v>146</v>
      </c>
      <c r="B175" s="49" t="s">
        <v>164</v>
      </c>
      <c r="C175" s="49" t="s">
        <v>163</v>
      </c>
      <c r="D175" s="100">
        <v>37.925569090459433</v>
      </c>
      <c r="E175" s="100">
        <v>37.763418635588337</v>
      </c>
      <c r="F175" s="100">
        <v>29.343175232813266</v>
      </c>
      <c r="G175" s="100">
        <v>29.343175232813266</v>
      </c>
      <c r="H175" s="101">
        <v>0.46033345647679491</v>
      </c>
      <c r="I175" s="102">
        <v>0.4591776480344737</v>
      </c>
      <c r="J175" s="101">
        <v>0.39915815305949298</v>
      </c>
      <c r="K175" s="101">
        <v>0.39915815305949298</v>
      </c>
    </row>
    <row r="177" spans="8:8" ht="14" customHeight="1" x14ac:dyDescent="0.2">
      <c r="H177" s="52"/>
    </row>
    <row r="178" spans="8:8" ht="14" customHeight="1" x14ac:dyDescent="0.2">
      <c r="H178" s="52"/>
    </row>
  </sheetData>
  <conditionalFormatting sqref="A1">
    <cfRule type="cellIs" dxfId="129" priority="13" operator="equal">
      <formula>TRUE</formula>
    </cfRule>
  </conditionalFormatting>
  <conditionalFormatting sqref="H1">
    <cfRule type="cellIs" dxfId="128" priority="12" operator="equal">
      <formula>TRUE</formula>
    </cfRule>
  </conditionalFormatting>
  <conditionalFormatting sqref="I1">
    <cfRule type="cellIs" dxfId="127" priority="10" operator="equal">
      <formula>TRUE</formula>
    </cfRule>
  </conditionalFormatting>
  <conditionalFormatting sqref="J1">
    <cfRule type="cellIs" dxfId="126" priority="8" operator="equal">
      <formula>TRUE</formula>
    </cfRule>
  </conditionalFormatting>
  <conditionalFormatting sqref="K1">
    <cfRule type="cellIs" dxfId="125" priority="6" operator="equal">
      <formula>TRUE</formula>
    </cfRule>
  </conditionalFormatting>
  <conditionalFormatting sqref="B1:C1">
    <cfRule type="cellIs" dxfId="124" priority="5" operator="equal">
      <formula>TRUE</formula>
    </cfRule>
  </conditionalFormatting>
  <conditionalFormatting sqref="D1">
    <cfRule type="cellIs" dxfId="123" priority="4" operator="equal">
      <formula>TRUE</formula>
    </cfRule>
  </conditionalFormatting>
  <conditionalFormatting sqref="E1">
    <cfRule type="cellIs" dxfId="122" priority="3" operator="equal">
      <formula>TRUE</formula>
    </cfRule>
  </conditionalFormatting>
  <conditionalFormatting sqref="F1">
    <cfRule type="cellIs" dxfId="121" priority="2" operator="equal">
      <formula>TRUE</formula>
    </cfRule>
  </conditionalFormatting>
  <conditionalFormatting sqref="G1">
    <cfRule type="cellIs" dxfId="120" priority="1" operator="equal">
      <formula>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BF144-4B52-46B0-B8E5-7754F88031C0}">
  <dimension ref="A1:M178"/>
  <sheetViews>
    <sheetView topLeftCell="A27" workbookViewId="0">
      <selection activeCell="D1" sqref="D1"/>
    </sheetView>
  </sheetViews>
  <sheetFormatPr baseColWidth="10" defaultColWidth="10.83203125" defaultRowHeight="14" customHeight="1" x14ac:dyDescent="0.2"/>
  <cols>
    <col min="1" max="3" width="10.83203125" style="4"/>
    <col min="4" max="7" width="10.83203125" style="21"/>
    <col min="8" max="16384" width="10.83203125" style="4"/>
  </cols>
  <sheetData>
    <row r="1" spans="1:13" s="38" customFormat="1" ht="45" customHeight="1" x14ac:dyDescent="0.2">
      <c r="A1" s="9" t="s">
        <v>338</v>
      </c>
      <c r="B1" s="9" t="s">
        <v>341</v>
      </c>
      <c r="C1" s="9" t="s">
        <v>342</v>
      </c>
      <c r="D1" s="13" t="s">
        <v>593</v>
      </c>
      <c r="E1" s="13" t="s">
        <v>364</v>
      </c>
      <c r="F1" s="13" t="s">
        <v>365</v>
      </c>
      <c r="G1" s="13" t="s">
        <v>366</v>
      </c>
      <c r="H1" s="11" t="s">
        <v>596</v>
      </c>
      <c r="I1" s="11" t="s">
        <v>356</v>
      </c>
      <c r="J1" s="11" t="s">
        <v>362</v>
      </c>
      <c r="K1" s="11" t="s">
        <v>363</v>
      </c>
    </row>
    <row r="2" spans="1:13" ht="14" customHeight="1" x14ac:dyDescent="0.2">
      <c r="A2" s="10" t="s">
        <v>0</v>
      </c>
      <c r="B2" s="3" t="s">
        <v>336</v>
      </c>
      <c r="C2" s="3" t="s">
        <v>167</v>
      </c>
      <c r="D2" s="96">
        <v>24.400413122800742</v>
      </c>
      <c r="E2" s="96">
        <v>20.375249133009451</v>
      </c>
      <c r="F2" s="96">
        <v>20.375249133009451</v>
      </c>
      <c r="G2" s="96">
        <v>20.375249133009451</v>
      </c>
      <c r="H2" s="110">
        <v>0.30680956286816247</v>
      </c>
      <c r="I2" s="109">
        <v>0.27599290736232035</v>
      </c>
      <c r="J2" s="109">
        <v>0.27599290736232035</v>
      </c>
      <c r="K2" s="109">
        <v>0.27599290736232035</v>
      </c>
      <c r="M2" s="6" t="s">
        <v>435</v>
      </c>
    </row>
    <row r="3" spans="1:13" ht="14" customHeight="1" x14ac:dyDescent="0.2">
      <c r="A3" s="10" t="s">
        <v>1</v>
      </c>
      <c r="B3" s="3" t="s">
        <v>335</v>
      </c>
      <c r="C3" s="3" t="s">
        <v>172</v>
      </c>
      <c r="D3" s="96">
        <v>37.19730148530563</v>
      </c>
      <c r="E3" s="96">
        <v>44.190995136264689</v>
      </c>
      <c r="F3" s="96">
        <v>37.885525195763094</v>
      </c>
      <c r="G3" s="96">
        <v>37.885525195763094</v>
      </c>
      <c r="H3" s="110">
        <v>0.40478254017149989</v>
      </c>
      <c r="I3" s="109">
        <v>0.45832625876324246</v>
      </c>
      <c r="J3" s="110">
        <v>0.4100515808987622</v>
      </c>
      <c r="K3" s="110">
        <v>0.4100515808987622</v>
      </c>
      <c r="M3" s="6" t="s">
        <v>555</v>
      </c>
    </row>
    <row r="4" spans="1:13" ht="14" customHeight="1" x14ac:dyDescent="0.2">
      <c r="A4" s="10" t="s">
        <v>2</v>
      </c>
      <c r="B4" s="3" t="s">
        <v>334</v>
      </c>
      <c r="C4" s="3" t="s">
        <v>166</v>
      </c>
      <c r="D4" s="96">
        <v>39.89272611377281</v>
      </c>
      <c r="E4" s="96">
        <v>39.89272611377281</v>
      </c>
      <c r="F4" s="96">
        <v>39.89272611377281</v>
      </c>
      <c r="G4" s="96">
        <v>39.89272611377281</v>
      </c>
      <c r="H4" s="110">
        <v>0.4254187111270446</v>
      </c>
      <c r="I4" s="110">
        <v>0.4254187111270446</v>
      </c>
      <c r="J4" s="110">
        <v>0.4254187111270446</v>
      </c>
      <c r="K4" s="110">
        <v>0.4254187111270446</v>
      </c>
    </row>
    <row r="5" spans="1:13" ht="14" customHeight="1" x14ac:dyDescent="0.2">
      <c r="A5" s="10" t="s">
        <v>3</v>
      </c>
      <c r="B5" s="3" t="s">
        <v>333</v>
      </c>
      <c r="C5" s="3" t="s">
        <v>163</v>
      </c>
      <c r="D5" s="96">
        <v>29.766847425214237</v>
      </c>
      <c r="E5" s="96">
        <v>29.766847425214237</v>
      </c>
      <c r="F5" s="96">
        <v>29.766847425214237</v>
      </c>
      <c r="G5" s="96">
        <v>29.766847425214237</v>
      </c>
      <c r="H5" s="110">
        <v>0.34789498388744017</v>
      </c>
      <c r="I5" s="110">
        <v>0.34789498388744017</v>
      </c>
      <c r="J5" s="110">
        <v>0.34789498388744017</v>
      </c>
      <c r="K5" s="110">
        <v>0.34789498388744017</v>
      </c>
    </row>
    <row r="6" spans="1:13" ht="14" customHeight="1" x14ac:dyDescent="0.2">
      <c r="A6" s="10" t="s">
        <v>4</v>
      </c>
      <c r="B6" s="3" t="s">
        <v>332</v>
      </c>
      <c r="C6" s="3" t="s">
        <v>169</v>
      </c>
      <c r="D6" s="96">
        <v>39.428360450933454</v>
      </c>
      <c r="E6" s="96">
        <v>39.911214081328112</v>
      </c>
      <c r="F6" s="96">
        <v>41.061281901503591</v>
      </c>
      <c r="G6" s="96">
        <v>41.061281901503591</v>
      </c>
      <c r="H6" s="110">
        <v>0.42186352761234647</v>
      </c>
      <c r="I6" s="109">
        <v>0.42556025500664801</v>
      </c>
      <c r="J6" s="110">
        <v>0.43436517423791143</v>
      </c>
      <c r="K6" s="110">
        <v>0.43436517423791143</v>
      </c>
    </row>
    <row r="7" spans="1:13" ht="14" customHeight="1" x14ac:dyDescent="0.2">
      <c r="A7" s="10" t="s">
        <v>5</v>
      </c>
      <c r="B7" s="3" t="s">
        <v>331</v>
      </c>
      <c r="C7" s="3" t="s">
        <v>172</v>
      </c>
      <c r="D7" s="96"/>
      <c r="E7" s="96"/>
      <c r="F7" s="96"/>
      <c r="G7" s="96"/>
      <c r="H7" s="109"/>
      <c r="I7" s="109"/>
      <c r="J7" s="109"/>
      <c r="K7" s="109"/>
    </row>
    <row r="8" spans="1:13" ht="14" customHeight="1" x14ac:dyDescent="0.2">
      <c r="A8" s="10" t="s">
        <v>6</v>
      </c>
      <c r="B8" s="3" t="s">
        <v>330</v>
      </c>
      <c r="C8" s="3" t="s">
        <v>167</v>
      </c>
      <c r="D8" s="96">
        <v>78.925832934980903</v>
      </c>
      <c r="E8" s="96">
        <v>82.525434424461451</v>
      </c>
      <c r="F8" s="96">
        <v>78.84573231007036</v>
      </c>
      <c r="G8" s="96">
        <v>78.84573231007036</v>
      </c>
      <c r="H8" s="110">
        <v>0.72425617695021383</v>
      </c>
      <c r="I8" s="109">
        <v>0.75181472595367682</v>
      </c>
      <c r="J8" s="110">
        <v>0.72364292656589857</v>
      </c>
      <c r="K8" s="110">
        <v>0.72364292656589857</v>
      </c>
    </row>
    <row r="9" spans="1:13" ht="14" customHeight="1" x14ac:dyDescent="0.2">
      <c r="A9" s="10" t="s">
        <v>7</v>
      </c>
      <c r="B9" s="3" t="s">
        <v>329</v>
      </c>
      <c r="C9" s="3" t="s">
        <v>176</v>
      </c>
      <c r="D9" s="96">
        <v>89.304968083051463</v>
      </c>
      <c r="E9" s="96">
        <v>93.14927763163027</v>
      </c>
      <c r="F9" s="96">
        <v>82.015163507333597</v>
      </c>
      <c r="G9" s="96">
        <v>82.015163507333597</v>
      </c>
      <c r="H9" s="110">
        <v>0.80371883564384194</v>
      </c>
      <c r="I9" s="109">
        <v>0.83315086954776141</v>
      </c>
      <c r="J9" s="110">
        <v>0.74790809181214601</v>
      </c>
      <c r="K9" s="110">
        <v>0.74790809181214601</v>
      </c>
    </row>
    <row r="10" spans="1:13" ht="14" customHeight="1" x14ac:dyDescent="0.2">
      <c r="A10" s="10" t="s">
        <v>8</v>
      </c>
      <c r="B10" s="3" t="s">
        <v>328</v>
      </c>
      <c r="C10" s="3" t="s">
        <v>172</v>
      </c>
      <c r="D10" s="96"/>
      <c r="E10" s="96"/>
      <c r="F10" s="96"/>
      <c r="G10" s="96"/>
      <c r="H10" s="109"/>
      <c r="I10" s="109"/>
      <c r="J10" s="109"/>
      <c r="K10" s="109"/>
    </row>
    <row r="11" spans="1:13" ht="14" customHeight="1" x14ac:dyDescent="0.2">
      <c r="A11" s="10" t="s">
        <v>149</v>
      </c>
      <c r="B11" s="3" t="s">
        <v>327</v>
      </c>
      <c r="C11" s="3" t="s">
        <v>169</v>
      </c>
      <c r="D11" s="96">
        <v>62.079831515161025</v>
      </c>
      <c r="E11" s="96">
        <v>72.552492086946373</v>
      </c>
      <c r="F11" s="96">
        <v>72.552492086946373</v>
      </c>
      <c r="G11" s="96">
        <v>72.552492086946373</v>
      </c>
      <c r="H11" s="110">
        <v>0.5952831900800728</v>
      </c>
      <c r="I11" s="109">
        <v>0.67546187941766134</v>
      </c>
      <c r="J11" s="109">
        <v>0.67546187941766134</v>
      </c>
      <c r="K11" s="109">
        <v>0.67546187941766134</v>
      </c>
    </row>
    <row r="12" spans="1:13" ht="14" customHeight="1" x14ac:dyDescent="0.2">
      <c r="A12" s="10" t="s">
        <v>9</v>
      </c>
      <c r="B12" s="3" t="s">
        <v>326</v>
      </c>
      <c r="C12" s="3" t="s">
        <v>166</v>
      </c>
      <c r="D12" s="96"/>
      <c r="E12" s="96"/>
      <c r="F12" s="96"/>
      <c r="G12" s="96"/>
      <c r="H12" s="109"/>
      <c r="I12" s="109"/>
      <c r="J12" s="109"/>
      <c r="K12" s="109"/>
    </row>
    <row r="13" spans="1:13" ht="14" customHeight="1" x14ac:dyDescent="0.2">
      <c r="A13" s="10" t="s">
        <v>10</v>
      </c>
      <c r="B13" s="3" t="s">
        <v>325</v>
      </c>
      <c r="C13" s="3" t="s">
        <v>167</v>
      </c>
      <c r="D13" s="96">
        <v>25.826951913130095</v>
      </c>
      <c r="E13" s="96">
        <v>27.603783570270597</v>
      </c>
      <c r="F13" s="96">
        <v>34.200105070758532</v>
      </c>
      <c r="G13" s="96">
        <v>34.200105070758532</v>
      </c>
      <c r="H13" s="110">
        <v>0.31773114384692397</v>
      </c>
      <c r="I13" s="109">
        <v>0.33133456701399167</v>
      </c>
      <c r="J13" s="110">
        <v>0.38183600442172733</v>
      </c>
      <c r="K13" s="110">
        <v>0.38183600442172733</v>
      </c>
    </row>
    <row r="14" spans="1:13" ht="14" customHeight="1" x14ac:dyDescent="0.2">
      <c r="A14" s="10" t="s">
        <v>156</v>
      </c>
      <c r="B14" s="3" t="s">
        <v>324</v>
      </c>
      <c r="C14" s="3" t="s">
        <v>169</v>
      </c>
      <c r="D14" s="96">
        <v>59.864903893538653</v>
      </c>
      <c r="E14" s="96">
        <v>63.739756823714004</v>
      </c>
      <c r="F14" s="96">
        <v>63.739756823714004</v>
      </c>
      <c r="G14" s="96">
        <v>63.739756823714004</v>
      </c>
      <c r="H14" s="110">
        <v>0.57832570420893192</v>
      </c>
      <c r="I14" s="109">
        <v>0.60799157824235439</v>
      </c>
      <c r="J14" s="109">
        <v>0.60799157824235439</v>
      </c>
      <c r="K14" s="109">
        <v>0.60799157824235439</v>
      </c>
    </row>
    <row r="15" spans="1:13" ht="14" customHeight="1" x14ac:dyDescent="0.2">
      <c r="A15" s="10" t="s">
        <v>11</v>
      </c>
      <c r="B15" s="3" t="s">
        <v>323</v>
      </c>
      <c r="C15" s="3" t="s">
        <v>172</v>
      </c>
      <c r="D15" s="96">
        <v>40.755999231232352</v>
      </c>
      <c r="E15" s="96">
        <v>50.776937831201529</v>
      </c>
      <c r="F15" s="96">
        <v>61.901346927473099</v>
      </c>
      <c r="G15" s="96">
        <v>61.901346927473099</v>
      </c>
      <c r="H15" s="110">
        <v>0.4320279301143149</v>
      </c>
      <c r="I15" s="109">
        <v>0.50874823603567887</v>
      </c>
      <c r="J15" s="110">
        <v>0.59391671207673402</v>
      </c>
      <c r="K15" s="110">
        <v>0.59391671207673402</v>
      </c>
    </row>
    <row r="16" spans="1:13" ht="14" customHeight="1" x14ac:dyDescent="0.2">
      <c r="A16" s="10" t="s">
        <v>12</v>
      </c>
      <c r="B16" s="3" t="s">
        <v>322</v>
      </c>
      <c r="C16" s="3" t="s">
        <v>176</v>
      </c>
      <c r="D16" s="96">
        <v>75.187363745729371</v>
      </c>
      <c r="E16" s="96">
        <v>83.039122517619248</v>
      </c>
      <c r="F16" s="96">
        <v>77.821767651687324</v>
      </c>
      <c r="G16" s="96">
        <v>77.821767651687324</v>
      </c>
      <c r="H16" s="110">
        <v>0.69563445683730407</v>
      </c>
      <c r="I16" s="109">
        <v>0.75574752199489292</v>
      </c>
      <c r="J16" s="110">
        <v>0.7158034531413181</v>
      </c>
      <c r="K16" s="110">
        <v>0.7158034531413181</v>
      </c>
    </row>
    <row r="17" spans="1:11" ht="14" customHeight="1" x14ac:dyDescent="0.2">
      <c r="A17" s="4" t="s">
        <v>148</v>
      </c>
      <c r="B17" s="3" t="s">
        <v>498</v>
      </c>
      <c r="C17" s="3" t="s">
        <v>169</v>
      </c>
      <c r="D17" s="96">
        <v>32.855598103447001</v>
      </c>
      <c r="E17" s="96">
        <v>26.208453254336654</v>
      </c>
      <c r="F17" s="96">
        <v>26.208453254336654</v>
      </c>
      <c r="G17" s="96">
        <v>26.208453254336654</v>
      </c>
      <c r="H17" s="110">
        <v>0.37154245907999017</v>
      </c>
      <c r="I17" s="109">
        <v>0.32065191811520138</v>
      </c>
      <c r="J17" s="109">
        <v>0.32065191811520138</v>
      </c>
      <c r="K17" s="109">
        <v>0.32065191811520138</v>
      </c>
    </row>
    <row r="18" spans="1:11" ht="14" customHeight="1" x14ac:dyDescent="0.2">
      <c r="A18" s="10" t="s">
        <v>13</v>
      </c>
      <c r="B18" s="3" t="s">
        <v>321</v>
      </c>
      <c r="C18" s="3" t="s">
        <v>163</v>
      </c>
      <c r="D18" s="96">
        <v>38.951446049477383</v>
      </c>
      <c r="E18" s="96">
        <v>38.951446049477383</v>
      </c>
      <c r="F18" s="96">
        <v>38.951446049477383</v>
      </c>
      <c r="G18" s="96">
        <v>38.951446049477383</v>
      </c>
      <c r="H18" s="110">
        <v>0.41821227095479879</v>
      </c>
      <c r="I18" s="110">
        <v>0.41821227095479879</v>
      </c>
      <c r="J18" s="110">
        <v>0.41821227095479879</v>
      </c>
      <c r="K18" s="110">
        <v>0.41821227095479879</v>
      </c>
    </row>
    <row r="19" spans="1:11" ht="14" customHeight="1" x14ac:dyDescent="0.2">
      <c r="A19" s="10" t="s">
        <v>154</v>
      </c>
      <c r="B19" s="3" t="s">
        <v>320</v>
      </c>
      <c r="C19" s="3" t="s">
        <v>167</v>
      </c>
      <c r="D19" s="96"/>
      <c r="E19" s="96"/>
      <c r="F19" s="96"/>
      <c r="G19" s="96"/>
      <c r="H19" s="109"/>
      <c r="I19" s="109"/>
      <c r="J19" s="109"/>
      <c r="K19" s="109"/>
    </row>
    <row r="20" spans="1:11" ht="14" customHeight="1" x14ac:dyDescent="0.2">
      <c r="A20" s="10" t="s">
        <v>14</v>
      </c>
      <c r="B20" s="3" t="s">
        <v>319</v>
      </c>
      <c r="C20" s="3" t="s">
        <v>169</v>
      </c>
      <c r="D20" s="96">
        <v>13.170074235051692</v>
      </c>
      <c r="E20" s="96">
        <v>16.085384854052908</v>
      </c>
      <c r="F20" s="96">
        <v>21.176229450863151</v>
      </c>
      <c r="G20" s="96">
        <v>21.176229450863151</v>
      </c>
      <c r="H20" s="110">
        <v>0.22083008834355575</v>
      </c>
      <c r="I20" s="109">
        <v>0.24314970644262904</v>
      </c>
      <c r="J20" s="110">
        <v>0.28212521267580826</v>
      </c>
      <c r="K20" s="110">
        <v>0.28212521267580826</v>
      </c>
    </row>
    <row r="21" spans="1:11" ht="14" customHeight="1" x14ac:dyDescent="0.2">
      <c r="A21" s="10" t="s">
        <v>15</v>
      </c>
      <c r="B21" s="3" t="s">
        <v>318</v>
      </c>
      <c r="C21" s="3" t="s">
        <v>172</v>
      </c>
      <c r="D21" s="96">
        <v>44.86101794990018</v>
      </c>
      <c r="E21" s="96">
        <v>57.604967771720837</v>
      </c>
      <c r="F21" s="96">
        <v>64.936511243545937</v>
      </c>
      <c r="G21" s="96">
        <v>64.936511243545937</v>
      </c>
      <c r="H21" s="110">
        <v>0.46345595342443574</v>
      </c>
      <c r="I21" s="109">
        <v>0.5610236332602947</v>
      </c>
      <c r="J21" s="110">
        <v>0.61715393008058761</v>
      </c>
      <c r="K21" s="110">
        <v>0.61715393008058761</v>
      </c>
    </row>
    <row r="22" spans="1:11" ht="14" customHeight="1" x14ac:dyDescent="0.2">
      <c r="A22" s="10" t="s">
        <v>16</v>
      </c>
      <c r="B22" s="3" t="s">
        <v>317</v>
      </c>
      <c r="C22" s="3" t="s">
        <v>163</v>
      </c>
      <c r="D22" s="96">
        <v>59.9177254170704</v>
      </c>
      <c r="E22" s="96">
        <v>51.952971333940305</v>
      </c>
      <c r="F22" s="96">
        <v>78.029963012337845</v>
      </c>
      <c r="G22" s="96">
        <v>78.029963012337845</v>
      </c>
      <c r="H22" s="110">
        <v>0.57873010579309092</v>
      </c>
      <c r="I22" s="109">
        <v>0.51775194853264694</v>
      </c>
      <c r="J22" s="110">
        <v>0.71739739682245851</v>
      </c>
      <c r="K22" s="110">
        <v>0.71739739682245851</v>
      </c>
    </row>
    <row r="23" spans="1:11" ht="14" customHeight="1" x14ac:dyDescent="0.2">
      <c r="A23" s="10" t="s">
        <v>17</v>
      </c>
      <c r="B23" s="3" t="s">
        <v>316</v>
      </c>
      <c r="C23" s="3" t="s">
        <v>169</v>
      </c>
      <c r="D23" s="96">
        <v>26.790200979365657</v>
      </c>
      <c r="E23" s="96">
        <v>35.409003711781615</v>
      </c>
      <c r="F23" s="96">
        <v>47.679273036386107</v>
      </c>
      <c r="G23" s="96">
        <v>47.679273036386107</v>
      </c>
      <c r="H23" s="110">
        <v>0.32510577869802348</v>
      </c>
      <c r="I23" s="109">
        <v>0.39109133241740002</v>
      </c>
      <c r="J23" s="110">
        <v>0.48503251436657202</v>
      </c>
      <c r="K23" s="110">
        <v>0.48503251436657202</v>
      </c>
    </row>
    <row r="24" spans="1:11" ht="14" customHeight="1" x14ac:dyDescent="0.2">
      <c r="A24" s="10" t="s">
        <v>339</v>
      </c>
      <c r="B24" s="3" t="s">
        <v>315</v>
      </c>
      <c r="C24" s="3" t="s">
        <v>167</v>
      </c>
      <c r="D24" s="96"/>
      <c r="E24" s="96"/>
      <c r="F24" s="96"/>
      <c r="G24" s="96"/>
      <c r="H24" s="109"/>
      <c r="I24" s="109"/>
      <c r="J24" s="109"/>
      <c r="K24" s="109"/>
    </row>
    <row r="25" spans="1:11" ht="14" customHeight="1" x14ac:dyDescent="0.2">
      <c r="A25" s="10" t="s">
        <v>18</v>
      </c>
      <c r="B25" s="3" t="s">
        <v>314</v>
      </c>
      <c r="C25" s="3" t="s">
        <v>176</v>
      </c>
      <c r="D25" s="96">
        <v>42.17069373709478</v>
      </c>
      <c r="E25" s="96">
        <v>38.407624355286423</v>
      </c>
      <c r="F25" s="96">
        <v>34.907973244530567</v>
      </c>
      <c r="G25" s="96">
        <v>34.907973244530567</v>
      </c>
      <c r="H25" s="110">
        <v>0.44285883125119757</v>
      </c>
      <c r="I25" s="109">
        <v>0.41404877206407281</v>
      </c>
      <c r="J25" s="110">
        <v>0.387255443160126</v>
      </c>
      <c r="K25" s="110">
        <v>0.387255443160126</v>
      </c>
    </row>
    <row r="26" spans="1:11" ht="14" customHeight="1" x14ac:dyDescent="0.2">
      <c r="A26" s="10" t="s">
        <v>19</v>
      </c>
      <c r="B26" s="3" t="s">
        <v>313</v>
      </c>
      <c r="C26" s="3" t="s">
        <v>163</v>
      </c>
      <c r="D26" s="96">
        <v>48.01207795493481</v>
      </c>
      <c r="E26" s="96">
        <v>40.084872504532825</v>
      </c>
      <c r="F26" s="96">
        <v>42.649587277577169</v>
      </c>
      <c r="G26" s="96">
        <v>42.649587277577169</v>
      </c>
      <c r="H26" s="110">
        <v>0.48758046882298089</v>
      </c>
      <c r="I26" s="109">
        <v>0.42688978389470328</v>
      </c>
      <c r="J26" s="110">
        <v>0.44652524019713075</v>
      </c>
      <c r="K26" s="110">
        <v>0.44652524019713075</v>
      </c>
    </row>
    <row r="27" spans="1:11" ht="14" customHeight="1" x14ac:dyDescent="0.2">
      <c r="A27" s="10" t="s">
        <v>20</v>
      </c>
      <c r="B27" s="3" t="s">
        <v>312</v>
      </c>
      <c r="C27" s="3" t="s">
        <v>163</v>
      </c>
      <c r="D27" s="96"/>
      <c r="E27" s="96"/>
      <c r="F27" s="96"/>
      <c r="G27" s="96"/>
      <c r="H27" s="109"/>
      <c r="I27" s="109"/>
      <c r="J27" s="109"/>
      <c r="K27" s="109"/>
    </row>
    <row r="28" spans="1:11" ht="14" customHeight="1" x14ac:dyDescent="0.2">
      <c r="A28" s="10" t="s">
        <v>159</v>
      </c>
      <c r="B28" s="3" t="s">
        <v>308</v>
      </c>
      <c r="C28" s="3" t="s">
        <v>163</v>
      </c>
      <c r="D28" s="96"/>
      <c r="E28" s="96"/>
      <c r="F28" s="96"/>
      <c r="G28" s="96"/>
      <c r="H28" s="110"/>
      <c r="I28" s="110"/>
      <c r="J28" s="110"/>
      <c r="K28" s="110"/>
    </row>
    <row r="29" spans="1:11" ht="14" customHeight="1" x14ac:dyDescent="0.2">
      <c r="A29" s="10" t="s">
        <v>21</v>
      </c>
      <c r="B29" s="3" t="s">
        <v>311</v>
      </c>
      <c r="C29" s="3" t="s">
        <v>167</v>
      </c>
      <c r="D29" s="96">
        <v>17.555972481735633</v>
      </c>
      <c r="E29" s="96">
        <v>23.651448430122411</v>
      </c>
      <c r="F29" s="96">
        <v>36.117465901970036</v>
      </c>
      <c r="G29" s="96">
        <v>36.117465901970036</v>
      </c>
      <c r="H29" s="110">
        <v>0.254408525320168</v>
      </c>
      <c r="I29" s="109">
        <v>0.30107548918101718</v>
      </c>
      <c r="J29" s="110">
        <v>0.39651531894548259</v>
      </c>
      <c r="K29" s="110">
        <v>0.39651531894548259</v>
      </c>
    </row>
    <row r="30" spans="1:11" ht="14" customHeight="1" x14ac:dyDescent="0.2">
      <c r="A30" s="10" t="s">
        <v>22</v>
      </c>
      <c r="B30" s="3" t="s">
        <v>310</v>
      </c>
      <c r="C30" s="3" t="s">
        <v>163</v>
      </c>
      <c r="D30" s="96">
        <v>17.083723793932098</v>
      </c>
      <c r="E30" s="96">
        <v>23.420623672643195</v>
      </c>
      <c r="F30" s="96">
        <v>25.739842322432271</v>
      </c>
      <c r="G30" s="96">
        <v>25.739842322432271</v>
      </c>
      <c r="H30" s="110">
        <v>0.25079298936634414</v>
      </c>
      <c r="I30" s="109">
        <v>0.29930829483775628</v>
      </c>
      <c r="J30" s="110">
        <v>0.31706423282054147</v>
      </c>
      <c r="K30" s="110">
        <v>0.31706423282054147</v>
      </c>
    </row>
    <row r="31" spans="1:11" ht="14" customHeight="1" x14ac:dyDescent="0.2">
      <c r="A31" s="10" t="s">
        <v>23</v>
      </c>
      <c r="B31" s="3" t="s">
        <v>309</v>
      </c>
      <c r="C31" s="3" t="s">
        <v>169</v>
      </c>
      <c r="D31" s="96">
        <v>80.006879247372112</v>
      </c>
      <c r="E31" s="96">
        <v>80.989642561071037</v>
      </c>
      <c r="F31" s="96">
        <v>82.077627934173961</v>
      </c>
      <c r="G31" s="96">
        <v>82.077627934173961</v>
      </c>
      <c r="H31" s="110">
        <v>0.73253266751788082</v>
      </c>
      <c r="I31" s="109">
        <v>0.7400567034475598</v>
      </c>
      <c r="J31" s="110">
        <v>0.74838631946403578</v>
      </c>
      <c r="K31" s="110">
        <v>0.74838631946403578</v>
      </c>
    </row>
    <row r="32" spans="1:11" ht="14" customHeight="1" x14ac:dyDescent="0.2">
      <c r="A32" s="10" t="s">
        <v>24</v>
      </c>
      <c r="B32" s="3" t="s">
        <v>307</v>
      </c>
      <c r="C32" s="3" t="s">
        <v>163</v>
      </c>
      <c r="D32" s="96"/>
      <c r="E32" s="96"/>
      <c r="F32" s="96"/>
      <c r="G32" s="96"/>
      <c r="H32" s="109"/>
      <c r="I32" s="109"/>
      <c r="J32" s="109"/>
      <c r="K32" s="109"/>
    </row>
    <row r="33" spans="1:11" ht="14" customHeight="1" x14ac:dyDescent="0.2">
      <c r="A33" s="10" t="s">
        <v>25</v>
      </c>
      <c r="B33" s="3" t="s">
        <v>306</v>
      </c>
      <c r="C33" s="3" t="s">
        <v>163</v>
      </c>
      <c r="D33" s="96"/>
      <c r="E33" s="96"/>
      <c r="F33" s="96"/>
      <c r="G33" s="96"/>
      <c r="H33" s="109"/>
      <c r="I33" s="109"/>
      <c r="J33" s="109"/>
      <c r="K33" s="109"/>
    </row>
    <row r="34" spans="1:11" ht="14" customHeight="1" x14ac:dyDescent="0.2">
      <c r="A34" s="10" t="s">
        <v>26</v>
      </c>
      <c r="B34" s="3" t="s">
        <v>305</v>
      </c>
      <c r="C34" s="3" t="s">
        <v>169</v>
      </c>
      <c r="D34" s="96">
        <v>56.149543666997232</v>
      </c>
      <c r="E34" s="96">
        <v>59.618867515200769</v>
      </c>
      <c r="F34" s="96">
        <v>63.016707132000732</v>
      </c>
      <c r="G34" s="96">
        <v>63.016707132000732</v>
      </c>
      <c r="H34" s="110">
        <v>0.54988090631453079</v>
      </c>
      <c r="I34" s="109">
        <v>0.57644204969637702</v>
      </c>
      <c r="J34" s="110">
        <v>0.60245590980259756</v>
      </c>
      <c r="K34" s="110">
        <v>0.60245590980259756</v>
      </c>
    </row>
    <row r="35" spans="1:11" ht="14" customHeight="1" x14ac:dyDescent="0.2">
      <c r="A35" s="10" t="s">
        <v>27</v>
      </c>
      <c r="B35" s="3" t="s">
        <v>304</v>
      </c>
      <c r="C35" s="3" t="s">
        <v>167</v>
      </c>
      <c r="D35" s="96">
        <v>42.732979345472415</v>
      </c>
      <c r="E35" s="96">
        <v>45.692860156493822</v>
      </c>
      <c r="F35" s="96">
        <v>55.296569269499969</v>
      </c>
      <c r="G35" s="96">
        <v>55.296569269499969</v>
      </c>
      <c r="H35" s="110">
        <v>0.44716368986893679</v>
      </c>
      <c r="I35" s="109">
        <v>0.46982453735811669</v>
      </c>
      <c r="J35" s="110">
        <v>0.54335053432729175</v>
      </c>
      <c r="K35" s="110">
        <v>0.54335053432729175</v>
      </c>
    </row>
    <row r="36" spans="1:11" ht="14" customHeight="1" x14ac:dyDescent="0.2">
      <c r="A36" s="10" t="s">
        <v>28</v>
      </c>
      <c r="B36" s="3" t="s">
        <v>303</v>
      </c>
      <c r="C36" s="3" t="s">
        <v>169</v>
      </c>
      <c r="D36" s="96">
        <v>25.572765849738762</v>
      </c>
      <c r="E36" s="96">
        <v>28.923300640969408</v>
      </c>
      <c r="F36" s="96">
        <v>40.689676645985287</v>
      </c>
      <c r="G36" s="96">
        <v>40.689676645985287</v>
      </c>
      <c r="H36" s="110">
        <v>0.31578509534559995</v>
      </c>
      <c r="I36" s="109">
        <v>0.34143678970726177</v>
      </c>
      <c r="J36" s="110">
        <v>0.4315201644016633</v>
      </c>
      <c r="K36" s="110">
        <v>0.4315201644016633</v>
      </c>
    </row>
    <row r="37" spans="1:11" ht="14" customHeight="1" x14ac:dyDescent="0.2">
      <c r="A37" s="10" t="s">
        <v>29</v>
      </c>
      <c r="B37" s="3" t="s">
        <v>302</v>
      </c>
      <c r="C37" s="3" t="s">
        <v>163</v>
      </c>
      <c r="D37" s="96"/>
      <c r="E37" s="96"/>
      <c r="F37" s="96"/>
      <c r="G37" s="96"/>
      <c r="H37" s="109"/>
      <c r="I37" s="109"/>
      <c r="J37" s="109"/>
      <c r="K37" s="109"/>
    </row>
    <row r="38" spans="1:11" ht="14" customHeight="1" x14ac:dyDescent="0.2">
      <c r="A38" s="10" t="s">
        <v>413</v>
      </c>
      <c r="B38" s="3" t="s">
        <v>294</v>
      </c>
      <c r="C38" s="3" t="s">
        <v>163</v>
      </c>
      <c r="D38" s="96">
        <v>19.868172268290088</v>
      </c>
      <c r="E38" s="96">
        <v>19.868172268290088</v>
      </c>
      <c r="F38" s="96">
        <v>19.868172268290088</v>
      </c>
      <c r="G38" s="96">
        <v>19.868172268290088</v>
      </c>
      <c r="H38" s="110">
        <v>0.27211072688602889</v>
      </c>
      <c r="I38" s="110">
        <v>0.27211072688602889</v>
      </c>
      <c r="J38" s="110">
        <v>0.27211072688602889</v>
      </c>
      <c r="K38" s="110">
        <v>0.27211072688602889</v>
      </c>
    </row>
    <row r="39" spans="1:11" ht="14" customHeight="1" x14ac:dyDescent="0.2">
      <c r="A39" s="10" t="s">
        <v>412</v>
      </c>
      <c r="B39" s="3" t="s">
        <v>301</v>
      </c>
      <c r="C39" s="3" t="s">
        <v>163</v>
      </c>
      <c r="D39" s="96">
        <v>30.238700805710423</v>
      </c>
      <c r="E39" s="96">
        <v>30.238700805710423</v>
      </c>
      <c r="F39" s="96">
        <v>30.238700805710423</v>
      </c>
      <c r="G39" s="96">
        <v>30.238700805710423</v>
      </c>
      <c r="H39" s="110">
        <v>0.351507493368519</v>
      </c>
      <c r="I39" s="110">
        <v>0.351507493368519</v>
      </c>
      <c r="J39" s="110">
        <v>0.351507493368519</v>
      </c>
      <c r="K39" s="110">
        <v>0.351507493368519</v>
      </c>
    </row>
    <row r="40" spans="1:11" ht="14" customHeight="1" x14ac:dyDescent="0.2">
      <c r="A40" s="10" t="s">
        <v>30</v>
      </c>
      <c r="B40" s="3" t="s">
        <v>300</v>
      </c>
      <c r="C40" s="3" t="s">
        <v>169</v>
      </c>
      <c r="D40" s="96">
        <v>58.682185589049624</v>
      </c>
      <c r="E40" s="96">
        <v>56.742263652084681</v>
      </c>
      <c r="F40" s="96">
        <v>56.742263652084681</v>
      </c>
      <c r="G40" s="96">
        <v>56.742263652084681</v>
      </c>
      <c r="H40" s="110">
        <v>0.56927081286976389</v>
      </c>
      <c r="I40" s="109">
        <v>0.55441877052036026</v>
      </c>
      <c r="J40" s="109">
        <v>0.55441877052036026</v>
      </c>
      <c r="K40" s="109">
        <v>0.55441877052036026</v>
      </c>
    </row>
    <row r="41" spans="1:11" ht="14" customHeight="1" x14ac:dyDescent="0.2">
      <c r="A41" s="10" t="s">
        <v>340</v>
      </c>
      <c r="B41" s="3" t="s">
        <v>299</v>
      </c>
      <c r="C41" s="3" t="s">
        <v>163</v>
      </c>
      <c r="D41" s="96">
        <v>30.732561426463437</v>
      </c>
      <c r="E41" s="96">
        <v>32.320661912789667</v>
      </c>
      <c r="F41" s="96">
        <v>32.918595064439003</v>
      </c>
      <c r="G41" s="96">
        <v>32.918595064439003</v>
      </c>
      <c r="H41" s="110">
        <v>0.35528849028100407</v>
      </c>
      <c r="I41" s="109">
        <v>0.36744698760431765</v>
      </c>
      <c r="J41" s="110">
        <v>0.37202476381334498</v>
      </c>
      <c r="K41" s="110">
        <v>0.37202476381334498</v>
      </c>
    </row>
    <row r="42" spans="1:11" ht="14" customHeight="1" x14ac:dyDescent="0.2">
      <c r="A42" s="10" t="s">
        <v>31</v>
      </c>
      <c r="B42" s="3" t="s">
        <v>298</v>
      </c>
      <c r="C42" s="3" t="s">
        <v>176</v>
      </c>
      <c r="D42" s="96">
        <v>48.540574804509809</v>
      </c>
      <c r="E42" s="96">
        <v>54.631879109645432</v>
      </c>
      <c r="F42" s="96">
        <v>53.200048536016261</v>
      </c>
      <c r="G42" s="96">
        <v>53.200048536016261</v>
      </c>
      <c r="H42" s="110">
        <v>0.49162664070332707</v>
      </c>
      <c r="I42" s="109">
        <v>0.53826166646344542</v>
      </c>
      <c r="J42" s="110">
        <v>0.52729957159174046</v>
      </c>
      <c r="K42" s="110">
        <v>0.52729957159174046</v>
      </c>
    </row>
    <row r="43" spans="1:11" ht="14" customHeight="1" x14ac:dyDescent="0.2">
      <c r="A43" s="10" t="s">
        <v>32</v>
      </c>
      <c r="B43" s="3" t="s">
        <v>297</v>
      </c>
      <c r="C43" s="3" t="s">
        <v>169</v>
      </c>
      <c r="D43" s="96"/>
      <c r="E43" s="96"/>
      <c r="F43" s="96"/>
      <c r="G43" s="96"/>
      <c r="H43" s="109"/>
      <c r="I43" s="109"/>
      <c r="J43" s="109"/>
      <c r="K43" s="109"/>
    </row>
    <row r="44" spans="1:11" ht="14" customHeight="1" x14ac:dyDescent="0.2">
      <c r="A44" s="10" t="s">
        <v>33</v>
      </c>
      <c r="B44" s="3" t="s">
        <v>296</v>
      </c>
      <c r="C44" s="3" t="s">
        <v>176</v>
      </c>
      <c r="D44" s="96">
        <v>76.009564621436212</v>
      </c>
      <c r="E44" s="96">
        <v>76.009564621436212</v>
      </c>
      <c r="F44" s="96">
        <v>76.009564621436212</v>
      </c>
      <c r="G44" s="96">
        <v>76.009564621436212</v>
      </c>
      <c r="H44" s="110">
        <v>0.70192922674171554</v>
      </c>
      <c r="I44" s="110">
        <v>0.70192922674171554</v>
      </c>
      <c r="J44" s="110">
        <v>0.70192922674171554</v>
      </c>
      <c r="K44" s="110">
        <v>0.70192922674171554</v>
      </c>
    </row>
    <row r="45" spans="1:11" ht="14" customHeight="1" x14ac:dyDescent="0.2">
      <c r="A45" s="10" t="s">
        <v>34</v>
      </c>
      <c r="B45" s="3" t="s">
        <v>295</v>
      </c>
      <c r="C45" s="3" t="s">
        <v>176</v>
      </c>
      <c r="D45" s="96">
        <v>76.907067524019595</v>
      </c>
      <c r="E45" s="96">
        <v>80.272384764783709</v>
      </c>
      <c r="F45" s="96">
        <v>75.249350437263075</v>
      </c>
      <c r="G45" s="96">
        <v>75.249350437263075</v>
      </c>
      <c r="H45" s="110">
        <v>0.70880050896389402</v>
      </c>
      <c r="I45" s="109">
        <v>0.73456537775918396</v>
      </c>
      <c r="J45" s="110">
        <v>0.69610902694768606</v>
      </c>
      <c r="K45" s="110">
        <v>0.69610902694768606</v>
      </c>
    </row>
    <row r="46" spans="1:11" ht="14" customHeight="1" x14ac:dyDescent="0.2">
      <c r="A46" s="10" t="s">
        <v>35</v>
      </c>
      <c r="B46" s="3" t="s">
        <v>293</v>
      </c>
      <c r="C46" s="3" t="s">
        <v>176</v>
      </c>
      <c r="D46" s="96">
        <v>93.082177399276588</v>
      </c>
      <c r="E46" s="96">
        <v>91.093591689108635</v>
      </c>
      <c r="F46" s="96">
        <v>98.221630627032397</v>
      </c>
      <c r="G46" s="96">
        <v>98.221630627032397</v>
      </c>
      <c r="H46" s="110">
        <v>0.83263715016886153</v>
      </c>
      <c r="I46" s="109">
        <v>0.81741253797181568</v>
      </c>
      <c r="J46" s="110">
        <v>0.87198480408056001</v>
      </c>
      <c r="K46" s="110">
        <v>0.87198480408056001</v>
      </c>
    </row>
    <row r="47" spans="1:11" ht="14" customHeight="1" x14ac:dyDescent="0.2">
      <c r="A47" s="10" t="s">
        <v>36</v>
      </c>
      <c r="B47" s="3" t="s">
        <v>292</v>
      </c>
      <c r="C47" s="3" t="s">
        <v>163</v>
      </c>
      <c r="D47" s="96"/>
      <c r="E47" s="96"/>
      <c r="F47" s="96"/>
      <c r="G47" s="96"/>
      <c r="H47" s="109"/>
      <c r="I47" s="109"/>
      <c r="J47" s="109"/>
      <c r="K47" s="109"/>
    </row>
    <row r="48" spans="1:11" ht="14" customHeight="1" x14ac:dyDescent="0.2">
      <c r="A48" s="10" t="s">
        <v>153</v>
      </c>
      <c r="B48" s="3" t="s">
        <v>291</v>
      </c>
      <c r="C48" s="3" t="s">
        <v>169</v>
      </c>
      <c r="D48" s="96">
        <v>57.01647772360942</v>
      </c>
      <c r="E48" s="96">
        <v>57.229814976153257</v>
      </c>
      <c r="F48" s="96">
        <v>57.229814976153257</v>
      </c>
      <c r="G48" s="96">
        <v>57.229814976153257</v>
      </c>
      <c r="H48" s="110">
        <v>0.55651815345195366</v>
      </c>
      <c r="I48" s="109">
        <v>0.55815146345742928</v>
      </c>
      <c r="J48" s="109">
        <v>0.55815146345742928</v>
      </c>
      <c r="K48" s="109">
        <v>0.55815146345742928</v>
      </c>
    </row>
    <row r="49" spans="1:11" ht="14" customHeight="1" x14ac:dyDescent="0.2">
      <c r="A49" s="10" t="s">
        <v>37</v>
      </c>
      <c r="B49" s="3" t="s">
        <v>290</v>
      </c>
      <c r="C49" s="3" t="s">
        <v>169</v>
      </c>
      <c r="D49" s="96">
        <v>31.735877659739277</v>
      </c>
      <c r="E49" s="96">
        <v>28.561834618440827</v>
      </c>
      <c r="F49" s="96">
        <v>45.908062339739466</v>
      </c>
      <c r="G49" s="96">
        <v>45.908062339739466</v>
      </c>
      <c r="H49" s="110">
        <v>0.36296987936296388</v>
      </c>
      <c r="I49" s="109">
        <v>0.33866940583878297</v>
      </c>
      <c r="J49" s="110">
        <v>0.47147212527304533</v>
      </c>
      <c r="K49" s="110">
        <v>0.47147212527304533</v>
      </c>
    </row>
    <row r="50" spans="1:11" ht="14" customHeight="1" x14ac:dyDescent="0.2">
      <c r="A50" s="10" t="s">
        <v>38</v>
      </c>
      <c r="B50" s="3" t="s">
        <v>289</v>
      </c>
      <c r="C50" s="3" t="s">
        <v>169</v>
      </c>
      <c r="D50" s="96">
        <v>30.737652683693849</v>
      </c>
      <c r="E50" s="96">
        <v>31.306724204223126</v>
      </c>
      <c r="F50" s="96">
        <v>41.327467774775194</v>
      </c>
      <c r="G50" s="96">
        <v>41.327467774775194</v>
      </c>
      <c r="H50" s="110">
        <v>0.35532746894636008</v>
      </c>
      <c r="I50" s="109">
        <v>0.35968428050753226</v>
      </c>
      <c r="J50" s="110">
        <v>0.43640309328367882</v>
      </c>
      <c r="K50" s="110">
        <v>0.43640309328367882</v>
      </c>
    </row>
    <row r="51" spans="1:11" ht="14" customHeight="1" x14ac:dyDescent="0.2">
      <c r="A51" s="10" t="s">
        <v>39</v>
      </c>
      <c r="B51" s="3" t="s">
        <v>288</v>
      </c>
      <c r="C51" s="3" t="s">
        <v>166</v>
      </c>
      <c r="D51" s="96">
        <v>28.717315070303815</v>
      </c>
      <c r="E51" s="96">
        <v>40.161407294610079</v>
      </c>
      <c r="F51" s="96">
        <v>43.549477689617113</v>
      </c>
      <c r="G51" s="96">
        <v>43.549477689617113</v>
      </c>
      <c r="H51" s="110">
        <v>0.33985976417824598</v>
      </c>
      <c r="I51" s="109">
        <v>0.42747573424753477</v>
      </c>
      <c r="J51" s="110">
        <v>0.45341480119170863</v>
      </c>
      <c r="K51" s="110">
        <v>0.45341480119170863</v>
      </c>
    </row>
    <row r="52" spans="1:11" ht="14" customHeight="1" x14ac:dyDescent="0.2">
      <c r="A52" s="10" t="s">
        <v>40</v>
      </c>
      <c r="B52" s="3" t="s">
        <v>287</v>
      </c>
      <c r="C52" s="3" t="s">
        <v>169</v>
      </c>
      <c r="D52" s="96">
        <v>23.103324138359106</v>
      </c>
      <c r="E52" s="96">
        <v>28.244943323842943</v>
      </c>
      <c r="F52" s="96">
        <v>16.879117028251958</v>
      </c>
      <c r="G52" s="96">
        <v>16.879117028251958</v>
      </c>
      <c r="H52" s="110">
        <v>0.29687904960327732</v>
      </c>
      <c r="I52" s="109">
        <v>0.33624328608734155</v>
      </c>
      <c r="J52" s="110">
        <v>0.24922651996829698</v>
      </c>
      <c r="K52" s="110">
        <v>0.24922651996829698</v>
      </c>
    </row>
    <row r="53" spans="1:11" ht="14" customHeight="1" x14ac:dyDescent="0.2">
      <c r="A53" s="10" t="s">
        <v>41</v>
      </c>
      <c r="B53" s="3" t="s">
        <v>286</v>
      </c>
      <c r="C53" s="3" t="s">
        <v>163</v>
      </c>
      <c r="D53" s="96"/>
      <c r="E53" s="96"/>
      <c r="F53" s="96"/>
      <c r="G53" s="96"/>
      <c r="H53" s="109"/>
      <c r="I53" s="109"/>
      <c r="J53" s="109"/>
      <c r="K53" s="109"/>
    </row>
    <row r="54" spans="1:11" ht="14" customHeight="1" x14ac:dyDescent="0.2">
      <c r="A54" s="10" t="s">
        <v>42</v>
      </c>
      <c r="B54" s="3" t="s">
        <v>285</v>
      </c>
      <c r="C54" s="3" t="s">
        <v>163</v>
      </c>
      <c r="D54" s="96"/>
      <c r="E54" s="96"/>
      <c r="F54" s="96"/>
      <c r="G54" s="96"/>
      <c r="H54" s="109"/>
      <c r="I54" s="109"/>
      <c r="J54" s="109"/>
      <c r="K54" s="109"/>
    </row>
    <row r="55" spans="1:11" ht="14" customHeight="1" x14ac:dyDescent="0.2">
      <c r="A55" s="10" t="s">
        <v>43</v>
      </c>
      <c r="B55" s="3" t="s">
        <v>284</v>
      </c>
      <c r="C55" s="3" t="s">
        <v>176</v>
      </c>
      <c r="D55" s="96">
        <v>77.884662774986239</v>
      </c>
      <c r="E55" s="96">
        <v>76.056677901643937</v>
      </c>
      <c r="F55" s="96">
        <v>82.05022005046844</v>
      </c>
      <c r="G55" s="96">
        <v>82.05022005046844</v>
      </c>
      <c r="H55" s="110">
        <v>0.71628497820529458</v>
      </c>
      <c r="I55" s="109">
        <v>0.70228992601498585</v>
      </c>
      <c r="J55" s="110">
        <v>0.74817648470638631</v>
      </c>
      <c r="K55" s="110">
        <v>0.74817648470638631</v>
      </c>
    </row>
    <row r="56" spans="1:11" ht="14" customHeight="1" x14ac:dyDescent="0.2">
      <c r="A56" s="10" t="s">
        <v>44</v>
      </c>
      <c r="B56" s="3" t="s">
        <v>337</v>
      </c>
      <c r="C56" s="3" t="s">
        <v>163</v>
      </c>
      <c r="D56" s="96"/>
      <c r="E56" s="96"/>
      <c r="F56" s="96"/>
      <c r="G56" s="96"/>
      <c r="H56" s="109"/>
      <c r="I56" s="109"/>
      <c r="J56" s="109"/>
      <c r="K56" s="109"/>
    </row>
    <row r="57" spans="1:11" ht="14" customHeight="1" x14ac:dyDescent="0.2">
      <c r="A57" s="10" t="s">
        <v>45</v>
      </c>
      <c r="B57" s="3" t="s">
        <v>283</v>
      </c>
      <c r="C57" s="3" t="s">
        <v>163</v>
      </c>
      <c r="D57" s="96">
        <v>29.836410981474181</v>
      </c>
      <c r="E57" s="96">
        <v>27.216539432610521</v>
      </c>
      <c r="F57" s="96">
        <v>48.618200095061667</v>
      </c>
      <c r="G57" s="96">
        <v>48.618200095061667</v>
      </c>
      <c r="H57" s="110">
        <v>0.34842756247416629</v>
      </c>
      <c r="I57" s="109">
        <v>0.32836982589606611</v>
      </c>
      <c r="J57" s="110">
        <v>0.49222093992779209</v>
      </c>
      <c r="K57" s="110">
        <v>0.49222093992779209</v>
      </c>
    </row>
    <row r="58" spans="1:11" ht="14" customHeight="1" x14ac:dyDescent="0.2">
      <c r="A58" s="10" t="s">
        <v>46</v>
      </c>
      <c r="B58" s="3" t="s">
        <v>282</v>
      </c>
      <c r="C58" s="3" t="s">
        <v>176</v>
      </c>
      <c r="D58" s="96">
        <v>93.633642270293265</v>
      </c>
      <c r="E58" s="96">
        <v>95.023969250518775</v>
      </c>
      <c r="F58" s="96">
        <v>97.622578517855288</v>
      </c>
      <c r="G58" s="96">
        <v>97.622578517855288</v>
      </c>
      <c r="H58" s="110">
        <v>0.83685916522136516</v>
      </c>
      <c r="I58" s="109">
        <v>0.84750350858197165</v>
      </c>
      <c r="J58" s="110">
        <v>0.86739846113270003</v>
      </c>
      <c r="K58" s="110">
        <v>0.86739846113270003</v>
      </c>
    </row>
    <row r="59" spans="1:11" ht="14" customHeight="1" x14ac:dyDescent="0.2">
      <c r="A59" s="10" t="s">
        <v>47</v>
      </c>
      <c r="B59" s="3" t="s">
        <v>281</v>
      </c>
      <c r="C59" s="3" t="s">
        <v>176</v>
      </c>
      <c r="D59" s="96">
        <v>64.396080588139995</v>
      </c>
      <c r="E59" s="96">
        <v>68.64243538735515</v>
      </c>
      <c r="F59" s="96">
        <v>74.164391233795556</v>
      </c>
      <c r="G59" s="96">
        <v>74.164391233795556</v>
      </c>
      <c r="H59" s="110">
        <v>0.61301639298279975</v>
      </c>
      <c r="I59" s="109">
        <v>0.64552648532559098</v>
      </c>
      <c r="J59" s="110">
        <v>0.68780257928593869</v>
      </c>
      <c r="K59" s="110">
        <v>0.68780257928593869</v>
      </c>
    </row>
    <row r="60" spans="1:11" ht="14" customHeight="1" x14ac:dyDescent="0.2">
      <c r="A60" s="10" t="s">
        <v>48</v>
      </c>
      <c r="B60" s="3" t="s">
        <v>279</v>
      </c>
      <c r="C60" s="3" t="s">
        <v>163</v>
      </c>
      <c r="D60" s="96"/>
      <c r="E60" s="96"/>
      <c r="F60" s="96"/>
      <c r="G60" s="96"/>
      <c r="H60" s="109"/>
      <c r="I60" s="109"/>
      <c r="J60" s="109"/>
      <c r="K60" s="109"/>
    </row>
    <row r="61" spans="1:11" ht="14" customHeight="1" x14ac:dyDescent="0.2">
      <c r="A61" s="10" t="s">
        <v>49</v>
      </c>
      <c r="B61" s="3" t="s">
        <v>278</v>
      </c>
      <c r="C61" s="3" t="s">
        <v>163</v>
      </c>
      <c r="D61" s="96">
        <v>34.798073721956108</v>
      </c>
      <c r="E61" s="96">
        <v>34.798073721956108</v>
      </c>
      <c r="F61" s="96">
        <v>34.798073721956108</v>
      </c>
      <c r="G61" s="96">
        <v>34.798073721956108</v>
      </c>
      <c r="H61" s="110">
        <v>0.38641405241529592</v>
      </c>
      <c r="I61" s="110">
        <v>0.38641405241529592</v>
      </c>
      <c r="J61" s="110">
        <v>0.38641405241529592</v>
      </c>
      <c r="K61" s="110">
        <v>0.38641405241529592</v>
      </c>
    </row>
    <row r="62" spans="1:11" ht="14" customHeight="1" x14ac:dyDescent="0.2">
      <c r="A62" s="10" t="s">
        <v>50</v>
      </c>
      <c r="B62" s="3" t="s">
        <v>277</v>
      </c>
      <c r="C62" s="3" t="s">
        <v>172</v>
      </c>
      <c r="D62" s="96">
        <v>53.203298677304943</v>
      </c>
      <c r="E62" s="96">
        <v>57.67560269820126</v>
      </c>
      <c r="F62" s="96">
        <v>70.174906779107445</v>
      </c>
      <c r="G62" s="96">
        <v>70.174906779107445</v>
      </c>
      <c r="H62" s="110">
        <v>0.52732445467344657</v>
      </c>
      <c r="I62" s="109">
        <v>0.56156441425742887</v>
      </c>
      <c r="J62" s="110">
        <v>0.65725908630084662</v>
      </c>
      <c r="K62" s="110">
        <v>0.65725908630084662</v>
      </c>
    </row>
    <row r="63" spans="1:11" ht="14" customHeight="1" x14ac:dyDescent="0.2">
      <c r="A63" s="10" t="s">
        <v>51</v>
      </c>
      <c r="B63" s="3" t="s">
        <v>276</v>
      </c>
      <c r="C63" s="3" t="s">
        <v>176</v>
      </c>
      <c r="D63" s="96">
        <v>87.465981036308108</v>
      </c>
      <c r="E63" s="96">
        <v>85.237880289772079</v>
      </c>
      <c r="F63" s="96">
        <v>83.697973859492649</v>
      </c>
      <c r="G63" s="96">
        <v>83.697973859492649</v>
      </c>
      <c r="H63" s="110">
        <v>0.78963955081397486</v>
      </c>
      <c r="I63" s="109">
        <v>0.77258121149849501</v>
      </c>
      <c r="J63" s="110">
        <v>0.76079168786827567</v>
      </c>
      <c r="K63" s="110">
        <v>0.76079168786827567</v>
      </c>
    </row>
    <row r="64" spans="1:11" ht="14" customHeight="1" x14ac:dyDescent="0.2">
      <c r="A64" s="10" t="s">
        <v>52</v>
      </c>
      <c r="B64" s="3" t="s">
        <v>275</v>
      </c>
      <c r="C64" s="3" t="s">
        <v>163</v>
      </c>
      <c r="D64" s="96">
        <v>44.809019162183517</v>
      </c>
      <c r="E64" s="96">
        <v>45.893958248725518</v>
      </c>
      <c r="F64" s="96">
        <v>42.987491590906615</v>
      </c>
      <c r="G64" s="96">
        <v>42.987491590906615</v>
      </c>
      <c r="H64" s="110">
        <v>0.46305785070567701</v>
      </c>
      <c r="I64" s="109">
        <v>0.4713641443522425</v>
      </c>
      <c r="J64" s="110">
        <v>0.44911223561998098</v>
      </c>
      <c r="K64" s="110">
        <v>0.44911223561998098</v>
      </c>
    </row>
    <row r="65" spans="1:11" ht="14" customHeight="1" x14ac:dyDescent="0.2">
      <c r="A65" s="10" t="s">
        <v>53</v>
      </c>
      <c r="B65" s="3" t="s">
        <v>274</v>
      </c>
      <c r="C65" s="3" t="s">
        <v>176</v>
      </c>
      <c r="D65" s="96">
        <v>49.000025735795596</v>
      </c>
      <c r="E65" s="96">
        <v>50.358508805891333</v>
      </c>
      <c r="F65" s="96">
        <v>50.01286881153753</v>
      </c>
      <c r="G65" s="96">
        <v>50.01286881153753</v>
      </c>
      <c r="H65" s="110">
        <v>0.49514419703325102</v>
      </c>
      <c r="I65" s="109">
        <v>0.50554474341790401</v>
      </c>
      <c r="J65" s="110">
        <v>0.5028985236211313</v>
      </c>
      <c r="K65" s="110">
        <v>0.5028985236211313</v>
      </c>
    </row>
    <row r="66" spans="1:11" ht="14" customHeight="1" x14ac:dyDescent="0.2">
      <c r="A66" s="10" t="s">
        <v>54</v>
      </c>
      <c r="B66" s="3" t="s">
        <v>273</v>
      </c>
      <c r="C66" s="3" t="s">
        <v>169</v>
      </c>
      <c r="D66" s="96">
        <v>22.613338024099122</v>
      </c>
      <c r="E66" s="96">
        <v>22.039481128103432</v>
      </c>
      <c r="F66" s="96">
        <v>33.17666898244709</v>
      </c>
      <c r="G66" s="96">
        <v>33.17666898244709</v>
      </c>
      <c r="H66" s="110">
        <v>0.29312771591250286</v>
      </c>
      <c r="I66" s="109">
        <v>0.28873426751675985</v>
      </c>
      <c r="J66" s="110">
        <v>0.37400057772961492</v>
      </c>
      <c r="K66" s="110">
        <v>0.37400057772961492</v>
      </c>
    </row>
    <row r="67" spans="1:11" ht="14" customHeight="1" x14ac:dyDescent="0.2">
      <c r="A67" s="10" t="s">
        <v>55</v>
      </c>
      <c r="B67" s="3" t="s">
        <v>272</v>
      </c>
      <c r="C67" s="3" t="s">
        <v>163</v>
      </c>
      <c r="D67" s="96">
        <v>24.364773941987085</v>
      </c>
      <c r="E67" s="96">
        <v>24.364773941987085</v>
      </c>
      <c r="F67" s="96">
        <v>24.364773941987085</v>
      </c>
      <c r="G67" s="96">
        <v>24.364773941987085</v>
      </c>
      <c r="H67" s="110">
        <v>0.30653670929985311</v>
      </c>
      <c r="I67" s="110">
        <v>0.30653670929985311</v>
      </c>
      <c r="J67" s="110">
        <v>0.30653670929985311</v>
      </c>
      <c r="K67" s="110">
        <v>0.30653670929985311</v>
      </c>
    </row>
    <row r="68" spans="1:11" ht="14" customHeight="1" x14ac:dyDescent="0.2">
      <c r="A68" s="10" t="s">
        <v>343</v>
      </c>
      <c r="B68" s="3" t="s">
        <v>271</v>
      </c>
      <c r="C68" s="3" t="s">
        <v>163</v>
      </c>
      <c r="D68" s="96"/>
      <c r="E68" s="96"/>
      <c r="F68" s="96"/>
      <c r="G68" s="96"/>
      <c r="H68" s="109"/>
      <c r="I68" s="109"/>
      <c r="J68" s="109"/>
      <c r="K68" s="109"/>
    </row>
    <row r="69" spans="1:11" ht="14" customHeight="1" x14ac:dyDescent="0.2">
      <c r="A69" s="10" t="s">
        <v>56</v>
      </c>
      <c r="B69" s="3" t="s">
        <v>270</v>
      </c>
      <c r="C69" s="3" t="s">
        <v>169</v>
      </c>
      <c r="D69" s="96">
        <v>36.094334943485741</v>
      </c>
      <c r="E69" s="96">
        <v>29.931310831773381</v>
      </c>
      <c r="F69" s="96">
        <v>29.931310831773381</v>
      </c>
      <c r="G69" s="96">
        <v>29.931310831773381</v>
      </c>
      <c r="H69" s="110">
        <v>0.39633822832732679</v>
      </c>
      <c r="I69" s="109">
        <v>0.34915411572805699</v>
      </c>
      <c r="J69" s="109">
        <v>0.34915411572805699</v>
      </c>
      <c r="K69" s="109">
        <v>0.34915411572805699</v>
      </c>
    </row>
    <row r="70" spans="1:11" ht="14" customHeight="1" x14ac:dyDescent="0.2">
      <c r="A70" s="10" t="s">
        <v>57</v>
      </c>
      <c r="B70" s="3" t="s">
        <v>269</v>
      </c>
      <c r="C70" s="3" t="s">
        <v>169</v>
      </c>
      <c r="D70" s="96">
        <v>21.13614726503631</v>
      </c>
      <c r="E70" s="96">
        <v>21.13614726503631</v>
      </c>
      <c r="F70" s="96">
        <v>21.13614726503631</v>
      </c>
      <c r="G70" s="96">
        <v>21.13614726503631</v>
      </c>
      <c r="H70" s="110">
        <v>0.281818343461118</v>
      </c>
      <c r="I70" s="110">
        <v>0.281818343461118</v>
      </c>
      <c r="J70" s="110">
        <v>0.281818343461118</v>
      </c>
      <c r="K70" s="110">
        <v>0.281818343461118</v>
      </c>
    </row>
    <row r="71" spans="1:11" ht="14" customHeight="1" x14ac:dyDescent="0.2">
      <c r="A71" s="10" t="s">
        <v>58</v>
      </c>
      <c r="B71" s="3" t="s">
        <v>268</v>
      </c>
      <c r="C71" s="3" t="s">
        <v>169</v>
      </c>
      <c r="D71" s="96">
        <v>17.399738668781467</v>
      </c>
      <c r="E71" s="96">
        <v>17.114716163038707</v>
      </c>
      <c r="F71" s="96">
        <v>17.114716163038707</v>
      </c>
      <c r="G71" s="96">
        <v>17.114716163038707</v>
      </c>
      <c r="H71" s="110">
        <v>0.25321239924819089</v>
      </c>
      <c r="I71" s="109">
        <v>0.25103026694422431</v>
      </c>
      <c r="J71" s="109">
        <v>0.25103026694422431</v>
      </c>
      <c r="K71" s="109">
        <v>0.25103026694422431</v>
      </c>
    </row>
    <row r="72" spans="1:11" ht="14" customHeight="1" x14ac:dyDescent="0.2">
      <c r="A72" s="10" t="s">
        <v>59</v>
      </c>
      <c r="B72" s="3" t="s">
        <v>267</v>
      </c>
      <c r="C72" s="3" t="s">
        <v>176</v>
      </c>
      <c r="D72" s="96">
        <v>44.573061541616411</v>
      </c>
      <c r="E72" s="96">
        <v>54.968965982085507</v>
      </c>
      <c r="F72" s="96">
        <v>67.783253292133097</v>
      </c>
      <c r="G72" s="96">
        <v>67.783253292133097</v>
      </c>
      <c r="H72" s="110">
        <v>0.46125135916261517</v>
      </c>
      <c r="I72" s="109">
        <v>0.54084240355884661</v>
      </c>
      <c r="J72" s="110">
        <v>0.63894858720457093</v>
      </c>
      <c r="K72" s="110">
        <v>0.63894858720457093</v>
      </c>
    </row>
    <row r="73" spans="1:11" ht="14" customHeight="1" x14ac:dyDescent="0.2">
      <c r="A73" s="10" t="s">
        <v>60</v>
      </c>
      <c r="B73" s="3" t="s">
        <v>266</v>
      </c>
      <c r="C73" s="3" t="s">
        <v>176</v>
      </c>
      <c r="D73" s="96"/>
      <c r="E73" s="96"/>
      <c r="F73" s="96"/>
      <c r="G73" s="96"/>
      <c r="H73" s="109"/>
      <c r="I73" s="109"/>
      <c r="J73" s="109"/>
      <c r="K73" s="109"/>
    </row>
    <row r="74" spans="1:11" ht="14" customHeight="1" x14ac:dyDescent="0.2">
      <c r="A74" s="10" t="s">
        <v>61</v>
      </c>
      <c r="B74" s="3" t="s">
        <v>265</v>
      </c>
      <c r="C74" s="3" t="s">
        <v>167</v>
      </c>
      <c r="D74" s="96">
        <v>35.166796069361553</v>
      </c>
      <c r="E74" s="96">
        <v>38.366319354880119</v>
      </c>
      <c r="F74" s="96">
        <v>41.752491714577197</v>
      </c>
      <c r="G74" s="96">
        <v>41.752491714577197</v>
      </c>
      <c r="H74" s="110">
        <v>0.38923699070703205</v>
      </c>
      <c r="I74" s="109">
        <v>0.41373254098096218</v>
      </c>
      <c r="J74" s="110">
        <v>0.43965707656680297</v>
      </c>
      <c r="K74" s="110">
        <v>0.43965707656680297</v>
      </c>
    </row>
    <row r="75" spans="1:11" ht="14" customHeight="1" x14ac:dyDescent="0.2">
      <c r="A75" s="10" t="s">
        <v>62</v>
      </c>
      <c r="B75" s="3" t="s">
        <v>264</v>
      </c>
      <c r="C75" s="3" t="s">
        <v>167</v>
      </c>
      <c r="D75" s="96">
        <v>34.464009273904701</v>
      </c>
      <c r="E75" s="96">
        <v>34.115374840379673</v>
      </c>
      <c r="F75" s="96">
        <v>42.652166612031778</v>
      </c>
      <c r="G75" s="96">
        <v>42.652166612031778</v>
      </c>
      <c r="H75" s="110">
        <v>0.38385645500101434</v>
      </c>
      <c r="I75" s="109">
        <v>0.38118730977794674</v>
      </c>
      <c r="J75" s="110">
        <v>0.44654498758171529</v>
      </c>
      <c r="K75" s="110">
        <v>0.44654498758171529</v>
      </c>
    </row>
    <row r="76" spans="1:11" ht="14" customHeight="1" x14ac:dyDescent="0.2">
      <c r="A76" s="10" t="s">
        <v>63</v>
      </c>
      <c r="B76" s="3" t="s">
        <v>263</v>
      </c>
      <c r="C76" s="3" t="s">
        <v>166</v>
      </c>
      <c r="D76" s="96">
        <v>31.134436754211841</v>
      </c>
      <c r="E76" s="96">
        <v>40.050429833359594</v>
      </c>
      <c r="F76" s="96">
        <v>43.100743848204658</v>
      </c>
      <c r="G76" s="96">
        <v>43.100743848204658</v>
      </c>
      <c r="H76" s="110">
        <v>0.35836524779024581</v>
      </c>
      <c r="I76" s="109">
        <v>0.42662609080420105</v>
      </c>
      <c r="J76" s="110">
        <v>0.44997929490185484</v>
      </c>
      <c r="K76" s="110">
        <v>0.44997929490185484</v>
      </c>
    </row>
    <row r="77" spans="1:11" ht="14" customHeight="1" x14ac:dyDescent="0.2">
      <c r="A77" s="10" t="s">
        <v>344</v>
      </c>
      <c r="B77" s="3" t="s">
        <v>345</v>
      </c>
      <c r="C77" s="3" t="s">
        <v>166</v>
      </c>
      <c r="D77" s="96"/>
      <c r="E77" s="96"/>
      <c r="F77" s="96"/>
      <c r="G77" s="96"/>
      <c r="H77" s="109"/>
      <c r="I77" s="109"/>
      <c r="J77" s="109"/>
      <c r="K77" s="109"/>
    </row>
    <row r="78" spans="1:11" ht="14" customHeight="1" x14ac:dyDescent="0.2">
      <c r="A78" s="10" t="s">
        <v>64</v>
      </c>
      <c r="B78" s="3" t="s">
        <v>262</v>
      </c>
      <c r="C78" s="3" t="s">
        <v>176</v>
      </c>
      <c r="D78" s="96">
        <v>78.997458952418938</v>
      </c>
      <c r="E78" s="96">
        <v>78.997458952418938</v>
      </c>
      <c r="F78" s="96">
        <v>78.997458952418938</v>
      </c>
      <c r="G78" s="96">
        <v>78.997458952418938</v>
      </c>
      <c r="H78" s="110">
        <v>0.72480454573971931</v>
      </c>
      <c r="I78" s="110">
        <v>0.72480454573971931</v>
      </c>
      <c r="J78" s="110">
        <v>0.72480454573971931</v>
      </c>
      <c r="K78" s="110">
        <v>0.72480454573971931</v>
      </c>
    </row>
    <row r="79" spans="1:11" ht="14" customHeight="1" x14ac:dyDescent="0.2">
      <c r="A79" s="10" t="s">
        <v>65</v>
      </c>
      <c r="B79" s="3" t="s">
        <v>261</v>
      </c>
      <c r="C79" s="3" t="s">
        <v>166</v>
      </c>
      <c r="D79" s="96"/>
      <c r="E79" s="96"/>
      <c r="F79" s="96"/>
      <c r="G79" s="96"/>
      <c r="H79" s="109"/>
      <c r="I79" s="109"/>
      <c r="J79" s="109"/>
      <c r="K79" s="109"/>
    </row>
    <row r="80" spans="1:11" ht="14" customHeight="1" x14ac:dyDescent="0.2">
      <c r="A80" s="10" t="s">
        <v>66</v>
      </c>
      <c r="B80" s="3" t="s">
        <v>260</v>
      </c>
      <c r="C80" s="3" t="s">
        <v>176</v>
      </c>
      <c r="D80" s="96">
        <v>67.849980289366414</v>
      </c>
      <c r="E80" s="96">
        <v>67.668569109732331</v>
      </c>
      <c r="F80" s="96">
        <v>72.223406353771495</v>
      </c>
      <c r="G80" s="96">
        <v>72.223406353771495</v>
      </c>
      <c r="H80" s="110">
        <v>0.63945944909538921</v>
      </c>
      <c r="I80" s="109">
        <v>0.63807056510411064</v>
      </c>
      <c r="J80" s="110">
        <v>0.6729423990444745</v>
      </c>
      <c r="K80" s="110">
        <v>0.6729423990444745</v>
      </c>
    </row>
    <row r="81" spans="1:11" ht="14" customHeight="1" x14ac:dyDescent="0.2">
      <c r="A81" s="10" t="s">
        <v>67</v>
      </c>
      <c r="B81" s="3" t="s">
        <v>259</v>
      </c>
      <c r="C81" s="3" t="s">
        <v>169</v>
      </c>
      <c r="D81" s="96">
        <v>46.622677652002587</v>
      </c>
      <c r="E81" s="96">
        <v>43.66307804774997</v>
      </c>
      <c r="F81" s="96">
        <v>38.935616481159464</v>
      </c>
      <c r="G81" s="96">
        <v>38.935616481159464</v>
      </c>
      <c r="H81" s="110">
        <v>0.47694322010373175</v>
      </c>
      <c r="I81" s="109">
        <v>0.45428452553357374</v>
      </c>
      <c r="J81" s="110">
        <v>0.41809107977975685</v>
      </c>
      <c r="K81" s="110">
        <v>0.41809107977975685</v>
      </c>
    </row>
    <row r="82" spans="1:11" ht="14" customHeight="1" x14ac:dyDescent="0.2">
      <c r="A82" s="10" t="s">
        <v>68</v>
      </c>
      <c r="B82" s="3" t="s">
        <v>258</v>
      </c>
      <c r="C82" s="3" t="s">
        <v>167</v>
      </c>
      <c r="D82" s="96">
        <v>84.880098146289072</v>
      </c>
      <c r="E82" s="96">
        <v>73.705913204897271</v>
      </c>
      <c r="F82" s="96">
        <v>72.866732628078097</v>
      </c>
      <c r="G82" s="96">
        <v>72.866732628078097</v>
      </c>
      <c r="H82" s="110">
        <v>0.76984203140798912</v>
      </c>
      <c r="I82" s="109">
        <v>0.68429247149669348</v>
      </c>
      <c r="J82" s="110">
        <v>0.67786770500056581</v>
      </c>
      <c r="K82" s="110">
        <v>0.67786770500056581</v>
      </c>
    </row>
    <row r="83" spans="1:11" ht="14" customHeight="1" x14ac:dyDescent="0.2">
      <c r="A83" s="10" t="s">
        <v>69</v>
      </c>
      <c r="B83" s="3" t="s">
        <v>257</v>
      </c>
      <c r="C83" s="3" t="s">
        <v>166</v>
      </c>
      <c r="D83" s="96">
        <v>56.872321395638743</v>
      </c>
      <c r="E83" s="96">
        <v>61.086907874378319</v>
      </c>
      <c r="F83" s="96">
        <v>51.810806527583821</v>
      </c>
      <c r="G83" s="96">
        <v>51.810806527583821</v>
      </c>
      <c r="H83" s="110">
        <v>0.55541449260501019</v>
      </c>
      <c r="I83" s="109">
        <v>0.58768136668624038</v>
      </c>
      <c r="J83" s="110">
        <v>0.51666353477518168</v>
      </c>
      <c r="K83" s="110">
        <v>0.51666353477518168</v>
      </c>
    </row>
    <row r="84" spans="1:11" ht="14" customHeight="1" x14ac:dyDescent="0.2">
      <c r="A84" s="10" t="s">
        <v>70</v>
      </c>
      <c r="B84" s="3" t="s">
        <v>256</v>
      </c>
      <c r="C84" s="3" t="s">
        <v>172</v>
      </c>
      <c r="D84" s="96">
        <v>42.785883344010287</v>
      </c>
      <c r="E84" s="96">
        <v>37.319993945300077</v>
      </c>
      <c r="F84" s="96">
        <v>43.980093969288305</v>
      </c>
      <c r="G84" s="96">
        <v>43.980093969288305</v>
      </c>
      <c r="H84" s="110">
        <v>0.44756872288174271</v>
      </c>
      <c r="I84" s="109">
        <v>0.40572187364521739</v>
      </c>
      <c r="J84" s="110">
        <v>0.45671159942887124</v>
      </c>
      <c r="K84" s="110">
        <v>0.45671159942887124</v>
      </c>
    </row>
    <row r="85" spans="1:11" ht="14" customHeight="1" x14ac:dyDescent="0.2">
      <c r="A85" s="10" t="s">
        <v>71</v>
      </c>
      <c r="B85" s="3" t="s">
        <v>255</v>
      </c>
      <c r="C85" s="3" t="s">
        <v>163</v>
      </c>
      <c r="D85" s="96">
        <v>35.343225931670879</v>
      </c>
      <c r="E85" s="96">
        <v>30.207498330144322</v>
      </c>
      <c r="F85" s="96">
        <v>36.309673401287334</v>
      </c>
      <c r="G85" s="96">
        <v>36.309673401287334</v>
      </c>
      <c r="H85" s="110">
        <v>0.39058773773287225</v>
      </c>
      <c r="I85" s="109">
        <v>0.35126860721558489</v>
      </c>
      <c r="J85" s="110">
        <v>0.39798685956025581</v>
      </c>
      <c r="K85" s="110">
        <v>0.39798685956025581</v>
      </c>
    </row>
    <row r="86" spans="1:11" ht="14" customHeight="1" x14ac:dyDescent="0.2">
      <c r="A86" s="10" t="s">
        <v>72</v>
      </c>
      <c r="B86" s="3" t="s">
        <v>254</v>
      </c>
      <c r="C86" s="3" t="s">
        <v>167</v>
      </c>
      <c r="D86" s="96">
        <v>76.599098341096436</v>
      </c>
      <c r="E86" s="96">
        <v>76.62829730523265</v>
      </c>
      <c r="F86" s="96">
        <v>83.050897424201963</v>
      </c>
      <c r="G86" s="96">
        <v>83.050897424201963</v>
      </c>
      <c r="H86" s="110">
        <v>0.70644269689943429</v>
      </c>
      <c r="I86" s="109">
        <v>0.70666624416886115</v>
      </c>
      <c r="J86" s="110">
        <v>0.7558376706796901</v>
      </c>
      <c r="K86" s="110">
        <v>0.7558376706796901</v>
      </c>
    </row>
    <row r="87" spans="1:11" ht="14" customHeight="1" x14ac:dyDescent="0.2">
      <c r="A87" s="10" t="s">
        <v>73</v>
      </c>
      <c r="B87" s="3" t="s">
        <v>253</v>
      </c>
      <c r="C87" s="3" t="s">
        <v>166</v>
      </c>
      <c r="D87" s="96"/>
      <c r="E87" s="96"/>
      <c r="F87" s="96"/>
      <c r="G87" s="96"/>
      <c r="H87" s="110"/>
      <c r="I87" s="109"/>
      <c r="J87" s="109"/>
      <c r="K87" s="109"/>
    </row>
    <row r="88" spans="1:11" ht="14" customHeight="1" x14ac:dyDescent="0.2">
      <c r="A88" s="10" t="s">
        <v>346</v>
      </c>
      <c r="B88" s="3" t="s">
        <v>252</v>
      </c>
      <c r="C88" s="3" t="s">
        <v>172</v>
      </c>
      <c r="D88" s="96">
        <v>25.723003285947559</v>
      </c>
      <c r="E88" s="96">
        <v>28.082275075414486</v>
      </c>
      <c r="F88" s="96">
        <v>30.183744254843155</v>
      </c>
      <c r="G88" s="96">
        <v>30.183744254843155</v>
      </c>
      <c r="H88" s="110">
        <v>0.31693531315721452</v>
      </c>
      <c r="I88" s="109">
        <v>0.33499789797737328</v>
      </c>
      <c r="J88" s="110">
        <v>0.35108674601507917</v>
      </c>
      <c r="K88" s="110">
        <v>0.35108674601507917</v>
      </c>
    </row>
    <row r="89" spans="1:11" ht="14" customHeight="1" x14ac:dyDescent="0.2">
      <c r="A89" s="10" t="s">
        <v>74</v>
      </c>
      <c r="B89" s="3" t="s">
        <v>251</v>
      </c>
      <c r="C89" s="3" t="s">
        <v>167</v>
      </c>
      <c r="D89" s="96"/>
      <c r="E89" s="96"/>
      <c r="F89" s="96"/>
      <c r="G89" s="96"/>
      <c r="H89" s="109"/>
      <c r="I89" s="109"/>
      <c r="J89" s="109"/>
      <c r="K89" s="109"/>
    </row>
    <row r="90" spans="1:11" ht="14" customHeight="1" x14ac:dyDescent="0.2">
      <c r="A90" s="10" t="s">
        <v>75</v>
      </c>
      <c r="B90" s="3" t="s">
        <v>250</v>
      </c>
      <c r="C90" s="3" t="s">
        <v>176</v>
      </c>
      <c r="D90" s="96">
        <v>69.306951396861493</v>
      </c>
      <c r="E90" s="96">
        <v>69.306951396861493</v>
      </c>
      <c r="F90" s="96">
        <v>69.306951396861493</v>
      </c>
      <c r="G90" s="96">
        <v>69.306951396861493</v>
      </c>
      <c r="H90" s="110">
        <v>0.65061401989437151</v>
      </c>
      <c r="I90" s="110">
        <v>0.65061401989437151</v>
      </c>
      <c r="J90" s="110">
        <v>0.65061401989437151</v>
      </c>
      <c r="K90" s="110">
        <v>0.65061401989437151</v>
      </c>
    </row>
    <row r="91" spans="1:11" ht="14" customHeight="1" x14ac:dyDescent="0.2">
      <c r="A91" s="10" t="s">
        <v>76</v>
      </c>
      <c r="B91" s="3" t="s">
        <v>249</v>
      </c>
      <c r="C91" s="3" t="s">
        <v>166</v>
      </c>
      <c r="D91" s="96">
        <v>30.422544879081954</v>
      </c>
      <c r="E91" s="96">
        <v>24.680503176517089</v>
      </c>
      <c r="F91" s="96">
        <v>47.870135102251993</v>
      </c>
      <c r="G91" s="96">
        <v>47.870135102251993</v>
      </c>
      <c r="H91" s="110">
        <v>0.35291500359425143</v>
      </c>
      <c r="I91" s="109">
        <v>0.30895393231941481</v>
      </c>
      <c r="J91" s="110">
        <v>0.48649375434284126</v>
      </c>
      <c r="K91" s="110">
        <v>0.48649375434284126</v>
      </c>
    </row>
    <row r="92" spans="1:11" ht="14" customHeight="1" x14ac:dyDescent="0.2">
      <c r="A92" s="10" t="s">
        <v>77</v>
      </c>
      <c r="B92" s="3" t="s">
        <v>248</v>
      </c>
      <c r="C92" s="3" t="s">
        <v>163</v>
      </c>
      <c r="D92" s="96"/>
      <c r="E92" s="96"/>
      <c r="F92" s="96"/>
      <c r="G92" s="96"/>
      <c r="H92" s="109"/>
      <c r="I92" s="109"/>
      <c r="J92" s="109"/>
      <c r="K92" s="109"/>
    </row>
    <row r="93" spans="1:11" ht="14" customHeight="1" x14ac:dyDescent="0.2">
      <c r="A93" s="10" t="s">
        <v>78</v>
      </c>
      <c r="B93" s="3" t="s">
        <v>247</v>
      </c>
      <c r="C93" s="3" t="s">
        <v>163</v>
      </c>
      <c r="D93" s="96">
        <v>24.507400299221079</v>
      </c>
      <c r="E93" s="96">
        <v>18.911129896995213</v>
      </c>
      <c r="F93" s="96">
        <v>29.926951936834282</v>
      </c>
      <c r="G93" s="96">
        <v>29.926951936834282</v>
      </c>
      <c r="H93" s="110">
        <v>0.30762865669083655</v>
      </c>
      <c r="I93" s="109">
        <v>0.26478361049139532</v>
      </c>
      <c r="J93" s="110">
        <v>0.34912074402840326</v>
      </c>
      <c r="K93" s="110">
        <v>0.34912074402840326</v>
      </c>
    </row>
    <row r="94" spans="1:11" ht="14" customHeight="1" x14ac:dyDescent="0.2">
      <c r="A94" s="10" t="s">
        <v>347</v>
      </c>
      <c r="B94" s="3" t="s">
        <v>348</v>
      </c>
      <c r="C94" s="3" t="s">
        <v>166</v>
      </c>
      <c r="D94" s="96"/>
      <c r="E94" s="96"/>
      <c r="F94" s="96"/>
      <c r="G94" s="96"/>
      <c r="H94" s="109"/>
      <c r="I94" s="109"/>
      <c r="J94" s="109"/>
      <c r="K94" s="109"/>
    </row>
    <row r="95" spans="1:11" ht="14" customHeight="1" x14ac:dyDescent="0.2">
      <c r="A95" s="10" t="s">
        <v>79</v>
      </c>
      <c r="B95" s="3" t="s">
        <v>246</v>
      </c>
      <c r="C95" s="3" t="s">
        <v>176</v>
      </c>
      <c r="D95" s="96">
        <v>72.721865409296825</v>
      </c>
      <c r="E95" s="96">
        <v>72.721865409296825</v>
      </c>
      <c r="F95" s="96">
        <v>72.721865409296825</v>
      </c>
      <c r="G95" s="96">
        <v>72.721865409296825</v>
      </c>
      <c r="H95" s="110">
        <v>0.67675860157357648</v>
      </c>
      <c r="I95" s="110">
        <v>0.67675860157357648</v>
      </c>
      <c r="J95" s="110">
        <v>0.67675860157357648</v>
      </c>
      <c r="K95" s="110">
        <v>0.67675860157357648</v>
      </c>
    </row>
    <row r="96" spans="1:11" ht="14" customHeight="1" x14ac:dyDescent="0.2">
      <c r="A96" s="10" t="s">
        <v>162</v>
      </c>
      <c r="B96" s="3" t="s">
        <v>245</v>
      </c>
      <c r="C96" s="3" t="s">
        <v>176</v>
      </c>
      <c r="D96" s="96">
        <v>79.487406385421153</v>
      </c>
      <c r="E96" s="96">
        <v>79.487406385421153</v>
      </c>
      <c r="F96" s="96">
        <v>79.487406385421153</v>
      </c>
      <c r="G96" s="96">
        <v>79.487406385421153</v>
      </c>
      <c r="H96" s="110">
        <v>0.72855558328678427</v>
      </c>
      <c r="I96" s="110">
        <v>0.72855558328678427</v>
      </c>
      <c r="J96" s="110">
        <v>0.72855558328678427</v>
      </c>
      <c r="K96" s="110">
        <v>0.72855558328678427</v>
      </c>
    </row>
    <row r="97" spans="1:11" ht="14" customHeight="1" x14ac:dyDescent="0.2">
      <c r="A97" s="10" t="s">
        <v>81</v>
      </c>
      <c r="B97" s="3" t="s">
        <v>244</v>
      </c>
      <c r="C97" s="3" t="s">
        <v>163</v>
      </c>
      <c r="D97" s="96">
        <v>27.1894060561347</v>
      </c>
      <c r="E97" s="96">
        <v>36.375234550633699</v>
      </c>
      <c r="F97" s="96">
        <v>48.969326595956694</v>
      </c>
      <c r="G97" s="96">
        <v>48.969326595956694</v>
      </c>
      <c r="H97" s="110">
        <v>0.32816209276576724</v>
      </c>
      <c r="I97" s="109">
        <v>0.39848879571965157</v>
      </c>
      <c r="J97" s="110">
        <v>0.49490916441864441</v>
      </c>
      <c r="K97" s="110">
        <v>0.49490916441864441</v>
      </c>
    </row>
    <row r="98" spans="1:11" ht="14" customHeight="1" x14ac:dyDescent="0.2">
      <c r="A98" s="10" t="s">
        <v>82</v>
      </c>
      <c r="B98" s="3" t="s">
        <v>243</v>
      </c>
      <c r="C98" s="3" t="s">
        <v>163</v>
      </c>
      <c r="D98" s="96">
        <v>42.196091554683775</v>
      </c>
      <c r="E98" s="96">
        <v>42.313227883403428</v>
      </c>
      <c r="F98" s="96">
        <v>43.260534788211437</v>
      </c>
      <c r="G98" s="96">
        <v>43.260534788211437</v>
      </c>
      <c r="H98" s="110">
        <v>0.44305327694265895</v>
      </c>
      <c r="I98" s="109">
        <v>0.44395007267533665</v>
      </c>
      <c r="J98" s="110">
        <v>0.45120265433854678</v>
      </c>
      <c r="K98" s="110">
        <v>0.45120265433854678</v>
      </c>
    </row>
    <row r="99" spans="1:11" ht="14" customHeight="1" x14ac:dyDescent="0.2">
      <c r="A99" s="10" t="s">
        <v>83</v>
      </c>
      <c r="B99" s="3" t="s">
        <v>242</v>
      </c>
      <c r="C99" s="3" t="s">
        <v>167</v>
      </c>
      <c r="D99" s="96">
        <v>55.900555229279504</v>
      </c>
      <c r="E99" s="96">
        <v>57.165451905822934</v>
      </c>
      <c r="F99" s="96">
        <v>64.195716002406854</v>
      </c>
      <c r="G99" s="96">
        <v>64.195716002406854</v>
      </c>
      <c r="H99" s="110">
        <v>0.5479746508353639</v>
      </c>
      <c r="I99" s="109">
        <v>0.55765869979098037</v>
      </c>
      <c r="J99" s="110">
        <v>0.6114824017144268</v>
      </c>
      <c r="K99" s="110">
        <v>0.6114824017144268</v>
      </c>
    </row>
    <row r="100" spans="1:11" ht="14" customHeight="1" x14ac:dyDescent="0.2">
      <c r="A100" s="10" t="s">
        <v>84</v>
      </c>
      <c r="B100" s="3" t="s">
        <v>241</v>
      </c>
      <c r="C100" s="3" t="s">
        <v>163</v>
      </c>
      <c r="D100" s="96">
        <v>22.676369267797114</v>
      </c>
      <c r="E100" s="96">
        <v>22.676369267797114</v>
      </c>
      <c r="F100" s="96">
        <v>22.676369267797114</v>
      </c>
      <c r="G100" s="96">
        <v>22.676369267797114</v>
      </c>
      <c r="H100" s="110">
        <v>0.29361028311425469</v>
      </c>
      <c r="I100" s="110">
        <v>0.29361028311425469</v>
      </c>
      <c r="J100" s="110">
        <v>0.29361028311425469</v>
      </c>
      <c r="K100" s="110">
        <v>0.29361028311425469</v>
      </c>
    </row>
    <row r="101" spans="1:11" ht="14" customHeight="1" x14ac:dyDescent="0.2">
      <c r="A101" s="10" t="s">
        <v>85</v>
      </c>
      <c r="B101" s="3" t="s">
        <v>240</v>
      </c>
      <c r="C101" s="3" t="s">
        <v>176</v>
      </c>
      <c r="D101" s="96">
        <v>66.811233083609949</v>
      </c>
      <c r="E101" s="96">
        <v>66.811233083609949</v>
      </c>
      <c r="F101" s="96">
        <v>66.811233083609949</v>
      </c>
      <c r="G101" s="96">
        <v>66.811233083609949</v>
      </c>
      <c r="H101" s="110">
        <v>0.63150680048811769</v>
      </c>
      <c r="I101" s="110">
        <v>0.63150680048811769</v>
      </c>
      <c r="J101" s="110">
        <v>0.63150680048811769</v>
      </c>
      <c r="K101" s="110">
        <v>0.63150680048811769</v>
      </c>
    </row>
    <row r="102" spans="1:11" ht="14" customHeight="1" x14ac:dyDescent="0.2">
      <c r="A102" s="10" t="s">
        <v>86</v>
      </c>
      <c r="B102" s="3" t="s">
        <v>239</v>
      </c>
      <c r="C102" s="3" t="s">
        <v>163</v>
      </c>
      <c r="D102" s="96">
        <v>22.581913404839803</v>
      </c>
      <c r="E102" s="96">
        <v>22.581913404839803</v>
      </c>
      <c r="F102" s="96">
        <v>22.581913404839803</v>
      </c>
      <c r="G102" s="96">
        <v>22.581913404839803</v>
      </c>
      <c r="H102" s="110">
        <v>0.29288712902745351</v>
      </c>
      <c r="I102" s="110">
        <v>0.29288712902745351</v>
      </c>
      <c r="J102" s="110">
        <v>0.29288712902745351</v>
      </c>
      <c r="K102" s="110">
        <v>0.29288712902745351</v>
      </c>
    </row>
    <row r="103" spans="1:11" ht="14" customHeight="1" x14ac:dyDescent="0.2">
      <c r="A103" s="10" t="s">
        <v>87</v>
      </c>
      <c r="B103" s="3" t="s">
        <v>238</v>
      </c>
      <c r="C103" s="3" t="s">
        <v>163</v>
      </c>
      <c r="D103" s="96">
        <v>55.354075844004548</v>
      </c>
      <c r="E103" s="96">
        <v>55.354075844004548</v>
      </c>
      <c r="F103" s="96">
        <v>55.354075844004548</v>
      </c>
      <c r="G103" s="96">
        <v>55.354075844004548</v>
      </c>
      <c r="H103" s="110">
        <v>0.54379080466169882</v>
      </c>
      <c r="I103" s="110">
        <v>0.54379080466169882</v>
      </c>
      <c r="J103" s="110">
        <v>0.54379080466169882</v>
      </c>
      <c r="K103" s="110">
        <v>0.54379080466169882</v>
      </c>
    </row>
    <row r="104" spans="1:11" ht="14" customHeight="1" x14ac:dyDescent="0.2">
      <c r="A104" s="10" t="s">
        <v>88</v>
      </c>
      <c r="B104" s="3" t="s">
        <v>237</v>
      </c>
      <c r="C104" s="3" t="s">
        <v>169</v>
      </c>
      <c r="D104" s="96">
        <v>21.557193673864656</v>
      </c>
      <c r="E104" s="96">
        <v>21.696114240536119</v>
      </c>
      <c r="F104" s="96">
        <v>30.112489886707383</v>
      </c>
      <c r="G104" s="96">
        <v>30.112489886707383</v>
      </c>
      <c r="H104" s="110">
        <v>0.28504187476710779</v>
      </c>
      <c r="I104" s="109">
        <v>0.28610545062554449</v>
      </c>
      <c r="J104" s="110">
        <v>0.35054122257263171</v>
      </c>
      <c r="K104" s="110">
        <v>0.35054122257263171</v>
      </c>
    </row>
    <row r="105" spans="1:11" ht="14" customHeight="1" x14ac:dyDescent="0.2">
      <c r="A105" s="10" t="s">
        <v>89</v>
      </c>
      <c r="B105" s="3" t="s">
        <v>236</v>
      </c>
      <c r="C105" s="3" t="s">
        <v>172</v>
      </c>
      <c r="D105" s="96">
        <v>34.650657406628277</v>
      </c>
      <c r="E105" s="96">
        <v>34.228421834919168</v>
      </c>
      <c r="F105" s="96">
        <v>37.092865930264566</v>
      </c>
      <c r="G105" s="96">
        <v>37.092865930264566</v>
      </c>
      <c r="H105" s="110">
        <v>0.38528543310514607</v>
      </c>
      <c r="I105" s="109">
        <v>0.38205279756814114</v>
      </c>
      <c r="J105" s="110">
        <v>0.40398298156210549</v>
      </c>
      <c r="K105" s="110">
        <v>0.40398298156210549</v>
      </c>
    </row>
    <row r="106" spans="1:11" ht="14" customHeight="1" x14ac:dyDescent="0.2">
      <c r="A106" s="10" t="s">
        <v>90</v>
      </c>
      <c r="B106" s="3" t="s">
        <v>235</v>
      </c>
      <c r="C106" s="3" t="s">
        <v>167</v>
      </c>
      <c r="D106" s="96">
        <v>48.217082706370775</v>
      </c>
      <c r="E106" s="96">
        <v>47.519798183119818</v>
      </c>
      <c r="F106" s="96">
        <v>55.340417414768709</v>
      </c>
      <c r="G106" s="96">
        <v>55.340417414768709</v>
      </c>
      <c r="H106" s="110">
        <v>0.4891499851999746</v>
      </c>
      <c r="I106" s="109">
        <v>0.48381157488996529</v>
      </c>
      <c r="J106" s="110">
        <v>0.54368623572746921</v>
      </c>
      <c r="K106" s="110">
        <v>0.54368623572746921</v>
      </c>
    </row>
    <row r="107" spans="1:11" ht="14" customHeight="1" x14ac:dyDescent="0.2">
      <c r="A107" s="10" t="s">
        <v>91</v>
      </c>
      <c r="B107" s="3" t="s">
        <v>234</v>
      </c>
      <c r="C107" s="3" t="s">
        <v>172</v>
      </c>
      <c r="D107" s="96"/>
      <c r="E107" s="96"/>
      <c r="F107" s="96"/>
      <c r="G107" s="96"/>
      <c r="H107" s="109"/>
      <c r="I107" s="109"/>
      <c r="J107" s="109"/>
      <c r="K107" s="109"/>
    </row>
    <row r="108" spans="1:11" ht="14" customHeight="1" x14ac:dyDescent="0.2">
      <c r="A108" s="10" t="s">
        <v>92</v>
      </c>
      <c r="B108" s="3" t="s">
        <v>233</v>
      </c>
      <c r="C108" s="3" t="s">
        <v>166</v>
      </c>
      <c r="D108" s="96">
        <v>31.025061089011</v>
      </c>
      <c r="E108" s="96">
        <v>32.463561979338252</v>
      </c>
      <c r="F108" s="96">
        <v>30.588556526926801</v>
      </c>
      <c r="G108" s="96">
        <v>30.588556526926801</v>
      </c>
      <c r="H108" s="110">
        <v>0.35752786769746819</v>
      </c>
      <c r="I108" s="109">
        <v>0.36854103051381365</v>
      </c>
      <c r="J108" s="110">
        <v>0.35418598877015156</v>
      </c>
      <c r="K108" s="110">
        <v>0.35418598877015156</v>
      </c>
    </row>
    <row r="109" spans="1:11" ht="14" customHeight="1" x14ac:dyDescent="0.2">
      <c r="A109" s="10" t="s">
        <v>93</v>
      </c>
      <c r="B109" s="3" t="s">
        <v>232</v>
      </c>
      <c r="C109" s="3" t="s">
        <v>163</v>
      </c>
      <c r="D109" s="96">
        <v>26.523094503340374</v>
      </c>
      <c r="E109" s="96">
        <v>26.523094503340374</v>
      </c>
      <c r="F109" s="96">
        <v>26.523094503340374</v>
      </c>
      <c r="G109" s="96">
        <v>26.523094503340374</v>
      </c>
      <c r="H109" s="110">
        <v>0.32306081151757388</v>
      </c>
      <c r="I109" s="110">
        <v>0.32306081151757388</v>
      </c>
      <c r="J109" s="110">
        <v>0.32306081151757388</v>
      </c>
      <c r="K109" s="110">
        <v>0.32306081151757388</v>
      </c>
    </row>
    <row r="110" spans="1:11" ht="14" customHeight="1" x14ac:dyDescent="0.2">
      <c r="A110" s="10" t="s">
        <v>161</v>
      </c>
      <c r="B110" s="3" t="s">
        <v>231</v>
      </c>
      <c r="C110" s="3" t="s">
        <v>167</v>
      </c>
      <c r="D110" s="96">
        <v>18.280154962327341</v>
      </c>
      <c r="E110" s="96">
        <v>25.958577200312035</v>
      </c>
      <c r="F110" s="96">
        <v>25.958577200312035</v>
      </c>
      <c r="G110" s="96">
        <v>25.958577200312035</v>
      </c>
      <c r="H110" s="110">
        <v>0.25995286639157811</v>
      </c>
      <c r="I110" s="109">
        <v>0.3187388670455889</v>
      </c>
      <c r="J110" s="109">
        <v>0.3187388670455889</v>
      </c>
      <c r="K110" s="109">
        <v>0.3187388670455889</v>
      </c>
    </row>
    <row r="111" spans="1:11" ht="14" customHeight="1" x14ac:dyDescent="0.2">
      <c r="A111" s="10" t="s">
        <v>94</v>
      </c>
      <c r="B111" s="3" t="s">
        <v>230</v>
      </c>
      <c r="C111" s="3" t="s">
        <v>163</v>
      </c>
      <c r="D111" s="96">
        <v>56.42301078572136</v>
      </c>
      <c r="E111" s="96">
        <v>56.42301078572136</v>
      </c>
      <c r="F111" s="96">
        <v>56.42301078572136</v>
      </c>
      <c r="G111" s="96">
        <v>56.42301078572136</v>
      </c>
      <c r="H111" s="110">
        <v>0.55197457057548271</v>
      </c>
      <c r="I111" s="110">
        <v>0.55197457057548271</v>
      </c>
      <c r="J111" s="110">
        <v>0.55197457057548271</v>
      </c>
      <c r="K111" s="110">
        <v>0.55197457057548271</v>
      </c>
    </row>
    <row r="112" spans="1:11" ht="14" customHeight="1" x14ac:dyDescent="0.2">
      <c r="A112" s="10" t="s">
        <v>95</v>
      </c>
      <c r="B112" s="3" t="s">
        <v>229</v>
      </c>
      <c r="C112" s="3" t="s">
        <v>167</v>
      </c>
      <c r="D112" s="96">
        <v>41.38208093371663</v>
      </c>
      <c r="E112" s="96">
        <v>42.347969582130979</v>
      </c>
      <c r="F112" s="96">
        <v>54.699124465315116</v>
      </c>
      <c r="G112" s="96">
        <v>54.699124465315116</v>
      </c>
      <c r="H112" s="110">
        <v>0.43682121162853449</v>
      </c>
      <c r="I112" s="109">
        <v>0.44421605512079471</v>
      </c>
      <c r="J112" s="110">
        <v>0.53877649690645246</v>
      </c>
      <c r="K112" s="110">
        <v>0.53877649690645246</v>
      </c>
    </row>
    <row r="113" spans="1:11" ht="14" customHeight="1" x14ac:dyDescent="0.2">
      <c r="A113" s="10" t="s">
        <v>96</v>
      </c>
      <c r="B113" s="3" t="s">
        <v>228</v>
      </c>
      <c r="C113" s="3" t="s">
        <v>176</v>
      </c>
      <c r="D113" s="96">
        <v>81.887191569417027</v>
      </c>
      <c r="E113" s="96">
        <v>88.702478521614353</v>
      </c>
      <c r="F113" s="96">
        <v>88.894962533427488</v>
      </c>
      <c r="G113" s="96">
        <v>88.894962533427488</v>
      </c>
      <c r="H113" s="110">
        <v>0.74692833865545671</v>
      </c>
      <c r="I113" s="109">
        <v>0.79910617556147934</v>
      </c>
      <c r="J113" s="110">
        <v>0.80057983315592085</v>
      </c>
      <c r="K113" s="110">
        <v>0.80057983315592085</v>
      </c>
    </row>
    <row r="114" spans="1:11" ht="14" customHeight="1" x14ac:dyDescent="0.2">
      <c r="A114" s="10" t="s">
        <v>97</v>
      </c>
      <c r="B114" s="3" t="s">
        <v>227</v>
      </c>
      <c r="C114" s="3" t="s">
        <v>167</v>
      </c>
      <c r="D114" s="96">
        <v>80.898856513928067</v>
      </c>
      <c r="E114" s="96">
        <v>82.376899471152043</v>
      </c>
      <c r="F114" s="96">
        <v>88.009064657726682</v>
      </c>
      <c r="G114" s="96">
        <v>88.009064657726682</v>
      </c>
      <c r="H114" s="110">
        <v>0.73936164547063321</v>
      </c>
      <c r="I114" s="109">
        <v>0.75067754235113993</v>
      </c>
      <c r="J114" s="110">
        <v>0.79379739901955548</v>
      </c>
      <c r="K114" s="110">
        <v>0.79379739901955548</v>
      </c>
    </row>
    <row r="115" spans="1:11" ht="14" customHeight="1" x14ac:dyDescent="0.2">
      <c r="A115" s="10" t="s">
        <v>98</v>
      </c>
      <c r="B115" s="3" t="s">
        <v>226</v>
      </c>
      <c r="C115" s="3" t="s">
        <v>169</v>
      </c>
      <c r="D115" s="96">
        <v>21.084637827888322</v>
      </c>
      <c r="E115" s="96">
        <v>25.485847367064093</v>
      </c>
      <c r="F115" s="96">
        <v>39.579465909254004</v>
      </c>
      <c r="G115" s="96">
        <v>39.579465909254004</v>
      </c>
      <c r="H115" s="110">
        <v>0.28142398721031298</v>
      </c>
      <c r="I115" s="109">
        <v>0.31511964744224269</v>
      </c>
      <c r="J115" s="110">
        <v>0.42302039100124861</v>
      </c>
      <c r="K115" s="110">
        <v>0.42302039100124861</v>
      </c>
    </row>
    <row r="116" spans="1:11" ht="14" customHeight="1" x14ac:dyDescent="0.2">
      <c r="A116" s="10" t="s">
        <v>99</v>
      </c>
      <c r="B116" s="3" t="s">
        <v>225</v>
      </c>
      <c r="C116" s="3" t="s">
        <v>163</v>
      </c>
      <c r="D116" s="96">
        <v>32.013681579665544</v>
      </c>
      <c r="E116" s="96">
        <v>32.013681579665544</v>
      </c>
      <c r="F116" s="96">
        <v>32.013681579665544</v>
      </c>
      <c r="G116" s="96">
        <v>32.013681579665544</v>
      </c>
      <c r="H116" s="110">
        <v>0.36509674617391935</v>
      </c>
      <c r="I116" s="110">
        <v>0.36509674617391935</v>
      </c>
      <c r="J116" s="110">
        <v>0.36509674617391935</v>
      </c>
      <c r="K116" s="110">
        <v>0.36509674617391935</v>
      </c>
    </row>
    <row r="117" spans="1:11" ht="14" customHeight="1" x14ac:dyDescent="0.2">
      <c r="A117" s="10" t="s">
        <v>100</v>
      </c>
      <c r="B117" s="3" t="s">
        <v>224</v>
      </c>
      <c r="C117" s="3" t="s">
        <v>163</v>
      </c>
      <c r="D117" s="96">
        <v>36.050099422305045</v>
      </c>
      <c r="E117" s="96">
        <v>38.995839744891505</v>
      </c>
      <c r="F117" s="96">
        <v>21.319406530343343</v>
      </c>
      <c r="G117" s="96">
        <v>21.319406530343343</v>
      </c>
      <c r="H117" s="110">
        <v>0.39599956117716745</v>
      </c>
      <c r="I117" s="109">
        <v>0.41855214908688937</v>
      </c>
      <c r="J117" s="110">
        <v>0.28322137639630862</v>
      </c>
      <c r="K117" s="110">
        <v>0.28322137639630862</v>
      </c>
    </row>
    <row r="118" spans="1:11" ht="14" customHeight="1" x14ac:dyDescent="0.2">
      <c r="A118" s="10" t="s">
        <v>80</v>
      </c>
      <c r="B118" s="3" t="s">
        <v>280</v>
      </c>
      <c r="C118" s="3" t="s">
        <v>172</v>
      </c>
      <c r="D118" s="96">
        <v>43.603734520079009</v>
      </c>
      <c r="E118" s="96">
        <v>51.489296278027069</v>
      </c>
      <c r="F118" s="96">
        <v>54.078283129301539</v>
      </c>
      <c r="G118" s="96">
        <v>54.078283129301539</v>
      </c>
      <c r="H118" s="110">
        <v>0.45383019148572484</v>
      </c>
      <c r="I118" s="109">
        <v>0.51420205230457516</v>
      </c>
      <c r="J118" s="110">
        <v>0.53402333563793258</v>
      </c>
      <c r="K118" s="110">
        <v>0.53402333563793258</v>
      </c>
    </row>
    <row r="119" spans="1:11" ht="14" customHeight="1" x14ac:dyDescent="0.2">
      <c r="A119" s="10" t="s">
        <v>101</v>
      </c>
      <c r="B119" s="3" t="s">
        <v>223</v>
      </c>
      <c r="C119" s="3" t="s">
        <v>176</v>
      </c>
      <c r="D119" s="96">
        <v>94.989895872316509</v>
      </c>
      <c r="E119" s="96">
        <v>93.374017488575348</v>
      </c>
      <c r="F119" s="96">
        <v>94.799865420571066</v>
      </c>
      <c r="G119" s="96">
        <v>94.799865420571066</v>
      </c>
      <c r="H119" s="110">
        <v>0.84724264279845507</v>
      </c>
      <c r="I119" s="109">
        <v>0.83487147789253291</v>
      </c>
      <c r="J119" s="110">
        <v>0.84578776965989211</v>
      </c>
      <c r="K119" s="110">
        <v>0.84578776965989211</v>
      </c>
    </row>
    <row r="120" spans="1:11" ht="14" customHeight="1" x14ac:dyDescent="0.2">
      <c r="A120" s="10" t="s">
        <v>102</v>
      </c>
      <c r="B120" s="3" t="s">
        <v>222</v>
      </c>
      <c r="C120" s="3" t="s">
        <v>166</v>
      </c>
      <c r="D120" s="96"/>
      <c r="E120" s="96"/>
      <c r="F120" s="96"/>
      <c r="G120" s="96"/>
      <c r="H120" s="109"/>
      <c r="I120" s="109"/>
      <c r="J120" s="109"/>
      <c r="K120" s="109"/>
    </row>
    <row r="121" spans="1:11" ht="14" customHeight="1" x14ac:dyDescent="0.2">
      <c r="A121" s="10" t="s">
        <v>103</v>
      </c>
      <c r="B121" s="3" t="s">
        <v>221</v>
      </c>
      <c r="C121" s="3" t="s">
        <v>167</v>
      </c>
      <c r="D121" s="96">
        <v>29.535297041305643</v>
      </c>
      <c r="E121" s="96">
        <v>33.549379995875753</v>
      </c>
      <c r="F121" s="96">
        <v>34.979324221942399</v>
      </c>
      <c r="G121" s="96">
        <v>34.979324221942399</v>
      </c>
      <c r="H121" s="110">
        <v>0.34612223414823601</v>
      </c>
      <c r="I121" s="109">
        <v>0.37685405324842475</v>
      </c>
      <c r="J121" s="110">
        <v>0.38780170624319099</v>
      </c>
      <c r="K121" s="110">
        <v>0.38780170624319099</v>
      </c>
    </row>
    <row r="122" spans="1:11" ht="14" customHeight="1" x14ac:dyDescent="0.2">
      <c r="A122" s="10" t="s">
        <v>104</v>
      </c>
      <c r="B122" s="3" t="s">
        <v>220</v>
      </c>
      <c r="C122" s="3" t="s">
        <v>169</v>
      </c>
      <c r="D122" s="96">
        <v>27.824663912279377</v>
      </c>
      <c r="E122" s="96">
        <v>21.898856694949302</v>
      </c>
      <c r="F122" s="96">
        <v>34.452961842218777</v>
      </c>
      <c r="G122" s="96">
        <v>34.452961842218777</v>
      </c>
      <c r="H122" s="110">
        <v>0.33302562691241089</v>
      </c>
      <c r="I122" s="109">
        <v>0.28765764685653183</v>
      </c>
      <c r="J122" s="110">
        <v>0.38377187586402695</v>
      </c>
      <c r="K122" s="110">
        <v>0.38377187586402695</v>
      </c>
    </row>
    <row r="123" spans="1:11" ht="14" customHeight="1" x14ac:dyDescent="0.2">
      <c r="A123" s="10" t="s">
        <v>105</v>
      </c>
      <c r="B123" s="3" t="s">
        <v>219</v>
      </c>
      <c r="C123" s="3" t="s">
        <v>167</v>
      </c>
      <c r="D123" s="96"/>
      <c r="E123" s="96"/>
      <c r="F123" s="96"/>
      <c r="G123" s="96"/>
      <c r="H123" s="109"/>
      <c r="I123" s="109"/>
      <c r="J123" s="109"/>
      <c r="K123" s="109"/>
    </row>
    <row r="124" spans="1:11" ht="14" customHeight="1" x14ac:dyDescent="0.2">
      <c r="A124" s="10" t="s">
        <v>106</v>
      </c>
      <c r="B124" s="3" t="s">
        <v>218</v>
      </c>
      <c r="C124" s="3" t="s">
        <v>169</v>
      </c>
      <c r="D124" s="96">
        <v>20.856106312581215</v>
      </c>
      <c r="E124" s="96">
        <v>20.856106312581215</v>
      </c>
      <c r="F124" s="96">
        <v>20.856106312581215</v>
      </c>
      <c r="G124" s="96">
        <v>20.856106312581215</v>
      </c>
      <c r="H124" s="110">
        <v>0.27967434992912177</v>
      </c>
      <c r="I124" s="110">
        <v>0.27967434992912177</v>
      </c>
      <c r="J124" s="110">
        <v>0.27967434992912177</v>
      </c>
      <c r="K124" s="110">
        <v>0.27967434992912177</v>
      </c>
    </row>
    <row r="125" spans="1:11" ht="14" customHeight="1" x14ac:dyDescent="0.2">
      <c r="A125" s="10" t="s">
        <v>107</v>
      </c>
      <c r="B125" s="3" t="s">
        <v>217</v>
      </c>
      <c r="C125" s="3" t="s">
        <v>169</v>
      </c>
      <c r="D125" s="96">
        <v>26.187587986273179</v>
      </c>
      <c r="E125" s="96">
        <v>29.29234496683463</v>
      </c>
      <c r="F125" s="96">
        <v>43.316285464684547</v>
      </c>
      <c r="G125" s="96">
        <v>43.316285464684547</v>
      </c>
      <c r="H125" s="110">
        <v>0.32049217362290744</v>
      </c>
      <c r="I125" s="109">
        <v>0.34426219306608591</v>
      </c>
      <c r="J125" s="110">
        <v>0.45162948151762483</v>
      </c>
      <c r="K125" s="110">
        <v>0.45162948151762483</v>
      </c>
    </row>
    <row r="126" spans="1:11" ht="14" customHeight="1" x14ac:dyDescent="0.2">
      <c r="A126" s="10" t="s">
        <v>108</v>
      </c>
      <c r="B126" s="3" t="s">
        <v>216</v>
      </c>
      <c r="C126" s="3" t="s">
        <v>167</v>
      </c>
      <c r="D126" s="96">
        <v>25.191972483734613</v>
      </c>
      <c r="E126" s="96">
        <v>31.900019389067687</v>
      </c>
      <c r="F126" s="96">
        <v>39.091172676363215</v>
      </c>
      <c r="G126" s="96">
        <v>39.091172676363215</v>
      </c>
      <c r="H126" s="110">
        <v>0.31286974133547218</v>
      </c>
      <c r="I126" s="109">
        <v>0.36422654844270219</v>
      </c>
      <c r="J126" s="110">
        <v>0.41928201801023673</v>
      </c>
      <c r="K126" s="110">
        <v>0.41928201801023673</v>
      </c>
    </row>
    <row r="127" spans="1:11" ht="14" customHeight="1" x14ac:dyDescent="0.2">
      <c r="A127" s="10" t="s">
        <v>109</v>
      </c>
      <c r="B127" s="3" t="s">
        <v>215</v>
      </c>
      <c r="C127" s="3" t="s">
        <v>176</v>
      </c>
      <c r="D127" s="96">
        <v>60.649479204938288</v>
      </c>
      <c r="E127" s="96">
        <v>74.604012333626699</v>
      </c>
      <c r="F127" s="96">
        <v>80.046983913210369</v>
      </c>
      <c r="G127" s="96">
        <v>80.046983913210369</v>
      </c>
      <c r="H127" s="110">
        <v>0.58433241279300752</v>
      </c>
      <c r="I127" s="109">
        <v>0.69116831842624593</v>
      </c>
      <c r="J127" s="110">
        <v>0.73283970883953853</v>
      </c>
      <c r="K127" s="110">
        <v>0.73283970883953853</v>
      </c>
    </row>
    <row r="128" spans="1:11" ht="14" customHeight="1" x14ac:dyDescent="0.2">
      <c r="A128" s="10" t="s">
        <v>110</v>
      </c>
      <c r="B128" s="3" t="s">
        <v>214</v>
      </c>
      <c r="C128" s="3" t="s">
        <v>176</v>
      </c>
      <c r="D128" s="96">
        <v>61.495189660860831</v>
      </c>
      <c r="E128" s="96">
        <v>72.160326488057763</v>
      </c>
      <c r="F128" s="96">
        <v>65.911280717925919</v>
      </c>
      <c r="G128" s="96">
        <v>65.911280717925919</v>
      </c>
      <c r="H128" s="110">
        <v>0.59080717204355049</v>
      </c>
      <c r="I128" s="109">
        <v>0.67245945959257014</v>
      </c>
      <c r="J128" s="110">
        <v>0.62461676517644082</v>
      </c>
      <c r="K128" s="110">
        <v>0.62461676517644082</v>
      </c>
    </row>
    <row r="129" spans="1:11" ht="14" customHeight="1" x14ac:dyDescent="0.2">
      <c r="A129" s="10" t="s">
        <v>111</v>
      </c>
      <c r="B129" s="3" t="s">
        <v>213</v>
      </c>
      <c r="C129" s="3" t="s">
        <v>166</v>
      </c>
      <c r="D129" s="96"/>
      <c r="E129" s="96"/>
      <c r="F129" s="96"/>
      <c r="G129" s="96"/>
      <c r="H129" s="109"/>
      <c r="I129" s="109"/>
      <c r="J129" s="109"/>
      <c r="K129" s="109"/>
    </row>
    <row r="130" spans="1:11" ht="14" customHeight="1" x14ac:dyDescent="0.2">
      <c r="A130" s="10" t="s">
        <v>112</v>
      </c>
      <c r="B130" s="3" t="s">
        <v>212</v>
      </c>
      <c r="C130" s="3" t="s">
        <v>176</v>
      </c>
      <c r="D130" s="96">
        <v>53.34524514234549</v>
      </c>
      <c r="E130" s="96">
        <v>60.028943820833021</v>
      </c>
      <c r="F130" s="96">
        <v>62.443558415062213</v>
      </c>
      <c r="G130" s="96">
        <v>62.443558415062213</v>
      </c>
      <c r="H130" s="110">
        <v>0.52841119680979698</v>
      </c>
      <c r="I130" s="109">
        <v>0.57958159389229758</v>
      </c>
      <c r="J130" s="110">
        <v>0.59806788322571625</v>
      </c>
      <c r="K130" s="110">
        <v>0.59806788322571625</v>
      </c>
    </row>
    <row r="131" spans="1:11" ht="14" customHeight="1" x14ac:dyDescent="0.2">
      <c r="A131" s="10" t="s">
        <v>113</v>
      </c>
      <c r="B131" s="3" t="s">
        <v>211</v>
      </c>
      <c r="C131" s="3" t="s">
        <v>172</v>
      </c>
      <c r="D131" s="96">
        <v>24.823592435230601</v>
      </c>
      <c r="E131" s="96">
        <v>27.58120818410379</v>
      </c>
      <c r="F131" s="96">
        <v>35.942062076486927</v>
      </c>
      <c r="G131" s="96">
        <v>35.942062076486927</v>
      </c>
      <c r="H131" s="110">
        <v>0.31004942368412547</v>
      </c>
      <c r="I131" s="109">
        <v>0.33116172985749859</v>
      </c>
      <c r="J131" s="110">
        <v>0.39517242725758389</v>
      </c>
      <c r="K131" s="110">
        <v>0.39517242725758389</v>
      </c>
    </row>
    <row r="132" spans="1:11" ht="14" customHeight="1" x14ac:dyDescent="0.2">
      <c r="A132" s="10" t="s">
        <v>114</v>
      </c>
      <c r="B132" s="3" t="s">
        <v>210</v>
      </c>
      <c r="C132" s="3" t="s">
        <v>163</v>
      </c>
      <c r="D132" s="96">
        <v>54.198698185727444</v>
      </c>
      <c r="E132" s="96">
        <v>54.198698185727444</v>
      </c>
      <c r="F132" s="96">
        <v>54.198698185727444</v>
      </c>
      <c r="G132" s="96">
        <v>54.198698185727444</v>
      </c>
      <c r="H132" s="110">
        <v>0.53494523330992927</v>
      </c>
      <c r="I132" s="110">
        <v>0.53494523330992927</v>
      </c>
      <c r="J132" s="110">
        <v>0.53494523330992927</v>
      </c>
      <c r="K132" s="110">
        <v>0.53494523330992927</v>
      </c>
    </row>
    <row r="133" spans="1:11" ht="14" customHeight="1" x14ac:dyDescent="0.2">
      <c r="A133" s="10" t="s">
        <v>150</v>
      </c>
      <c r="B133" s="3" t="s">
        <v>207</v>
      </c>
      <c r="C133" s="3" t="s">
        <v>163</v>
      </c>
      <c r="D133" s="96"/>
      <c r="E133" s="96"/>
      <c r="F133" s="96"/>
      <c r="G133" s="96"/>
      <c r="H133" s="109"/>
      <c r="I133" s="109"/>
      <c r="J133" s="109"/>
      <c r="K133" s="109"/>
    </row>
    <row r="134" spans="1:11" ht="14" customHeight="1" x14ac:dyDescent="0.2">
      <c r="A134" s="10" t="s">
        <v>115</v>
      </c>
      <c r="B134" s="3" t="s">
        <v>206</v>
      </c>
      <c r="C134" s="3" t="s">
        <v>166</v>
      </c>
      <c r="D134" s="96"/>
      <c r="E134" s="96"/>
      <c r="F134" s="96"/>
      <c r="G134" s="96"/>
      <c r="H134" s="109"/>
      <c r="I134" s="109"/>
      <c r="J134" s="109"/>
      <c r="K134" s="109"/>
    </row>
    <row r="135" spans="1:11" ht="14" customHeight="1" x14ac:dyDescent="0.2">
      <c r="A135" s="10" t="s">
        <v>116</v>
      </c>
      <c r="B135" s="3" t="s">
        <v>205</v>
      </c>
      <c r="C135" s="3" t="s">
        <v>163</v>
      </c>
      <c r="D135" s="96">
        <v>45.186922319468955</v>
      </c>
      <c r="E135" s="96">
        <v>39.969206879374283</v>
      </c>
      <c r="F135" s="96">
        <v>45.004793754129338</v>
      </c>
      <c r="G135" s="96">
        <v>45.004793754129338</v>
      </c>
      <c r="H135" s="110">
        <v>0.46595107727785429</v>
      </c>
      <c r="I135" s="109">
        <v>0.42600424786848945</v>
      </c>
      <c r="J135" s="110">
        <v>0.46455670098161417</v>
      </c>
      <c r="K135" s="110">
        <v>0.46455670098161417</v>
      </c>
    </row>
    <row r="136" spans="1:11" ht="14" customHeight="1" x14ac:dyDescent="0.2">
      <c r="A136" s="10" t="s">
        <v>117</v>
      </c>
      <c r="B136" s="3" t="s">
        <v>204</v>
      </c>
      <c r="C136" s="3" t="s">
        <v>172</v>
      </c>
      <c r="D136" s="96">
        <v>35.416146274268471</v>
      </c>
      <c r="E136" s="96">
        <v>28.734305049668173</v>
      </c>
      <c r="F136" s="96">
        <v>43.057685499895527</v>
      </c>
      <c r="G136" s="96">
        <v>43.057685499895527</v>
      </c>
      <c r="H136" s="110">
        <v>0.39114601587579939</v>
      </c>
      <c r="I136" s="109">
        <v>0.33998983946025951</v>
      </c>
      <c r="J136" s="110">
        <v>0.44964964018720011</v>
      </c>
      <c r="K136" s="110">
        <v>0.44964964018720011</v>
      </c>
    </row>
    <row r="137" spans="1:11" ht="14" customHeight="1" x14ac:dyDescent="0.2">
      <c r="A137" s="10" t="s">
        <v>155</v>
      </c>
      <c r="B137" s="3" t="s">
        <v>203</v>
      </c>
      <c r="C137" s="3" t="s">
        <v>163</v>
      </c>
      <c r="D137" s="96"/>
      <c r="E137" s="96"/>
      <c r="F137" s="96"/>
      <c r="G137" s="96"/>
      <c r="H137" s="109"/>
      <c r="I137" s="109"/>
      <c r="J137" s="109"/>
      <c r="K137" s="109"/>
    </row>
    <row r="138" spans="1:11" ht="14" customHeight="1" x14ac:dyDescent="0.2">
      <c r="A138" s="10" t="s">
        <v>118</v>
      </c>
      <c r="B138" s="3" t="s">
        <v>202</v>
      </c>
      <c r="C138" s="3" t="s">
        <v>163</v>
      </c>
      <c r="D138" s="96">
        <v>30.903150856349654</v>
      </c>
      <c r="E138" s="96">
        <v>31.100875767568827</v>
      </c>
      <c r="F138" s="96">
        <v>31.217433906871818</v>
      </c>
      <c r="G138" s="96">
        <v>31.217433906871818</v>
      </c>
      <c r="H138" s="110">
        <v>0.35659452295621291</v>
      </c>
      <c r="I138" s="109">
        <v>0.35810830487650691</v>
      </c>
      <c r="J138" s="110">
        <v>0.3590006739910106</v>
      </c>
      <c r="K138" s="110">
        <v>0.3590006739910106</v>
      </c>
    </row>
    <row r="139" spans="1:11" ht="14" customHeight="1" x14ac:dyDescent="0.2">
      <c r="A139" s="10" t="s">
        <v>119</v>
      </c>
      <c r="B139" s="3" t="s">
        <v>201</v>
      </c>
      <c r="C139" s="3" t="s">
        <v>167</v>
      </c>
      <c r="D139" s="96">
        <v>86.170855768655429</v>
      </c>
      <c r="E139" s="96">
        <v>92.157813050540895</v>
      </c>
      <c r="F139" s="96">
        <v>97.325872454367499</v>
      </c>
      <c r="G139" s="96">
        <v>97.325872454367499</v>
      </c>
      <c r="H139" s="110">
        <v>0.77972407176482583</v>
      </c>
      <c r="I139" s="109">
        <v>0.82556021671494106</v>
      </c>
      <c r="J139" s="110">
        <v>0.86512687951063749</v>
      </c>
      <c r="K139" s="110">
        <v>0.86512687951063749</v>
      </c>
    </row>
    <row r="140" spans="1:11" ht="14" customHeight="1" x14ac:dyDescent="0.2">
      <c r="A140" s="10" t="s">
        <v>120</v>
      </c>
      <c r="B140" s="3" t="s">
        <v>200</v>
      </c>
      <c r="C140" s="3" t="s">
        <v>176</v>
      </c>
      <c r="D140" s="96">
        <v>59.065829590405656</v>
      </c>
      <c r="E140" s="96">
        <v>59.065829590405656</v>
      </c>
      <c r="F140" s="96">
        <v>59.065829590405656</v>
      </c>
      <c r="G140" s="96">
        <v>59.065829590405656</v>
      </c>
      <c r="H140" s="110">
        <v>0.57220799134414568</v>
      </c>
      <c r="I140" s="110">
        <v>0.57220799134414568</v>
      </c>
      <c r="J140" s="110">
        <v>0.57220799134414568</v>
      </c>
      <c r="K140" s="110">
        <v>0.57220799134414568</v>
      </c>
    </row>
    <row r="141" spans="1:11" ht="14" customHeight="1" x14ac:dyDescent="0.2">
      <c r="A141" s="10" t="s">
        <v>121</v>
      </c>
      <c r="B141" s="3" t="s">
        <v>199</v>
      </c>
      <c r="C141" s="3" t="s">
        <v>176</v>
      </c>
      <c r="D141" s="96">
        <v>56.547092319085934</v>
      </c>
      <c r="E141" s="96">
        <v>69.935630662539893</v>
      </c>
      <c r="F141" s="96">
        <v>61.657442350163727</v>
      </c>
      <c r="G141" s="96">
        <v>61.657442350163727</v>
      </c>
      <c r="H141" s="110">
        <v>0.55292453879492187</v>
      </c>
      <c r="I141" s="109">
        <v>0.65542718835240532</v>
      </c>
      <c r="J141" s="110">
        <v>0.59204937863285345</v>
      </c>
      <c r="K141" s="110">
        <v>0.59204937863285345</v>
      </c>
    </row>
    <row r="142" spans="1:11" ht="14" customHeight="1" x14ac:dyDescent="0.2">
      <c r="A142" s="10" t="s">
        <v>158</v>
      </c>
      <c r="B142" s="3" t="s">
        <v>198</v>
      </c>
      <c r="C142" s="3" t="s">
        <v>167</v>
      </c>
      <c r="D142" s="96"/>
      <c r="E142" s="96"/>
      <c r="F142" s="96"/>
      <c r="G142" s="96"/>
      <c r="H142" s="109"/>
      <c r="I142" s="109"/>
      <c r="J142" s="109"/>
      <c r="K142" s="109"/>
    </row>
    <row r="143" spans="1:11" ht="14" customHeight="1" x14ac:dyDescent="0.2">
      <c r="A143" s="10" t="s">
        <v>122</v>
      </c>
      <c r="B143" s="3" t="s">
        <v>197</v>
      </c>
      <c r="C143" s="3" t="s">
        <v>163</v>
      </c>
      <c r="D143" s="96">
        <v>51.847235271002234</v>
      </c>
      <c r="E143" s="96">
        <v>52.139991175357423</v>
      </c>
      <c r="F143" s="96">
        <v>48.748940192667725</v>
      </c>
      <c r="G143" s="96">
        <v>48.748940192667725</v>
      </c>
      <c r="H143" s="110">
        <v>0.51694243323479305</v>
      </c>
      <c r="I143" s="109">
        <v>0.51918377243853642</v>
      </c>
      <c r="J143" s="110">
        <v>0.49322188611506401</v>
      </c>
      <c r="K143" s="110">
        <v>0.49322188611506401</v>
      </c>
    </row>
    <row r="144" spans="1:11" ht="14" customHeight="1" x14ac:dyDescent="0.2">
      <c r="A144" s="10" t="s">
        <v>123</v>
      </c>
      <c r="B144" s="3" t="s">
        <v>196</v>
      </c>
      <c r="C144" s="3" t="s">
        <v>176</v>
      </c>
      <c r="D144" s="96">
        <v>72.213130003217543</v>
      </c>
      <c r="E144" s="96">
        <v>66.717335531836895</v>
      </c>
      <c r="F144" s="96">
        <v>74.760453540222841</v>
      </c>
      <c r="G144" s="96">
        <v>74.760453540222841</v>
      </c>
      <c r="H144" s="110">
        <v>0.67286372330463351</v>
      </c>
      <c r="I144" s="109">
        <v>0.63078792083174318</v>
      </c>
      <c r="J144" s="110">
        <v>0.692366032303946</v>
      </c>
      <c r="K144" s="110">
        <v>0.692366032303946</v>
      </c>
    </row>
    <row r="145" spans="1:11" ht="14" customHeight="1" x14ac:dyDescent="0.2">
      <c r="A145" s="10" t="s">
        <v>124</v>
      </c>
      <c r="B145" s="3" t="s">
        <v>195</v>
      </c>
      <c r="C145" s="3" t="s">
        <v>167</v>
      </c>
      <c r="D145" s="96">
        <v>40.987307217096323</v>
      </c>
      <c r="E145" s="96">
        <v>48.109096201723148</v>
      </c>
      <c r="F145" s="96">
        <v>64.832317905869871</v>
      </c>
      <c r="G145" s="96">
        <v>64.832317905869871</v>
      </c>
      <c r="H145" s="110">
        <v>0.43379882405408943</v>
      </c>
      <c r="I145" s="109">
        <v>0.48832324052039239</v>
      </c>
      <c r="J145" s="110">
        <v>0.61635622588733963</v>
      </c>
      <c r="K145" s="110">
        <v>0.61635622588733963</v>
      </c>
    </row>
    <row r="146" spans="1:11" ht="14" customHeight="1" x14ac:dyDescent="0.2">
      <c r="A146" s="10" t="s">
        <v>151</v>
      </c>
      <c r="B146" s="3" t="s">
        <v>209</v>
      </c>
      <c r="C146" s="3" t="s">
        <v>169</v>
      </c>
      <c r="D146" s="96">
        <v>55.339395647701913</v>
      </c>
      <c r="E146" s="96">
        <v>68.422195532221494</v>
      </c>
      <c r="F146" s="96">
        <v>68.422195532221494</v>
      </c>
      <c r="G146" s="96">
        <v>68.422195532221494</v>
      </c>
      <c r="H146" s="110">
        <v>0.54367841307880582</v>
      </c>
      <c r="I146" s="109">
        <v>0.64384032899468768</v>
      </c>
      <c r="J146" s="109">
        <v>0.64384032899468768</v>
      </c>
      <c r="K146" s="109">
        <v>0.64384032899468768</v>
      </c>
    </row>
    <row r="147" spans="1:11" ht="14" customHeight="1" x14ac:dyDescent="0.2">
      <c r="A147" s="10" t="s">
        <v>152</v>
      </c>
      <c r="B147" s="3" t="s">
        <v>208</v>
      </c>
      <c r="C147" s="3" t="s">
        <v>169</v>
      </c>
      <c r="D147" s="96">
        <v>65.06219337970667</v>
      </c>
      <c r="E147" s="96">
        <v>64.907480316678445</v>
      </c>
      <c r="F147" s="96">
        <v>64.907480316678445</v>
      </c>
      <c r="G147" s="96">
        <v>64.907480316678445</v>
      </c>
      <c r="H147" s="110">
        <v>0.61811615251503427</v>
      </c>
      <c r="I147" s="109">
        <v>0.61693166930449006</v>
      </c>
      <c r="J147" s="109">
        <v>0.61693166930449006</v>
      </c>
      <c r="K147" s="109">
        <v>0.61693166930449006</v>
      </c>
    </row>
    <row r="148" spans="1:11" ht="14" customHeight="1" x14ac:dyDescent="0.2">
      <c r="A148" s="10" t="s">
        <v>125</v>
      </c>
      <c r="B148" s="3" t="s">
        <v>194</v>
      </c>
      <c r="C148" s="3" t="s">
        <v>163</v>
      </c>
      <c r="D148" s="96">
        <v>33.045179419870898</v>
      </c>
      <c r="E148" s="96">
        <v>33.045179419870898</v>
      </c>
      <c r="F148" s="96">
        <v>33.045179419870898</v>
      </c>
      <c r="G148" s="96">
        <v>33.045179419870898</v>
      </c>
      <c r="H148" s="110">
        <v>0.37299389363853158</v>
      </c>
      <c r="I148" s="110">
        <v>0.37299389363853158</v>
      </c>
      <c r="J148" s="110">
        <v>0.37299389363853158</v>
      </c>
      <c r="K148" s="110">
        <v>0.37299389363853158</v>
      </c>
    </row>
    <row r="149" spans="1:11" ht="14" customHeight="1" x14ac:dyDescent="0.2">
      <c r="A149" s="10" t="s">
        <v>126</v>
      </c>
      <c r="B149" s="3" t="s">
        <v>193</v>
      </c>
      <c r="C149" s="3" t="s">
        <v>169</v>
      </c>
      <c r="D149" s="96">
        <v>52.574973765502968</v>
      </c>
      <c r="E149" s="96">
        <v>54.768847061866666</v>
      </c>
      <c r="F149" s="96">
        <v>54.768847061866666</v>
      </c>
      <c r="G149" s="96">
        <v>54.768847061866666</v>
      </c>
      <c r="H149" s="110">
        <v>0.52251399914869068</v>
      </c>
      <c r="I149" s="109">
        <v>0.53931029310565115</v>
      </c>
      <c r="J149" s="109">
        <v>0.53931029310565115</v>
      </c>
      <c r="K149" s="109">
        <v>0.53931029310565115</v>
      </c>
    </row>
    <row r="150" spans="1:11" ht="14" customHeight="1" x14ac:dyDescent="0.2">
      <c r="A150" s="10" t="s">
        <v>127</v>
      </c>
      <c r="B150" s="3" t="s">
        <v>192</v>
      </c>
      <c r="C150" s="3" t="s">
        <v>176</v>
      </c>
      <c r="D150" s="96">
        <v>88.711257080731514</v>
      </c>
      <c r="E150" s="96">
        <v>87.940249579403954</v>
      </c>
      <c r="F150" s="96">
        <v>91.830643346769435</v>
      </c>
      <c r="G150" s="96">
        <v>91.830643346769435</v>
      </c>
      <c r="H150" s="110">
        <v>0.79917338421008033</v>
      </c>
      <c r="I150" s="109">
        <v>0.79327055077991659</v>
      </c>
      <c r="J150" s="110">
        <v>0.82305540546286682</v>
      </c>
      <c r="K150" s="110">
        <v>0.82305540546286682</v>
      </c>
    </row>
    <row r="151" spans="1:11" ht="14" customHeight="1" x14ac:dyDescent="0.2">
      <c r="A151" s="10" t="s">
        <v>128</v>
      </c>
      <c r="B151" s="3" t="s">
        <v>191</v>
      </c>
      <c r="C151" s="3" t="s">
        <v>176</v>
      </c>
      <c r="D151" s="96"/>
      <c r="E151" s="96"/>
      <c r="F151" s="96"/>
      <c r="G151" s="96"/>
      <c r="H151" s="109"/>
      <c r="I151" s="109"/>
      <c r="J151" s="109"/>
      <c r="K151" s="109"/>
    </row>
    <row r="152" spans="1:11" ht="14" customHeight="1" x14ac:dyDescent="0.2">
      <c r="A152" s="10" t="s">
        <v>349</v>
      </c>
      <c r="B152" s="3" t="s">
        <v>350</v>
      </c>
      <c r="C152" s="3" t="s">
        <v>166</v>
      </c>
      <c r="D152" s="96"/>
      <c r="E152" s="96"/>
      <c r="F152" s="96"/>
      <c r="G152" s="96"/>
      <c r="H152" s="109"/>
      <c r="I152" s="109"/>
      <c r="J152" s="109"/>
      <c r="K152" s="109"/>
    </row>
    <row r="153" spans="1:11" ht="14" customHeight="1" x14ac:dyDescent="0.2">
      <c r="A153" s="10" t="s">
        <v>147</v>
      </c>
      <c r="B153" s="3" t="s">
        <v>190</v>
      </c>
      <c r="C153" s="3" t="s">
        <v>167</v>
      </c>
      <c r="D153" s="96"/>
      <c r="E153" s="96"/>
      <c r="F153" s="96"/>
      <c r="G153" s="96"/>
      <c r="H153" s="109"/>
      <c r="I153" s="109"/>
      <c r="J153" s="109"/>
      <c r="K153" s="109"/>
    </row>
    <row r="154" spans="1:11" ht="14" customHeight="1" x14ac:dyDescent="0.2">
      <c r="A154" s="10" t="s">
        <v>129</v>
      </c>
      <c r="B154" s="3" t="s">
        <v>189</v>
      </c>
      <c r="C154" s="3" t="s">
        <v>172</v>
      </c>
      <c r="D154" s="96"/>
      <c r="E154" s="96"/>
      <c r="F154" s="96"/>
      <c r="G154" s="96"/>
      <c r="H154" s="109"/>
      <c r="I154" s="109"/>
      <c r="J154" s="109"/>
      <c r="K154" s="109"/>
    </row>
    <row r="155" spans="1:11" ht="14" customHeight="1" x14ac:dyDescent="0.2">
      <c r="A155" s="10" t="s">
        <v>130</v>
      </c>
      <c r="B155" s="3" t="s">
        <v>188</v>
      </c>
      <c r="C155" s="3" t="s">
        <v>163</v>
      </c>
      <c r="D155" s="96">
        <v>34.559741571400409</v>
      </c>
      <c r="E155" s="96">
        <v>37.4364524150796</v>
      </c>
      <c r="F155" s="96">
        <v>47.984782234239212</v>
      </c>
      <c r="G155" s="96">
        <v>47.984782234239212</v>
      </c>
      <c r="H155" s="110">
        <v>0.38458938147064148</v>
      </c>
      <c r="I155" s="109">
        <v>0.4066134796898494</v>
      </c>
      <c r="J155" s="110">
        <v>0.48737149278533537</v>
      </c>
      <c r="K155" s="110">
        <v>0.48737149278533537</v>
      </c>
    </row>
    <row r="156" spans="1:11" ht="14" customHeight="1" x14ac:dyDescent="0.2">
      <c r="A156" s="10" t="s">
        <v>131</v>
      </c>
      <c r="B156" s="3" t="s">
        <v>187</v>
      </c>
      <c r="C156" s="3" t="s">
        <v>167</v>
      </c>
      <c r="D156" s="96">
        <v>40.07610088372094</v>
      </c>
      <c r="E156" s="96">
        <v>43.059955568034397</v>
      </c>
      <c r="F156" s="96">
        <v>61.747874532966065</v>
      </c>
      <c r="G156" s="96">
        <v>61.747874532966065</v>
      </c>
      <c r="H156" s="110">
        <v>0.42682262836576751</v>
      </c>
      <c r="I156" s="109">
        <v>0.44966701982887131</v>
      </c>
      <c r="J156" s="110">
        <v>0.59274172742438813</v>
      </c>
      <c r="K156" s="110">
        <v>0.59274172742438813</v>
      </c>
    </row>
    <row r="157" spans="1:11" ht="14" customHeight="1" x14ac:dyDescent="0.2">
      <c r="A157" s="10" t="s">
        <v>160</v>
      </c>
      <c r="B157" s="3" t="s">
        <v>186</v>
      </c>
      <c r="C157" s="3" t="s">
        <v>167</v>
      </c>
      <c r="D157" s="96"/>
      <c r="E157" s="96"/>
      <c r="F157" s="96"/>
      <c r="G157" s="96"/>
      <c r="H157" s="109"/>
      <c r="I157" s="109"/>
      <c r="J157" s="109"/>
      <c r="K157" s="109"/>
    </row>
    <row r="158" spans="1:11" ht="14" customHeight="1" x14ac:dyDescent="0.2">
      <c r="A158" s="10" t="s">
        <v>132</v>
      </c>
      <c r="B158" s="3" t="s">
        <v>185</v>
      </c>
      <c r="C158" s="3" t="s">
        <v>163</v>
      </c>
      <c r="D158" s="96">
        <v>31.527686105909613</v>
      </c>
      <c r="E158" s="96">
        <v>31.527686105909613</v>
      </c>
      <c r="F158" s="96">
        <v>31.527686105909613</v>
      </c>
      <c r="G158" s="96">
        <v>31.527686105909613</v>
      </c>
      <c r="H158" s="110">
        <v>0.36137596482684398</v>
      </c>
      <c r="I158" s="110">
        <v>0.36137596482684398</v>
      </c>
      <c r="J158" s="110">
        <v>0.36137596482684398</v>
      </c>
      <c r="K158" s="110">
        <v>0.36137596482684398</v>
      </c>
    </row>
    <row r="159" spans="1:11" ht="14" customHeight="1" x14ac:dyDescent="0.2">
      <c r="A159" s="10" t="s">
        <v>133</v>
      </c>
      <c r="B159" s="3" t="s">
        <v>184</v>
      </c>
      <c r="C159" s="3" t="s">
        <v>169</v>
      </c>
      <c r="D159" s="96">
        <v>26.08897684630308</v>
      </c>
      <c r="E159" s="96">
        <v>36.861834294004474</v>
      </c>
      <c r="F159" s="96">
        <v>36.861834294004474</v>
      </c>
      <c r="G159" s="96">
        <v>36.861834294004474</v>
      </c>
      <c r="H159" s="110">
        <v>0.31973720673529638</v>
      </c>
      <c r="I159" s="109">
        <v>0.40221420335489821</v>
      </c>
      <c r="J159" s="109">
        <v>0.40221420335489821</v>
      </c>
      <c r="K159" s="109">
        <v>0.40221420335489821</v>
      </c>
    </row>
    <row r="160" spans="1:11" ht="14" customHeight="1" x14ac:dyDescent="0.2">
      <c r="A160" s="10" t="s">
        <v>134</v>
      </c>
      <c r="B160" s="3" t="s">
        <v>183</v>
      </c>
      <c r="C160" s="3" t="s">
        <v>166</v>
      </c>
      <c r="D160" s="96">
        <v>38.930547921409278</v>
      </c>
      <c r="E160" s="96">
        <v>44.295039408751627</v>
      </c>
      <c r="F160" s="96">
        <v>52.847272670170241</v>
      </c>
      <c r="G160" s="96">
        <v>52.847272670170241</v>
      </c>
      <c r="H160" s="110">
        <v>0.41805227488630942</v>
      </c>
      <c r="I160" s="109">
        <v>0.45912282171340246</v>
      </c>
      <c r="J160" s="110">
        <v>0.52459871956282333</v>
      </c>
      <c r="K160" s="110">
        <v>0.52459871956282333</v>
      </c>
    </row>
    <row r="161" spans="1:11" ht="14" customHeight="1" x14ac:dyDescent="0.2">
      <c r="A161" s="10" t="s">
        <v>135</v>
      </c>
      <c r="B161" s="3" t="s">
        <v>182</v>
      </c>
      <c r="C161" s="3" t="s">
        <v>172</v>
      </c>
      <c r="D161" s="96">
        <v>30.719836058257144</v>
      </c>
      <c r="E161" s="96">
        <v>36.588933472246296</v>
      </c>
      <c r="F161" s="96">
        <v>39.120608236093183</v>
      </c>
      <c r="G161" s="96">
        <v>39.120608236093183</v>
      </c>
      <c r="H161" s="110">
        <v>0.35519106486201668</v>
      </c>
      <c r="I161" s="109">
        <v>0.40012487466351759</v>
      </c>
      <c r="J161" s="110">
        <v>0.4195073766555294</v>
      </c>
      <c r="K161" s="110">
        <v>0.4195073766555294</v>
      </c>
    </row>
    <row r="162" spans="1:11" ht="14" customHeight="1" x14ac:dyDescent="0.2">
      <c r="A162" s="10" t="s">
        <v>136</v>
      </c>
      <c r="B162" s="3" t="s">
        <v>181</v>
      </c>
      <c r="C162" s="3" t="s">
        <v>172</v>
      </c>
      <c r="D162" s="96"/>
      <c r="E162" s="96"/>
      <c r="F162" s="96"/>
      <c r="G162" s="96"/>
      <c r="H162" s="109"/>
      <c r="I162" s="109"/>
      <c r="J162" s="109"/>
      <c r="K162" s="109"/>
    </row>
    <row r="163" spans="1:11" ht="14" customHeight="1" x14ac:dyDescent="0.2">
      <c r="A163" s="10" t="s">
        <v>137</v>
      </c>
      <c r="B163" s="3" t="s">
        <v>180</v>
      </c>
      <c r="C163" s="3" t="s">
        <v>163</v>
      </c>
      <c r="D163" s="96">
        <v>26.775556408264507</v>
      </c>
      <c r="E163" s="96">
        <v>28.569500059889172</v>
      </c>
      <c r="F163" s="96">
        <v>40.602386734673736</v>
      </c>
      <c r="G163" s="96">
        <v>40.602386734673736</v>
      </c>
      <c r="H163" s="110">
        <v>0.32499365986167306</v>
      </c>
      <c r="I163" s="109">
        <v>0.33872809245851149</v>
      </c>
      <c r="J163" s="110">
        <v>0.43085187284066206</v>
      </c>
      <c r="K163" s="110">
        <v>0.43085187284066206</v>
      </c>
    </row>
    <row r="164" spans="1:11" ht="14" customHeight="1" x14ac:dyDescent="0.2">
      <c r="A164" s="10" t="s">
        <v>138</v>
      </c>
      <c r="B164" s="3" t="s">
        <v>179</v>
      </c>
      <c r="C164" s="3" t="s">
        <v>172</v>
      </c>
      <c r="D164" s="96">
        <v>33.113004790437898</v>
      </c>
      <c r="E164" s="96">
        <v>36.228171150209775</v>
      </c>
      <c r="F164" s="96">
        <v>35.690198895847146</v>
      </c>
      <c r="G164" s="96">
        <v>35.690198895847146</v>
      </c>
      <c r="H164" s="110">
        <v>0.37351316467559253</v>
      </c>
      <c r="I164" s="109">
        <v>0.39736287832600603</v>
      </c>
      <c r="J164" s="110">
        <v>0.39324416274660573</v>
      </c>
      <c r="K164" s="110">
        <v>0.39324416274660573</v>
      </c>
    </row>
    <row r="165" spans="1:11" ht="14" customHeight="1" x14ac:dyDescent="0.2">
      <c r="A165" s="10" t="s">
        <v>139</v>
      </c>
      <c r="B165" s="3" t="s">
        <v>178</v>
      </c>
      <c r="C165" s="3" t="s">
        <v>166</v>
      </c>
      <c r="D165" s="96">
        <v>72.39771131549638</v>
      </c>
      <c r="E165" s="96">
        <v>81.588161698178823</v>
      </c>
      <c r="F165" s="96">
        <v>82.111948441728174</v>
      </c>
      <c r="G165" s="96">
        <v>82.111948441728174</v>
      </c>
      <c r="H165" s="110">
        <v>0.67427687783144019</v>
      </c>
      <c r="I165" s="109">
        <v>0.744638965961257</v>
      </c>
      <c r="J165" s="110">
        <v>0.74864907726987084</v>
      </c>
      <c r="K165" s="110">
        <v>0.74864907726987084</v>
      </c>
    </row>
    <row r="166" spans="1:11" ht="14" customHeight="1" x14ac:dyDescent="0.2">
      <c r="A166" s="10" t="s">
        <v>140</v>
      </c>
      <c r="B166" s="3" t="s">
        <v>177</v>
      </c>
      <c r="C166" s="3" t="s">
        <v>176</v>
      </c>
      <c r="D166" s="96">
        <v>77.469500714006415</v>
      </c>
      <c r="E166" s="96">
        <v>83.128981594245431</v>
      </c>
      <c r="F166" s="96">
        <v>82.899375275689835</v>
      </c>
      <c r="G166" s="96">
        <v>82.899375275689835</v>
      </c>
      <c r="H166" s="110">
        <v>0.71310649746643306</v>
      </c>
      <c r="I166" s="109">
        <v>0.75643548308554298</v>
      </c>
      <c r="J166" s="110">
        <v>0.75467761711068138</v>
      </c>
      <c r="K166" s="110">
        <v>0.75467761711068138</v>
      </c>
    </row>
    <row r="167" spans="1:11" ht="14" customHeight="1" x14ac:dyDescent="0.2">
      <c r="A167" s="10" t="s">
        <v>351</v>
      </c>
      <c r="B167" s="3" t="s">
        <v>175</v>
      </c>
      <c r="C167" s="3" t="s">
        <v>169</v>
      </c>
      <c r="D167" s="96">
        <v>62.357556038987099</v>
      </c>
      <c r="E167" s="96">
        <v>72.864600946500786</v>
      </c>
      <c r="F167" s="96">
        <v>69.7332511451215</v>
      </c>
      <c r="G167" s="96">
        <v>69.7332511451215</v>
      </c>
      <c r="H167" s="110">
        <v>0.59740944903448523</v>
      </c>
      <c r="I167" s="109">
        <v>0.67785138484640994</v>
      </c>
      <c r="J167" s="110">
        <v>0.65387777076705011</v>
      </c>
      <c r="K167" s="110">
        <v>0.65387777076705011</v>
      </c>
    </row>
    <row r="168" spans="1:11" ht="14" customHeight="1" x14ac:dyDescent="0.2">
      <c r="A168" s="10" t="s">
        <v>141</v>
      </c>
      <c r="B168" s="3" t="s">
        <v>174</v>
      </c>
      <c r="C168" s="3" t="s">
        <v>169</v>
      </c>
      <c r="D168" s="96">
        <v>57.958878186939202</v>
      </c>
      <c r="E168" s="96">
        <v>60.724186182802931</v>
      </c>
      <c r="F168" s="96">
        <v>50.094336989309838</v>
      </c>
      <c r="G168" s="96">
        <v>50.094336989309838</v>
      </c>
      <c r="H168" s="110">
        <v>0.56373317139920653</v>
      </c>
      <c r="I168" s="109">
        <v>0.58490436941553925</v>
      </c>
      <c r="J168" s="110">
        <v>0.5035222439901561</v>
      </c>
      <c r="K168" s="110">
        <v>0.5035222439901561</v>
      </c>
    </row>
    <row r="169" spans="1:11" ht="14" customHeight="1" x14ac:dyDescent="0.2">
      <c r="A169" s="10" t="s">
        <v>142</v>
      </c>
      <c r="B169" s="3" t="s">
        <v>173</v>
      </c>
      <c r="C169" s="3" t="s">
        <v>172</v>
      </c>
      <c r="D169" s="96">
        <v>42.823107363242649</v>
      </c>
      <c r="E169" s="96">
        <v>41.52611396911449</v>
      </c>
      <c r="F169" s="96">
        <v>31.090318556752006</v>
      </c>
      <c r="G169" s="96">
        <v>31.090318556752006</v>
      </c>
      <c r="H169" s="110">
        <v>0.44785370997298568</v>
      </c>
      <c r="I169" s="109">
        <v>0.43792392854754053</v>
      </c>
      <c r="J169" s="110">
        <v>0.35802747887049335</v>
      </c>
      <c r="K169" s="110">
        <v>0.35802747887049335</v>
      </c>
    </row>
    <row r="170" spans="1:11" ht="14" customHeight="1" x14ac:dyDescent="0.2">
      <c r="A170" s="10" t="s">
        <v>157</v>
      </c>
      <c r="B170" s="3" t="s">
        <v>171</v>
      </c>
      <c r="C170" s="3" t="s">
        <v>167</v>
      </c>
      <c r="D170" s="96"/>
      <c r="E170" s="96"/>
      <c r="F170" s="96"/>
      <c r="G170" s="96"/>
      <c r="H170" s="109"/>
      <c r="I170" s="109"/>
      <c r="J170" s="109"/>
      <c r="K170" s="109"/>
    </row>
    <row r="171" spans="1:11" ht="14" customHeight="1" x14ac:dyDescent="0.2">
      <c r="A171" s="10" t="s">
        <v>143</v>
      </c>
      <c r="B171" s="3" t="s">
        <v>170</v>
      </c>
      <c r="C171" s="3" t="s">
        <v>169</v>
      </c>
      <c r="D171" s="96">
        <v>8.9103777312851795E-2</v>
      </c>
      <c r="E171" s="96">
        <v>1.9238293868467324</v>
      </c>
      <c r="F171" s="96">
        <v>15.272191246000915</v>
      </c>
      <c r="G171" s="96">
        <v>15.272191246000915</v>
      </c>
      <c r="H171" s="110">
        <v>0.12068217851910719</v>
      </c>
      <c r="I171" s="109">
        <v>0.13472883778569858</v>
      </c>
      <c r="J171" s="110">
        <v>0.236923896179383</v>
      </c>
      <c r="K171" s="110">
        <v>0.236923896179383</v>
      </c>
    </row>
    <row r="172" spans="1:11" ht="14" customHeight="1" x14ac:dyDescent="0.2">
      <c r="A172" s="10" t="s">
        <v>144</v>
      </c>
      <c r="B172" s="3" t="s">
        <v>168</v>
      </c>
      <c r="C172" s="3" t="s">
        <v>167</v>
      </c>
      <c r="D172" s="96">
        <v>44.115792592319238</v>
      </c>
      <c r="E172" s="96">
        <v>50.129529142912439</v>
      </c>
      <c r="F172" s="96">
        <v>58.710119535864607</v>
      </c>
      <c r="G172" s="96">
        <v>58.710119535864607</v>
      </c>
      <c r="H172" s="110">
        <v>0.45775050808679607</v>
      </c>
      <c r="I172" s="109">
        <v>0.50379167511813761</v>
      </c>
      <c r="J172" s="110">
        <v>0.56948467516657941</v>
      </c>
      <c r="K172" s="110">
        <v>0.56948467516657941</v>
      </c>
    </row>
    <row r="173" spans="1:11" ht="14" customHeight="1" x14ac:dyDescent="0.2">
      <c r="A173" s="10" t="s">
        <v>352</v>
      </c>
      <c r="B173" s="3" t="s">
        <v>353</v>
      </c>
      <c r="C173" s="3" t="s">
        <v>166</v>
      </c>
      <c r="D173" s="96"/>
      <c r="E173" s="96"/>
      <c r="F173" s="96"/>
      <c r="G173" s="96"/>
      <c r="H173" s="109"/>
      <c r="I173" s="109"/>
      <c r="J173" s="109"/>
      <c r="K173" s="109"/>
    </row>
    <row r="174" spans="1:11" ht="14" customHeight="1" x14ac:dyDescent="0.2">
      <c r="A174" s="10" t="s">
        <v>145</v>
      </c>
      <c r="B174" s="3" t="s">
        <v>165</v>
      </c>
      <c r="C174" s="3" t="s">
        <v>163</v>
      </c>
      <c r="D174" s="96">
        <v>37.115009434002793</v>
      </c>
      <c r="E174" s="96">
        <v>38.648992367668164</v>
      </c>
      <c r="F174" s="96">
        <v>32.50590383109612</v>
      </c>
      <c r="G174" s="96">
        <v>32.50590383109612</v>
      </c>
      <c r="H174" s="110">
        <v>0.40415251222672532</v>
      </c>
      <c r="I174" s="109">
        <v>0.41589668556686743</v>
      </c>
      <c r="J174" s="110">
        <v>0.36886519973087184</v>
      </c>
      <c r="K174" s="110">
        <v>0.36886519973087184</v>
      </c>
    </row>
    <row r="175" spans="1:11" ht="14" customHeight="1" x14ac:dyDescent="0.2">
      <c r="A175" s="10" t="s">
        <v>146</v>
      </c>
      <c r="B175" s="3" t="s">
        <v>164</v>
      </c>
      <c r="C175" s="3" t="s">
        <v>163</v>
      </c>
      <c r="D175" s="96">
        <v>32.108371534848537</v>
      </c>
      <c r="E175" s="96">
        <v>31.56717092344017</v>
      </c>
      <c r="F175" s="96">
        <v>40.852400766695254</v>
      </c>
      <c r="G175" s="96">
        <v>40.852400766695254</v>
      </c>
      <c r="H175" s="110">
        <v>0.36582169247080037</v>
      </c>
      <c r="I175" s="109">
        <v>0.36167826058985791</v>
      </c>
      <c r="J175" s="110">
        <v>0.43276598026981883</v>
      </c>
      <c r="K175" s="110">
        <v>0.43276598026981883</v>
      </c>
    </row>
    <row r="177" spans="8:8" ht="14" customHeight="1" x14ac:dyDescent="0.2">
      <c r="H177" s="7"/>
    </row>
    <row r="178" spans="8:8" ht="14" customHeight="1" x14ac:dyDescent="0.2">
      <c r="H178" s="7"/>
    </row>
  </sheetData>
  <conditionalFormatting sqref="A1">
    <cfRule type="cellIs" dxfId="119" priority="13" operator="equal">
      <formula>TRUE</formula>
    </cfRule>
  </conditionalFormatting>
  <conditionalFormatting sqref="H1">
    <cfRule type="cellIs" dxfId="118" priority="11" operator="equal">
      <formula>TRUE</formula>
    </cfRule>
  </conditionalFormatting>
  <conditionalFormatting sqref="I1">
    <cfRule type="cellIs" dxfId="117" priority="9" operator="equal">
      <formula>TRUE</formula>
    </cfRule>
  </conditionalFormatting>
  <conditionalFormatting sqref="J1">
    <cfRule type="cellIs" dxfId="116" priority="7" operator="equal">
      <formula>TRUE</formula>
    </cfRule>
  </conditionalFormatting>
  <conditionalFormatting sqref="K1">
    <cfRule type="cellIs" dxfId="115" priority="6" operator="equal">
      <formula>TRUE</formula>
    </cfRule>
  </conditionalFormatting>
  <conditionalFormatting sqref="B1:C1">
    <cfRule type="cellIs" dxfId="114" priority="5" operator="equal">
      <formula>TRUE</formula>
    </cfRule>
  </conditionalFormatting>
  <conditionalFormatting sqref="D1">
    <cfRule type="cellIs" dxfId="113" priority="4" operator="equal">
      <formula>TRUE</formula>
    </cfRule>
  </conditionalFormatting>
  <conditionalFormatting sqref="E1">
    <cfRule type="cellIs" dxfId="112" priority="3" operator="equal">
      <formula>TRUE</formula>
    </cfRule>
  </conditionalFormatting>
  <conditionalFormatting sqref="F1">
    <cfRule type="cellIs" dxfId="111" priority="2" operator="equal">
      <formula>TRUE</formula>
    </cfRule>
  </conditionalFormatting>
  <conditionalFormatting sqref="G1">
    <cfRule type="cellIs" dxfId="110" priority="1" operator="equal">
      <formula>TRUE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54BC-F347-4E48-897B-D6F58C20AEE0}">
  <dimension ref="A1:K175"/>
  <sheetViews>
    <sheetView workbookViewId="0">
      <selection activeCell="D1" sqref="D1"/>
    </sheetView>
  </sheetViews>
  <sheetFormatPr baseColWidth="10" defaultColWidth="10.83203125" defaultRowHeight="14" customHeight="1" x14ac:dyDescent="0.2"/>
  <cols>
    <col min="1" max="3" width="10.83203125" style="4"/>
    <col min="4" max="4" width="10.83203125" style="21"/>
    <col min="5" max="5" width="10.83203125" style="30"/>
    <col min="6" max="6" width="10.83203125" style="21"/>
    <col min="7" max="7" width="10.83203125" style="6"/>
    <col min="8" max="16384" width="10.83203125" style="4"/>
  </cols>
  <sheetData>
    <row r="1" spans="1:11" s="38" customFormat="1" ht="45" customHeight="1" x14ac:dyDescent="0.2">
      <c r="A1" s="9" t="s">
        <v>338</v>
      </c>
      <c r="B1" s="9" t="s">
        <v>341</v>
      </c>
      <c r="C1" s="9" t="s">
        <v>342</v>
      </c>
      <c r="D1" s="11" t="s">
        <v>597</v>
      </c>
      <c r="E1" s="11" t="s">
        <v>376</v>
      </c>
      <c r="F1" s="11" t="s">
        <v>377</v>
      </c>
      <c r="G1" s="11" t="s">
        <v>378</v>
      </c>
      <c r="H1" s="11" t="s">
        <v>598</v>
      </c>
      <c r="I1" s="11" t="s">
        <v>599</v>
      </c>
      <c r="J1" s="11" t="s">
        <v>600</v>
      </c>
      <c r="K1" s="11" t="s">
        <v>601</v>
      </c>
    </row>
    <row r="2" spans="1:11" ht="14" customHeight="1" x14ac:dyDescent="0.2">
      <c r="A2" s="10" t="s">
        <v>0</v>
      </c>
      <c r="B2" s="3" t="s">
        <v>336</v>
      </c>
      <c r="C2" s="3" t="s">
        <v>167</v>
      </c>
      <c r="D2" s="111">
        <v>10.963469349608943</v>
      </c>
      <c r="E2" s="111">
        <v>7.9390732684224572</v>
      </c>
      <c r="F2" s="111">
        <v>5.560185185185186</v>
      </c>
      <c r="G2" s="111">
        <v>9.306878306878307</v>
      </c>
      <c r="H2" s="57">
        <v>10.963469349608943</v>
      </c>
      <c r="I2" s="57">
        <v>7.9390732684224572</v>
      </c>
      <c r="J2" s="57">
        <v>5.560185185185186</v>
      </c>
      <c r="K2" s="57">
        <v>9.306878306878307</v>
      </c>
    </row>
    <row r="3" spans="1:11" ht="14" customHeight="1" x14ac:dyDescent="0.2">
      <c r="A3" s="10" t="s">
        <v>1</v>
      </c>
      <c r="B3" s="3" t="s">
        <v>335</v>
      </c>
      <c r="C3" s="3" t="s">
        <v>172</v>
      </c>
      <c r="D3" s="111">
        <v>38.226071014401349</v>
      </c>
      <c r="E3" s="111">
        <v>37.787229330903131</v>
      </c>
      <c r="F3" s="111">
        <v>35.232512164279846</v>
      </c>
      <c r="G3" s="111">
        <v>32.899178830946511</v>
      </c>
      <c r="H3" s="57">
        <v>38.226071014401349</v>
      </c>
      <c r="I3" s="57">
        <v>37.787229330903131</v>
      </c>
      <c r="J3" s="57">
        <v>35.232512164279846</v>
      </c>
      <c r="K3" s="57">
        <v>32.899178830946511</v>
      </c>
    </row>
    <row r="4" spans="1:11" ht="14" customHeight="1" x14ac:dyDescent="0.2">
      <c r="A4" s="10" t="s">
        <v>2</v>
      </c>
      <c r="B4" s="3" t="s">
        <v>334</v>
      </c>
      <c r="C4" s="3" t="s">
        <v>166</v>
      </c>
      <c r="D4" s="111">
        <v>22.850558851900633</v>
      </c>
      <c r="E4" s="111">
        <v>23.3207671957672</v>
      </c>
      <c r="F4" s="111">
        <v>23.3207671957672</v>
      </c>
      <c r="G4" s="111">
        <v>22.3207671957672</v>
      </c>
      <c r="H4" s="57">
        <v>22.850558851900633</v>
      </c>
      <c r="I4" s="57">
        <v>23.3207671957672</v>
      </c>
      <c r="J4" s="57">
        <v>23.3207671957672</v>
      </c>
      <c r="K4" s="57">
        <v>22.3207671957672</v>
      </c>
    </row>
    <row r="5" spans="1:11" ht="14" customHeight="1" x14ac:dyDescent="0.2">
      <c r="A5" s="10" t="s">
        <v>3</v>
      </c>
      <c r="B5" s="3" t="s">
        <v>333</v>
      </c>
      <c r="C5" s="3" t="s">
        <v>163</v>
      </c>
      <c r="D5" s="111">
        <v>21.045763150585195</v>
      </c>
      <c r="E5" s="111">
        <v>16.747354497354497</v>
      </c>
      <c r="F5" s="111">
        <v>18.080687830687832</v>
      </c>
      <c r="G5" s="111">
        <v>18.080687830687832</v>
      </c>
      <c r="H5" s="57">
        <v>21.045763150585195</v>
      </c>
      <c r="I5" s="57">
        <v>16.747354497354497</v>
      </c>
      <c r="J5" s="57">
        <v>18.080687830687832</v>
      </c>
      <c r="K5" s="57">
        <v>18.080687830687832</v>
      </c>
    </row>
    <row r="6" spans="1:11" ht="14" customHeight="1" x14ac:dyDescent="0.2">
      <c r="A6" s="10" t="s">
        <v>4</v>
      </c>
      <c r="B6" s="3" t="s">
        <v>332</v>
      </c>
      <c r="C6" s="3" t="s">
        <v>169</v>
      </c>
      <c r="D6" s="111">
        <v>49.304077728927517</v>
      </c>
      <c r="E6" s="111">
        <v>49.556756354305094</v>
      </c>
      <c r="F6" s="111">
        <v>45.509657818223616</v>
      </c>
      <c r="G6" s="111">
        <v>43.509657818223616</v>
      </c>
      <c r="H6" s="57">
        <v>49.304077728927517</v>
      </c>
      <c r="I6" s="57">
        <v>49.556756354305094</v>
      </c>
      <c r="J6" s="57">
        <v>45.509657818223616</v>
      </c>
      <c r="K6" s="57">
        <v>43.509657818223616</v>
      </c>
    </row>
    <row r="7" spans="1:11" ht="14" customHeight="1" x14ac:dyDescent="0.2">
      <c r="A7" s="10" t="s">
        <v>5</v>
      </c>
      <c r="B7" s="3" t="s">
        <v>331</v>
      </c>
      <c r="C7" s="3" t="s">
        <v>172</v>
      </c>
      <c r="D7" s="111">
        <v>47.466269841269842</v>
      </c>
      <c r="E7" s="111">
        <v>39.466269841269842</v>
      </c>
      <c r="F7" s="111">
        <v>33.170634920634917</v>
      </c>
      <c r="G7" s="111">
        <v>30.670634920634917</v>
      </c>
      <c r="H7" s="57">
        <v>47.466269841269842</v>
      </c>
      <c r="I7" s="57">
        <v>39.466269841269842</v>
      </c>
      <c r="J7" s="57">
        <v>33.170634920634917</v>
      </c>
      <c r="K7" s="57">
        <v>30.670634920634917</v>
      </c>
    </row>
    <row r="8" spans="1:11" ht="14" customHeight="1" x14ac:dyDescent="0.2">
      <c r="A8" s="10" t="s">
        <v>6</v>
      </c>
      <c r="B8" s="3" t="s">
        <v>330</v>
      </c>
      <c r="C8" s="3" t="s">
        <v>167</v>
      </c>
      <c r="D8" s="111">
        <v>67.685980751747593</v>
      </c>
      <c r="E8" s="111">
        <v>70.526636970977407</v>
      </c>
      <c r="F8" s="111">
        <v>75.453403376000381</v>
      </c>
      <c r="G8" s="111">
        <v>76.120070042667052</v>
      </c>
      <c r="H8" s="57">
        <v>67.685980751747593</v>
      </c>
      <c r="I8" s="57">
        <v>70.526636970977407</v>
      </c>
      <c r="J8" s="57">
        <v>75.453403376000381</v>
      </c>
      <c r="K8" s="57">
        <v>76.120070042667052</v>
      </c>
    </row>
    <row r="9" spans="1:11" ht="14" customHeight="1" x14ac:dyDescent="0.2">
      <c r="A9" s="10" t="s">
        <v>7</v>
      </c>
      <c r="B9" s="3" t="s">
        <v>329</v>
      </c>
      <c r="C9" s="3" t="s">
        <v>176</v>
      </c>
      <c r="D9" s="111">
        <v>55.514498476034703</v>
      </c>
      <c r="E9" s="111">
        <v>56.792424968963111</v>
      </c>
      <c r="F9" s="111">
        <v>52.820228828403238</v>
      </c>
      <c r="G9" s="111">
        <v>58.486895495069909</v>
      </c>
      <c r="H9" s="57">
        <v>55.514498476034703</v>
      </c>
      <c r="I9" s="57">
        <v>56.792424968963111</v>
      </c>
      <c r="J9" s="57">
        <v>52.820228828403238</v>
      </c>
      <c r="K9" s="57">
        <v>58.486895495069909</v>
      </c>
    </row>
    <row r="10" spans="1:11" ht="14" customHeight="1" x14ac:dyDescent="0.2">
      <c r="A10" s="10" t="s">
        <v>8</v>
      </c>
      <c r="B10" s="3" t="s">
        <v>328</v>
      </c>
      <c r="C10" s="3" t="s">
        <v>172</v>
      </c>
      <c r="D10" s="111">
        <v>15</v>
      </c>
      <c r="E10" s="111">
        <v>15</v>
      </c>
      <c r="F10" s="111">
        <v>13.5</v>
      </c>
      <c r="G10" s="111">
        <v>12</v>
      </c>
      <c r="H10" s="57">
        <v>15</v>
      </c>
      <c r="I10" s="57">
        <v>15</v>
      </c>
      <c r="J10" s="57">
        <v>13.5</v>
      </c>
      <c r="K10" s="57">
        <v>12</v>
      </c>
    </row>
    <row r="11" spans="1:11" ht="14" customHeight="1" x14ac:dyDescent="0.2">
      <c r="A11" s="10" t="s">
        <v>149</v>
      </c>
      <c r="B11" s="3" t="s">
        <v>327</v>
      </c>
      <c r="C11" s="3" t="s">
        <v>169</v>
      </c>
      <c r="D11" s="111">
        <v>41.124925823783549</v>
      </c>
      <c r="E11" s="111">
        <v>42.024289411193209</v>
      </c>
      <c r="F11" s="111">
        <v>43.507936507936506</v>
      </c>
      <c r="G11" s="111">
        <v>43.507936507936506</v>
      </c>
      <c r="H11" s="57">
        <v>41.124925823783549</v>
      </c>
      <c r="I11" s="57">
        <v>42.024289411193209</v>
      </c>
      <c r="J11" s="57">
        <v>43.507936507936506</v>
      </c>
      <c r="K11" s="57">
        <v>43.507936507936506</v>
      </c>
    </row>
    <row r="12" spans="1:11" ht="14" customHeight="1" x14ac:dyDescent="0.2">
      <c r="A12" s="10" t="s">
        <v>9</v>
      </c>
      <c r="B12" s="3" t="s">
        <v>326</v>
      </c>
      <c r="C12" s="3" t="s">
        <v>166</v>
      </c>
      <c r="D12" s="111">
        <v>21</v>
      </c>
      <c r="E12" s="111">
        <v>21.5</v>
      </c>
      <c r="F12" s="111">
        <v>29.964285714285715</v>
      </c>
      <c r="G12" s="111">
        <v>32.964285714285715</v>
      </c>
      <c r="H12" s="57">
        <v>21</v>
      </c>
      <c r="I12" s="57">
        <v>21.5</v>
      </c>
      <c r="J12" s="57">
        <v>29.964285714285715</v>
      </c>
      <c r="K12" s="57">
        <v>32.964285714285715</v>
      </c>
    </row>
    <row r="13" spans="1:11" ht="14" customHeight="1" x14ac:dyDescent="0.2">
      <c r="A13" s="10" t="s">
        <v>10</v>
      </c>
      <c r="B13" s="3" t="s">
        <v>325</v>
      </c>
      <c r="C13" s="3" t="s">
        <v>167</v>
      </c>
      <c r="D13" s="111">
        <v>16.558347362175308</v>
      </c>
      <c r="E13" s="111">
        <v>16.185361254063661</v>
      </c>
      <c r="F13" s="111">
        <v>14.041016303420712</v>
      </c>
      <c r="G13" s="111">
        <v>12.041016303420712</v>
      </c>
      <c r="H13" s="57">
        <v>16.558347362175308</v>
      </c>
      <c r="I13" s="57">
        <v>16.185361254063661</v>
      </c>
      <c r="J13" s="57">
        <v>14.041016303420712</v>
      </c>
      <c r="K13" s="57">
        <v>12.041016303420712</v>
      </c>
    </row>
    <row r="14" spans="1:11" ht="14" customHeight="1" x14ac:dyDescent="0.2">
      <c r="A14" s="10" t="s">
        <v>156</v>
      </c>
      <c r="B14" s="3" t="s">
        <v>324</v>
      </c>
      <c r="C14" s="3" t="s">
        <v>169</v>
      </c>
      <c r="D14" s="111">
        <v>65.151680610593218</v>
      </c>
      <c r="E14" s="111">
        <v>63.986234519528729</v>
      </c>
      <c r="F14" s="111">
        <v>70.242063492063494</v>
      </c>
      <c r="G14" s="111">
        <v>65.742063492063494</v>
      </c>
      <c r="H14" s="57">
        <v>65.151680610593218</v>
      </c>
      <c r="I14" s="57">
        <v>63.986234519528729</v>
      </c>
      <c r="J14" s="57">
        <v>70.242063492063494</v>
      </c>
      <c r="K14" s="57">
        <v>65.742063492063494</v>
      </c>
    </row>
    <row r="15" spans="1:11" ht="14" customHeight="1" x14ac:dyDescent="0.2">
      <c r="A15" s="10" t="s">
        <v>11</v>
      </c>
      <c r="B15" s="3" t="s">
        <v>323</v>
      </c>
      <c r="C15" s="3" t="s">
        <v>172</v>
      </c>
      <c r="D15" s="111">
        <v>28.267567496114367</v>
      </c>
      <c r="E15" s="111">
        <v>28.043820126510013</v>
      </c>
      <c r="F15" s="111">
        <v>24.530523528745551</v>
      </c>
      <c r="G15" s="111">
        <v>21.197190195412215</v>
      </c>
      <c r="H15" s="57">
        <v>28.267567496114367</v>
      </c>
      <c r="I15" s="57">
        <v>28.043820126510013</v>
      </c>
      <c r="J15" s="57">
        <v>24.530523528745551</v>
      </c>
      <c r="K15" s="57">
        <v>21.197190195412215</v>
      </c>
    </row>
    <row r="16" spans="1:11" ht="14" customHeight="1" x14ac:dyDescent="0.2">
      <c r="A16" s="10" t="s">
        <v>12</v>
      </c>
      <c r="B16" s="3" t="s">
        <v>322</v>
      </c>
      <c r="C16" s="3" t="s">
        <v>176</v>
      </c>
      <c r="D16" s="111">
        <v>57.326453229539652</v>
      </c>
      <c r="E16" s="111">
        <v>57.671920637413336</v>
      </c>
      <c r="F16" s="111">
        <v>55.48451335757742</v>
      </c>
      <c r="G16" s="111">
        <v>54.817846690910756</v>
      </c>
      <c r="H16" s="57">
        <v>57.326453229539652</v>
      </c>
      <c r="I16" s="57">
        <v>57.671920637413336</v>
      </c>
      <c r="J16" s="57">
        <v>55.48451335757742</v>
      </c>
      <c r="K16" s="57">
        <v>54.817846690910756</v>
      </c>
    </row>
    <row r="17" spans="1:11" ht="14" customHeight="1" x14ac:dyDescent="0.2">
      <c r="A17" s="4" t="s">
        <v>148</v>
      </c>
      <c r="B17" s="3" t="s">
        <v>498</v>
      </c>
      <c r="C17" s="3" t="s">
        <v>169</v>
      </c>
      <c r="D17" s="111">
        <v>16.531853656328106</v>
      </c>
      <c r="E17" s="111">
        <v>19.736517208212113</v>
      </c>
      <c r="F17" s="111">
        <v>19.841269841269842</v>
      </c>
      <c r="G17" s="111">
        <v>24.894179894179896</v>
      </c>
      <c r="H17" s="57">
        <v>16.531853656328106</v>
      </c>
      <c r="I17" s="57">
        <v>19.736517208212113</v>
      </c>
      <c r="J17" s="57">
        <v>19.841269841269842</v>
      </c>
      <c r="K17" s="57">
        <v>24.894179894179896</v>
      </c>
    </row>
    <row r="18" spans="1:11" ht="14" customHeight="1" x14ac:dyDescent="0.2">
      <c r="A18" s="10" t="s">
        <v>13</v>
      </c>
      <c r="B18" s="3" t="s">
        <v>321</v>
      </c>
      <c r="C18" s="3" t="s">
        <v>163</v>
      </c>
      <c r="D18" s="111">
        <v>23.255827515369802</v>
      </c>
      <c r="E18" s="111">
        <v>21.093915343915345</v>
      </c>
      <c r="F18" s="111">
        <v>21.093915343915345</v>
      </c>
      <c r="G18" s="111">
        <v>17.427248677248681</v>
      </c>
      <c r="H18" s="57">
        <v>23.255827515369802</v>
      </c>
      <c r="I18" s="57">
        <v>21.093915343915345</v>
      </c>
      <c r="J18" s="57">
        <v>21.093915343915345</v>
      </c>
      <c r="K18" s="57">
        <v>17.427248677248681</v>
      </c>
    </row>
    <row r="19" spans="1:11" ht="14" customHeight="1" x14ac:dyDescent="0.2">
      <c r="A19" s="10" t="s">
        <v>154</v>
      </c>
      <c r="B19" s="3" t="s">
        <v>320</v>
      </c>
      <c r="C19" s="3" t="s">
        <v>167</v>
      </c>
      <c r="D19" s="111">
        <v>34</v>
      </c>
      <c r="E19" s="111">
        <v>32.5</v>
      </c>
      <c r="F19" s="111">
        <v>31.5</v>
      </c>
      <c r="G19" s="111">
        <v>30</v>
      </c>
      <c r="H19" s="57">
        <v>34</v>
      </c>
      <c r="I19" s="57">
        <v>32.5</v>
      </c>
      <c r="J19" s="57">
        <v>31.5</v>
      </c>
      <c r="K19" s="57">
        <v>30</v>
      </c>
    </row>
    <row r="20" spans="1:11" ht="14" customHeight="1" x14ac:dyDescent="0.2">
      <c r="A20" s="10" t="s">
        <v>14</v>
      </c>
      <c r="B20" s="3" t="s">
        <v>319</v>
      </c>
      <c r="C20" s="3" t="s">
        <v>169</v>
      </c>
      <c r="D20" s="111">
        <v>16.480824094332402</v>
      </c>
      <c r="E20" s="111">
        <v>18.191462169104859</v>
      </c>
      <c r="F20" s="111">
        <v>16.662083979785312</v>
      </c>
      <c r="G20" s="111">
        <v>14.328750646451978</v>
      </c>
      <c r="H20" s="57">
        <v>16.480824094332402</v>
      </c>
      <c r="I20" s="57">
        <v>18.191462169104859</v>
      </c>
      <c r="J20" s="57">
        <v>16.662083979785312</v>
      </c>
      <c r="K20" s="57">
        <v>14.328750646451978</v>
      </c>
    </row>
    <row r="21" spans="1:11" ht="14" customHeight="1" x14ac:dyDescent="0.2">
      <c r="A21" s="10" t="s">
        <v>15</v>
      </c>
      <c r="B21" s="3" t="s">
        <v>318</v>
      </c>
      <c r="C21" s="3" t="s">
        <v>172</v>
      </c>
      <c r="D21" s="111">
        <v>35.179247034967375</v>
      </c>
      <c r="E21" s="111">
        <v>36.574571774926646</v>
      </c>
      <c r="F21" s="111">
        <v>26.656507465250087</v>
      </c>
      <c r="G21" s="111">
        <v>22.323174131916755</v>
      </c>
      <c r="H21" s="57">
        <v>35.179247034967375</v>
      </c>
      <c r="I21" s="57">
        <v>36.574571774926646</v>
      </c>
      <c r="J21" s="57">
        <v>26.656507465250087</v>
      </c>
      <c r="K21" s="57">
        <v>22.323174131916755</v>
      </c>
    </row>
    <row r="22" spans="1:11" ht="14" customHeight="1" x14ac:dyDescent="0.2">
      <c r="A22" s="10" t="s">
        <v>16</v>
      </c>
      <c r="B22" s="3" t="s">
        <v>317</v>
      </c>
      <c r="C22" s="3" t="s">
        <v>163</v>
      </c>
      <c r="D22" s="111">
        <v>35.841982190111054</v>
      </c>
      <c r="E22" s="111">
        <v>38.930704384294891</v>
      </c>
      <c r="F22" s="111">
        <v>46.197199264649896</v>
      </c>
      <c r="G22" s="111">
        <v>43.197199264649896</v>
      </c>
      <c r="H22" s="57">
        <v>35.841982190111054</v>
      </c>
      <c r="I22" s="57">
        <v>38.930704384294891</v>
      </c>
      <c r="J22" s="57">
        <v>46.197199264649896</v>
      </c>
      <c r="K22" s="57">
        <v>43.197199264649896</v>
      </c>
    </row>
    <row r="23" spans="1:11" ht="14" customHeight="1" x14ac:dyDescent="0.2">
      <c r="A23" s="10" t="s">
        <v>17</v>
      </c>
      <c r="B23" s="3" t="s">
        <v>316</v>
      </c>
      <c r="C23" s="3" t="s">
        <v>169</v>
      </c>
      <c r="D23" s="111">
        <v>24.026851720565258</v>
      </c>
      <c r="E23" s="111">
        <v>25.514205569140625</v>
      </c>
      <c r="F23" s="111">
        <v>29.326801516833896</v>
      </c>
      <c r="G23" s="111">
        <v>25.993468183500564</v>
      </c>
      <c r="H23" s="57">
        <v>24.026851720565258</v>
      </c>
      <c r="I23" s="57">
        <v>25.514205569140625</v>
      </c>
      <c r="J23" s="57">
        <v>29.326801516833896</v>
      </c>
      <c r="K23" s="57">
        <v>25.993468183500564</v>
      </c>
    </row>
    <row r="24" spans="1:11" ht="14" customHeight="1" x14ac:dyDescent="0.2">
      <c r="A24" s="10" t="s">
        <v>339</v>
      </c>
      <c r="B24" s="3" t="s">
        <v>315</v>
      </c>
      <c r="C24" s="3" t="s">
        <v>167</v>
      </c>
      <c r="D24" s="111">
        <v>30</v>
      </c>
      <c r="E24" s="111">
        <v>29</v>
      </c>
      <c r="F24" s="111">
        <v>27.5</v>
      </c>
      <c r="G24" s="111">
        <v>27.5</v>
      </c>
      <c r="H24" s="57">
        <v>30</v>
      </c>
      <c r="I24" s="57">
        <v>29</v>
      </c>
      <c r="J24" s="57">
        <v>27.5</v>
      </c>
      <c r="K24" s="57">
        <v>27.5</v>
      </c>
    </row>
    <row r="25" spans="1:11" ht="14" customHeight="1" x14ac:dyDescent="0.2">
      <c r="A25" s="10" t="s">
        <v>18</v>
      </c>
      <c r="B25" s="3" t="s">
        <v>314</v>
      </c>
      <c r="C25" s="3" t="s">
        <v>176</v>
      </c>
      <c r="D25" s="111">
        <v>39.352434134278987</v>
      </c>
      <c r="E25" s="111">
        <v>37.616863805065492</v>
      </c>
      <c r="F25" s="111">
        <v>39.711074369879675</v>
      </c>
      <c r="G25" s="111">
        <v>39.377741036546347</v>
      </c>
      <c r="H25" s="57">
        <v>39.352434134278987</v>
      </c>
      <c r="I25" s="57">
        <v>37.616863805065492</v>
      </c>
      <c r="J25" s="57">
        <v>39.711074369879675</v>
      </c>
      <c r="K25" s="57">
        <v>39.377741036546347</v>
      </c>
    </row>
    <row r="26" spans="1:11" ht="14" customHeight="1" x14ac:dyDescent="0.2">
      <c r="A26" s="10" t="s">
        <v>19</v>
      </c>
      <c r="B26" s="3" t="s">
        <v>313</v>
      </c>
      <c r="C26" s="3" t="s">
        <v>163</v>
      </c>
      <c r="D26" s="111">
        <v>25.302351956740182</v>
      </c>
      <c r="E26" s="111">
        <v>22.924960736207268</v>
      </c>
      <c r="F26" s="111">
        <v>26.571808883852697</v>
      </c>
      <c r="G26" s="111">
        <v>24.571808883852697</v>
      </c>
      <c r="H26" s="57">
        <v>25.302351956740182</v>
      </c>
      <c r="I26" s="57">
        <v>22.924960736207268</v>
      </c>
      <c r="J26" s="57">
        <v>26.571808883852697</v>
      </c>
      <c r="K26" s="57">
        <v>24.571808883852697</v>
      </c>
    </row>
    <row r="27" spans="1:11" ht="14" customHeight="1" x14ac:dyDescent="0.2">
      <c r="A27" s="10" t="s">
        <v>20</v>
      </c>
      <c r="B27" s="3" t="s">
        <v>312</v>
      </c>
      <c r="C27" s="3" t="s">
        <v>163</v>
      </c>
      <c r="D27" s="111">
        <v>9.5</v>
      </c>
      <c r="E27" s="111">
        <v>10</v>
      </c>
      <c r="F27" s="111">
        <v>9.5</v>
      </c>
      <c r="G27" s="111">
        <v>12</v>
      </c>
      <c r="H27" s="57">
        <v>9.5</v>
      </c>
      <c r="I27" s="57">
        <v>10</v>
      </c>
      <c r="J27" s="57">
        <v>9.5</v>
      </c>
      <c r="K27" s="57">
        <v>12</v>
      </c>
    </row>
    <row r="28" spans="1:11" ht="14" customHeight="1" x14ac:dyDescent="0.2">
      <c r="A28" s="10" t="s">
        <v>159</v>
      </c>
      <c r="B28" s="3" t="s">
        <v>308</v>
      </c>
      <c r="C28" s="3" t="s">
        <v>163</v>
      </c>
      <c r="D28" s="111">
        <v>29</v>
      </c>
      <c r="E28" s="111">
        <v>29.5</v>
      </c>
      <c r="F28" s="111">
        <v>30</v>
      </c>
      <c r="G28" s="111">
        <v>24.5</v>
      </c>
      <c r="H28" s="57">
        <v>29</v>
      </c>
      <c r="I28" s="57">
        <v>29.5</v>
      </c>
      <c r="J28" s="57">
        <v>30</v>
      </c>
      <c r="K28" s="57">
        <v>24.5</v>
      </c>
    </row>
    <row r="29" spans="1:11" ht="14" customHeight="1" x14ac:dyDescent="0.2">
      <c r="A29" s="10" t="s">
        <v>21</v>
      </c>
      <c r="B29" s="3" t="s">
        <v>311</v>
      </c>
      <c r="C29" s="3" t="s">
        <v>167</v>
      </c>
      <c r="D29" s="111">
        <v>10.643332794561649</v>
      </c>
      <c r="E29" s="111">
        <v>10.329583997896973</v>
      </c>
      <c r="F29" s="111">
        <v>13.514602770568962</v>
      </c>
      <c r="G29" s="111">
        <v>13.181269437235628</v>
      </c>
      <c r="H29" s="57">
        <v>10.643332794561649</v>
      </c>
      <c r="I29" s="57">
        <v>10.329583997896973</v>
      </c>
      <c r="J29" s="57">
        <v>13.514602770568962</v>
      </c>
      <c r="K29" s="57">
        <v>13.181269437235628</v>
      </c>
    </row>
    <row r="30" spans="1:11" ht="14" customHeight="1" x14ac:dyDescent="0.2">
      <c r="A30" s="10" t="s">
        <v>22</v>
      </c>
      <c r="B30" s="3" t="s">
        <v>310</v>
      </c>
      <c r="C30" s="3" t="s">
        <v>163</v>
      </c>
      <c r="D30" s="111">
        <v>32.53990667326957</v>
      </c>
      <c r="E30" s="111">
        <v>31.872026102074717</v>
      </c>
      <c r="F30" s="111">
        <v>31.270808840261953</v>
      </c>
      <c r="G30" s="111">
        <v>30.270808840261953</v>
      </c>
      <c r="H30" s="57">
        <v>32.53990667326957</v>
      </c>
      <c r="I30" s="57">
        <v>31.872026102074717</v>
      </c>
      <c r="J30" s="57">
        <v>31.270808840261953</v>
      </c>
      <c r="K30" s="57">
        <v>30.270808840261953</v>
      </c>
    </row>
    <row r="31" spans="1:11" ht="14" customHeight="1" x14ac:dyDescent="0.2">
      <c r="A31" s="10" t="s">
        <v>23</v>
      </c>
      <c r="B31" s="3" t="s">
        <v>309</v>
      </c>
      <c r="C31" s="3" t="s">
        <v>169</v>
      </c>
      <c r="D31" s="111">
        <v>72.095535779184686</v>
      </c>
      <c r="E31" s="111">
        <v>75.08065318793642</v>
      </c>
      <c r="F31" s="111">
        <v>75.613034265341199</v>
      </c>
      <c r="G31" s="111">
        <v>75.946367598674527</v>
      </c>
      <c r="H31" s="57">
        <v>72.095535779184686</v>
      </c>
      <c r="I31" s="57">
        <v>75.08065318793642</v>
      </c>
      <c r="J31" s="57">
        <v>75.613034265341199</v>
      </c>
      <c r="K31" s="57">
        <v>75.946367598674527</v>
      </c>
    </row>
    <row r="32" spans="1:11" ht="14" customHeight="1" x14ac:dyDescent="0.2">
      <c r="A32" s="10" t="s">
        <v>24</v>
      </c>
      <c r="B32" s="3" t="s">
        <v>307</v>
      </c>
      <c r="C32" s="3" t="s">
        <v>163</v>
      </c>
      <c r="D32" s="111">
        <v>12</v>
      </c>
      <c r="E32" s="111">
        <v>10</v>
      </c>
      <c r="F32" s="111">
        <v>13</v>
      </c>
      <c r="G32" s="111">
        <v>12</v>
      </c>
      <c r="H32" s="57">
        <v>12</v>
      </c>
      <c r="I32" s="57">
        <v>10</v>
      </c>
      <c r="J32" s="57">
        <v>13</v>
      </c>
      <c r="K32" s="57">
        <v>12</v>
      </c>
    </row>
    <row r="33" spans="1:11" ht="14" customHeight="1" x14ac:dyDescent="0.2">
      <c r="A33" s="10" t="s">
        <v>25</v>
      </c>
      <c r="B33" s="3" t="s">
        <v>306</v>
      </c>
      <c r="C33" s="3" t="s">
        <v>163</v>
      </c>
      <c r="D33" s="111">
        <v>10</v>
      </c>
      <c r="E33" s="111">
        <v>10</v>
      </c>
      <c r="F33" s="111">
        <v>9.5</v>
      </c>
      <c r="G33" s="111">
        <v>10</v>
      </c>
      <c r="H33" s="57">
        <v>10</v>
      </c>
      <c r="I33" s="57">
        <v>10</v>
      </c>
      <c r="J33" s="57">
        <v>9.5</v>
      </c>
      <c r="K33" s="57">
        <v>10</v>
      </c>
    </row>
    <row r="34" spans="1:11" ht="14" customHeight="1" x14ac:dyDescent="0.2">
      <c r="A34" s="10" t="s">
        <v>26</v>
      </c>
      <c r="B34" s="3" t="s">
        <v>305</v>
      </c>
      <c r="C34" s="3" t="s">
        <v>169</v>
      </c>
      <c r="D34" s="111">
        <v>57.799736264134729</v>
      </c>
      <c r="E34" s="111">
        <v>57.871990224687842</v>
      </c>
      <c r="F34" s="111">
        <v>61.48846203404338</v>
      </c>
      <c r="G34" s="111">
        <v>61.821795367376716</v>
      </c>
      <c r="H34" s="57">
        <v>57.799736264134729</v>
      </c>
      <c r="I34" s="57">
        <v>57.871990224687842</v>
      </c>
      <c r="J34" s="57">
        <v>61.48846203404338</v>
      </c>
      <c r="K34" s="57">
        <v>61.821795367376716</v>
      </c>
    </row>
    <row r="35" spans="1:11" ht="14" customHeight="1" x14ac:dyDescent="0.2">
      <c r="A35" s="10" t="s">
        <v>27</v>
      </c>
      <c r="B35" s="3" t="s">
        <v>304</v>
      </c>
      <c r="C35" s="3" t="s">
        <v>167</v>
      </c>
      <c r="D35" s="111">
        <v>30.307538335173607</v>
      </c>
      <c r="E35" s="111">
        <v>28.025783751572447</v>
      </c>
      <c r="F35" s="111">
        <v>27.823076581323793</v>
      </c>
      <c r="G35" s="111">
        <v>25.823076581323793</v>
      </c>
      <c r="H35" s="57">
        <v>30.307538335173607</v>
      </c>
      <c r="I35" s="57">
        <v>28.025783751572447</v>
      </c>
      <c r="J35" s="57">
        <v>27.823076581323793</v>
      </c>
      <c r="K35" s="57">
        <v>25.823076581323793</v>
      </c>
    </row>
    <row r="36" spans="1:11" ht="14" customHeight="1" x14ac:dyDescent="0.2">
      <c r="A36" s="10" t="s">
        <v>28</v>
      </c>
      <c r="B36" s="3" t="s">
        <v>303</v>
      </c>
      <c r="C36" s="3" t="s">
        <v>169</v>
      </c>
      <c r="D36" s="111">
        <v>39.305238466241832</v>
      </c>
      <c r="E36" s="111">
        <v>39.333762945625267</v>
      </c>
      <c r="F36" s="111">
        <v>29.581858897332534</v>
      </c>
      <c r="G36" s="111">
        <v>30.581858897332534</v>
      </c>
      <c r="H36" s="57">
        <v>39.305238466241832</v>
      </c>
      <c r="I36" s="57">
        <v>39.333762945625267</v>
      </c>
      <c r="J36" s="57">
        <v>29.581858897332534</v>
      </c>
      <c r="K36" s="57">
        <v>30.581858897332534</v>
      </c>
    </row>
    <row r="37" spans="1:11" ht="14" customHeight="1" x14ac:dyDescent="0.2">
      <c r="A37" s="10" t="s">
        <v>29</v>
      </c>
      <c r="B37" s="3" t="s">
        <v>302</v>
      </c>
      <c r="C37" s="3" t="s">
        <v>163</v>
      </c>
      <c r="D37" s="111">
        <v>10</v>
      </c>
      <c r="E37" s="111">
        <v>12</v>
      </c>
      <c r="F37" s="111">
        <v>14</v>
      </c>
      <c r="G37" s="111">
        <v>13</v>
      </c>
      <c r="H37" s="57">
        <v>10</v>
      </c>
      <c r="I37" s="57">
        <v>12</v>
      </c>
      <c r="J37" s="57">
        <v>14</v>
      </c>
      <c r="K37" s="57">
        <v>13</v>
      </c>
    </row>
    <row r="38" spans="1:11" ht="14" customHeight="1" x14ac:dyDescent="0.2">
      <c r="A38" s="10" t="s">
        <v>413</v>
      </c>
      <c r="B38" s="3" t="s">
        <v>294</v>
      </c>
      <c r="C38" s="3" t="s">
        <v>163</v>
      </c>
      <c r="D38" s="111">
        <v>6.4911327687535803</v>
      </c>
      <c r="E38" s="111">
        <v>7.8267195767195759</v>
      </c>
      <c r="F38" s="111">
        <v>7.8267195767195759</v>
      </c>
      <c r="G38" s="111">
        <v>7.4933862433862428</v>
      </c>
      <c r="H38" s="57">
        <v>6.4911327687535803</v>
      </c>
      <c r="I38" s="57">
        <v>7.8267195767195759</v>
      </c>
      <c r="J38" s="57">
        <v>7.8267195767195759</v>
      </c>
      <c r="K38" s="57">
        <v>7.4933862433862428</v>
      </c>
    </row>
    <row r="39" spans="1:11" ht="14" customHeight="1" x14ac:dyDescent="0.2">
      <c r="A39" s="10" t="s">
        <v>412</v>
      </c>
      <c r="B39" s="3" t="s">
        <v>301</v>
      </c>
      <c r="C39" s="3" t="s">
        <v>163</v>
      </c>
      <c r="D39" s="111">
        <v>13.125857049427701</v>
      </c>
      <c r="E39" s="111">
        <v>12.792523716094367</v>
      </c>
      <c r="F39" s="111">
        <v>14.792523716094367</v>
      </c>
      <c r="G39" s="111">
        <v>13.459190382761035</v>
      </c>
      <c r="H39" s="57">
        <v>13.125857049427701</v>
      </c>
      <c r="I39" s="57">
        <v>12.792523716094367</v>
      </c>
      <c r="J39" s="57">
        <v>14.792523716094367</v>
      </c>
      <c r="K39" s="57">
        <v>13.459190382761035</v>
      </c>
    </row>
    <row r="40" spans="1:11" ht="14" customHeight="1" x14ac:dyDescent="0.2">
      <c r="A40" s="10" t="s">
        <v>30</v>
      </c>
      <c r="B40" s="3" t="s">
        <v>300</v>
      </c>
      <c r="C40" s="3" t="s">
        <v>169</v>
      </c>
      <c r="D40" s="111">
        <v>39.613422465268052</v>
      </c>
      <c r="E40" s="111">
        <v>41.401999273443437</v>
      </c>
      <c r="F40" s="111">
        <v>39.494708994708994</v>
      </c>
      <c r="G40" s="111">
        <v>35.161375661375665</v>
      </c>
      <c r="H40" s="57">
        <v>39.613422465268052</v>
      </c>
      <c r="I40" s="57">
        <v>41.401999273443437</v>
      </c>
      <c r="J40" s="57">
        <v>39.494708994708994</v>
      </c>
      <c r="K40" s="57">
        <v>35.161375661375665</v>
      </c>
    </row>
    <row r="41" spans="1:11" ht="14" customHeight="1" x14ac:dyDescent="0.2">
      <c r="A41" s="10" t="s">
        <v>340</v>
      </c>
      <c r="B41" s="3" t="s">
        <v>299</v>
      </c>
      <c r="C41" s="3" t="s">
        <v>163</v>
      </c>
      <c r="D41" s="111">
        <v>19.856187372345079</v>
      </c>
      <c r="E41" s="111">
        <v>20.408459466002459</v>
      </c>
      <c r="F41" s="111">
        <v>19.355029900924098</v>
      </c>
      <c r="G41" s="111">
        <v>16.688363234257434</v>
      </c>
      <c r="H41" s="57">
        <v>19.856187372345079</v>
      </c>
      <c r="I41" s="57">
        <v>20.408459466002459</v>
      </c>
      <c r="J41" s="57">
        <v>19.355029900924098</v>
      </c>
      <c r="K41" s="57">
        <v>16.688363234257434</v>
      </c>
    </row>
    <row r="42" spans="1:11" ht="14" customHeight="1" x14ac:dyDescent="0.2">
      <c r="A42" s="10" t="s">
        <v>31</v>
      </c>
      <c r="B42" s="3" t="s">
        <v>298</v>
      </c>
      <c r="C42" s="3" t="s">
        <v>176</v>
      </c>
      <c r="D42" s="111">
        <v>53.093444958850142</v>
      </c>
      <c r="E42" s="111">
        <v>54.351904312913831</v>
      </c>
      <c r="F42" s="111">
        <v>46.465355908916955</v>
      </c>
      <c r="G42" s="111">
        <v>42.465355908916955</v>
      </c>
      <c r="H42" s="57">
        <v>53.093444958850142</v>
      </c>
      <c r="I42" s="57">
        <v>54.351904312913831</v>
      </c>
      <c r="J42" s="57">
        <v>46.465355908916955</v>
      </c>
      <c r="K42" s="57">
        <v>42.465355908916955</v>
      </c>
    </row>
    <row r="43" spans="1:11" ht="14" customHeight="1" x14ac:dyDescent="0.2">
      <c r="A43" s="10" t="s">
        <v>32</v>
      </c>
      <c r="B43" s="3" t="s">
        <v>297</v>
      </c>
      <c r="C43" s="3" t="s">
        <v>169</v>
      </c>
      <c r="D43" s="111">
        <v>46</v>
      </c>
      <c r="E43" s="111">
        <v>47</v>
      </c>
      <c r="F43" s="111">
        <v>48</v>
      </c>
      <c r="G43" s="111">
        <v>35</v>
      </c>
      <c r="H43" s="57">
        <v>46</v>
      </c>
      <c r="I43" s="57">
        <v>47</v>
      </c>
      <c r="J43" s="57">
        <v>48</v>
      </c>
      <c r="K43" s="57">
        <v>35</v>
      </c>
    </row>
    <row r="44" spans="1:11" ht="14" customHeight="1" x14ac:dyDescent="0.2">
      <c r="A44" s="10" t="s">
        <v>33</v>
      </c>
      <c r="B44" s="3" t="s">
        <v>296</v>
      </c>
      <c r="C44" s="3" t="s">
        <v>176</v>
      </c>
      <c r="D44" s="111">
        <v>58.51044484301714</v>
      </c>
      <c r="E44" s="111">
        <v>59.742063492063494</v>
      </c>
      <c r="F44" s="111">
        <v>65.242063492063494</v>
      </c>
      <c r="G44" s="111">
        <v>60.242063492063494</v>
      </c>
      <c r="H44" s="57">
        <v>58.51044484301714</v>
      </c>
      <c r="I44" s="57">
        <v>59.742063492063494</v>
      </c>
      <c r="J44" s="57">
        <v>65.242063492063494</v>
      </c>
      <c r="K44" s="57">
        <v>60.242063492063494</v>
      </c>
    </row>
    <row r="45" spans="1:11" ht="14" customHeight="1" x14ac:dyDescent="0.2">
      <c r="A45" s="10" t="s">
        <v>34</v>
      </c>
      <c r="B45" s="3" t="s">
        <v>295</v>
      </c>
      <c r="C45" s="3" t="s">
        <v>176</v>
      </c>
      <c r="D45" s="111">
        <v>59.861200644451266</v>
      </c>
      <c r="E45" s="111">
        <v>61.512543283792866</v>
      </c>
      <c r="F45" s="111">
        <v>56.920646834328387</v>
      </c>
      <c r="G45" s="111">
        <v>56.587313500995059</v>
      </c>
      <c r="H45" s="57">
        <v>59.861200644451266</v>
      </c>
      <c r="I45" s="57">
        <v>61.512543283792866</v>
      </c>
      <c r="J45" s="57">
        <v>56.920646834328387</v>
      </c>
      <c r="K45" s="57">
        <v>56.587313500995059</v>
      </c>
    </row>
    <row r="46" spans="1:11" ht="14" customHeight="1" x14ac:dyDescent="0.2">
      <c r="A46" s="10" t="s">
        <v>35</v>
      </c>
      <c r="B46" s="3" t="s">
        <v>293</v>
      </c>
      <c r="C46" s="3" t="s">
        <v>176</v>
      </c>
      <c r="D46" s="111">
        <v>70.712510507822046</v>
      </c>
      <c r="E46" s="111">
        <v>71.761061520234961</v>
      </c>
      <c r="F46" s="111">
        <v>71.492375745602828</v>
      </c>
      <c r="G46" s="111">
        <v>73.1590424122695</v>
      </c>
      <c r="H46" s="57">
        <v>70.712510507822046</v>
      </c>
      <c r="I46" s="57">
        <v>71.761061520234961</v>
      </c>
      <c r="J46" s="57">
        <v>71.492375745602828</v>
      </c>
      <c r="K46" s="57">
        <v>73.1590424122695</v>
      </c>
    </row>
    <row r="47" spans="1:11" ht="14" customHeight="1" x14ac:dyDescent="0.2">
      <c r="A47" s="10" t="s">
        <v>36</v>
      </c>
      <c r="B47" s="3" t="s">
        <v>292</v>
      </c>
      <c r="C47" s="3" t="s">
        <v>163</v>
      </c>
      <c r="D47" s="111">
        <v>15</v>
      </c>
      <c r="E47" s="111">
        <v>15</v>
      </c>
      <c r="F47" s="111">
        <v>18</v>
      </c>
      <c r="G47" s="111">
        <v>14.5</v>
      </c>
      <c r="H47" s="57">
        <v>15</v>
      </c>
      <c r="I47" s="57">
        <v>15</v>
      </c>
      <c r="J47" s="57">
        <v>18</v>
      </c>
      <c r="K47" s="57">
        <v>14.5</v>
      </c>
    </row>
    <row r="48" spans="1:11" ht="14" customHeight="1" x14ac:dyDescent="0.2">
      <c r="A48" s="10" t="s">
        <v>153</v>
      </c>
      <c r="B48" s="3" t="s">
        <v>291</v>
      </c>
      <c r="C48" s="3" t="s">
        <v>169</v>
      </c>
      <c r="D48" s="111">
        <v>36.411849641551953</v>
      </c>
      <c r="E48" s="111">
        <v>39.722770929598113</v>
      </c>
      <c r="F48" s="111">
        <v>39.587962962962969</v>
      </c>
      <c r="G48" s="111">
        <v>35.254629629629633</v>
      </c>
      <c r="H48" s="57">
        <v>36.411849641551953</v>
      </c>
      <c r="I48" s="57">
        <v>39.722770929598113</v>
      </c>
      <c r="J48" s="57">
        <v>39.587962962962969</v>
      </c>
      <c r="K48" s="57">
        <v>35.254629629629633</v>
      </c>
    </row>
    <row r="49" spans="1:11" ht="14" customHeight="1" x14ac:dyDescent="0.2">
      <c r="A49" s="10" t="s">
        <v>37</v>
      </c>
      <c r="B49" s="3" t="s">
        <v>290</v>
      </c>
      <c r="C49" s="3" t="s">
        <v>169</v>
      </c>
      <c r="D49" s="111">
        <v>34.941334496607283</v>
      </c>
      <c r="E49" s="111">
        <v>33.254679998843301</v>
      </c>
      <c r="F49" s="111">
        <v>30.056341150745897</v>
      </c>
      <c r="G49" s="111">
        <v>28.723007817412565</v>
      </c>
      <c r="H49" s="57">
        <v>34.941334496607283</v>
      </c>
      <c r="I49" s="57">
        <v>33.254679998843301</v>
      </c>
      <c r="J49" s="57">
        <v>30.056341150745897</v>
      </c>
      <c r="K49" s="57">
        <v>28.723007817412565</v>
      </c>
    </row>
    <row r="50" spans="1:11" ht="14" customHeight="1" x14ac:dyDescent="0.2">
      <c r="A50" s="10" t="s">
        <v>38</v>
      </c>
      <c r="B50" s="3" t="s">
        <v>289</v>
      </c>
      <c r="C50" s="3" t="s">
        <v>169</v>
      </c>
      <c r="D50" s="111">
        <v>23.894321218443068</v>
      </c>
      <c r="E50" s="111">
        <v>22.660875002877404</v>
      </c>
      <c r="F50" s="111">
        <v>23.292956705717284</v>
      </c>
      <c r="G50" s="111">
        <v>20.292956705717284</v>
      </c>
      <c r="H50" s="57">
        <v>23.894321218443068</v>
      </c>
      <c r="I50" s="57">
        <v>22.660875002877404</v>
      </c>
      <c r="J50" s="57">
        <v>23.292956705717284</v>
      </c>
      <c r="K50" s="57">
        <v>20.292956705717284</v>
      </c>
    </row>
    <row r="51" spans="1:11" ht="14" customHeight="1" x14ac:dyDescent="0.2">
      <c r="A51" s="10" t="s">
        <v>39</v>
      </c>
      <c r="B51" s="3" t="s">
        <v>288</v>
      </c>
      <c r="C51" s="3" t="s">
        <v>166</v>
      </c>
      <c r="D51" s="111">
        <v>20.057125654516032</v>
      </c>
      <c r="E51" s="111">
        <v>23.3602174650749</v>
      </c>
      <c r="F51" s="111">
        <v>25.277520078697659</v>
      </c>
      <c r="G51" s="111">
        <v>25.610853412030991</v>
      </c>
      <c r="H51" s="57">
        <v>20.057125654516032</v>
      </c>
      <c r="I51" s="57">
        <v>23.3602174650749</v>
      </c>
      <c r="J51" s="57">
        <v>25.277520078697659</v>
      </c>
      <c r="K51" s="57">
        <v>25.610853412030991</v>
      </c>
    </row>
    <row r="52" spans="1:11" ht="14" customHeight="1" x14ac:dyDescent="0.2">
      <c r="A52" s="10" t="s">
        <v>40</v>
      </c>
      <c r="B52" s="3" t="s">
        <v>287</v>
      </c>
      <c r="C52" s="3" t="s">
        <v>169</v>
      </c>
      <c r="D52" s="111">
        <v>19.653118107789318</v>
      </c>
      <c r="E52" s="111">
        <v>22.918932390382349</v>
      </c>
      <c r="F52" s="111">
        <v>24.699624326944171</v>
      </c>
      <c r="G52" s="111">
        <v>25.366290993610836</v>
      </c>
      <c r="H52" s="57">
        <v>19.653118107789318</v>
      </c>
      <c r="I52" s="57">
        <v>22.918932390382349</v>
      </c>
      <c r="J52" s="57">
        <v>24.699624326944171</v>
      </c>
      <c r="K52" s="57">
        <v>25.366290993610836</v>
      </c>
    </row>
    <row r="53" spans="1:11" ht="14" customHeight="1" x14ac:dyDescent="0.2">
      <c r="A53" s="10" t="s">
        <v>41</v>
      </c>
      <c r="B53" s="3" t="s">
        <v>286</v>
      </c>
      <c r="C53" s="3" t="s">
        <v>163</v>
      </c>
      <c r="D53" s="111">
        <v>17</v>
      </c>
      <c r="E53" s="111">
        <v>17</v>
      </c>
      <c r="F53" s="111">
        <v>20</v>
      </c>
      <c r="G53" s="111">
        <v>21</v>
      </c>
      <c r="H53" s="57">
        <v>17</v>
      </c>
      <c r="I53" s="57">
        <v>17</v>
      </c>
      <c r="J53" s="57">
        <v>20</v>
      </c>
      <c r="K53" s="57">
        <v>21</v>
      </c>
    </row>
    <row r="54" spans="1:11" ht="14" customHeight="1" x14ac:dyDescent="0.2">
      <c r="A54" s="10" t="s">
        <v>42</v>
      </c>
      <c r="B54" s="3" t="s">
        <v>285</v>
      </c>
      <c r="C54" s="3" t="s">
        <v>163</v>
      </c>
      <c r="D54" s="111">
        <v>11</v>
      </c>
      <c r="E54" s="111">
        <v>9</v>
      </c>
      <c r="F54" s="111">
        <v>12.5</v>
      </c>
      <c r="G54" s="111">
        <v>14.5</v>
      </c>
      <c r="H54" s="57">
        <v>11</v>
      </c>
      <c r="I54" s="57">
        <v>9</v>
      </c>
      <c r="J54" s="57">
        <v>12.5</v>
      </c>
      <c r="K54" s="57">
        <v>14.5</v>
      </c>
    </row>
    <row r="55" spans="1:11" ht="14" customHeight="1" x14ac:dyDescent="0.2">
      <c r="A55" s="10" t="s">
        <v>43</v>
      </c>
      <c r="B55" s="3" t="s">
        <v>284</v>
      </c>
      <c r="C55" s="3" t="s">
        <v>176</v>
      </c>
      <c r="D55" s="111">
        <v>62.224240180356823</v>
      </c>
      <c r="E55" s="111">
        <v>60.043439745320484</v>
      </c>
      <c r="F55" s="111">
        <v>57.835046281424788</v>
      </c>
      <c r="G55" s="111">
        <v>58.835046281424788</v>
      </c>
      <c r="H55" s="57">
        <v>62.224240180356823</v>
      </c>
      <c r="I55" s="57">
        <v>60.043439745320484</v>
      </c>
      <c r="J55" s="57">
        <v>57.835046281424788</v>
      </c>
      <c r="K55" s="57">
        <v>58.835046281424788</v>
      </c>
    </row>
    <row r="56" spans="1:11" ht="14" customHeight="1" x14ac:dyDescent="0.2">
      <c r="A56" s="10" t="s">
        <v>44</v>
      </c>
      <c r="B56" s="3" t="s">
        <v>337</v>
      </c>
      <c r="C56" s="3" t="s">
        <v>163</v>
      </c>
      <c r="D56" s="111">
        <v>16</v>
      </c>
      <c r="E56" s="111">
        <v>16</v>
      </c>
      <c r="F56" s="111">
        <v>18.5</v>
      </c>
      <c r="G56" s="111">
        <v>12.5</v>
      </c>
      <c r="H56" s="57">
        <v>16</v>
      </c>
      <c r="I56" s="57">
        <v>16</v>
      </c>
      <c r="J56" s="57">
        <v>18.5</v>
      </c>
      <c r="K56" s="57">
        <v>12.5</v>
      </c>
    </row>
    <row r="57" spans="1:11" ht="14" customHeight="1" x14ac:dyDescent="0.2">
      <c r="A57" s="10" t="s">
        <v>45</v>
      </c>
      <c r="B57" s="3" t="s">
        <v>283</v>
      </c>
      <c r="C57" s="3" t="s">
        <v>163</v>
      </c>
      <c r="D57" s="111">
        <v>25.286781578499262</v>
      </c>
      <c r="E57" s="111">
        <v>22.972368099982674</v>
      </c>
      <c r="F57" s="111">
        <v>22.483642151253406</v>
      </c>
      <c r="G57" s="111">
        <v>19.483642151253409</v>
      </c>
      <c r="H57" s="57">
        <v>25.286781578499262</v>
      </c>
      <c r="I57" s="57">
        <v>22.972368099982674</v>
      </c>
      <c r="J57" s="57">
        <v>22.483642151253406</v>
      </c>
      <c r="K57" s="57">
        <v>19.483642151253409</v>
      </c>
    </row>
    <row r="58" spans="1:11" ht="14" customHeight="1" x14ac:dyDescent="0.2">
      <c r="A58" s="10" t="s">
        <v>46</v>
      </c>
      <c r="B58" s="3" t="s">
        <v>282</v>
      </c>
      <c r="C58" s="3" t="s">
        <v>176</v>
      </c>
      <c r="D58" s="111">
        <v>77.979942946367501</v>
      </c>
      <c r="E58" s="111">
        <v>79.290416298726313</v>
      </c>
      <c r="F58" s="111">
        <v>74.023191294953463</v>
      </c>
      <c r="G58" s="111">
        <v>76.023191294953463</v>
      </c>
      <c r="H58" s="57">
        <v>77.979942946367501</v>
      </c>
      <c r="I58" s="57">
        <v>79.290416298726313</v>
      </c>
      <c r="J58" s="57">
        <v>74.023191294953463</v>
      </c>
      <c r="K58" s="57">
        <v>76.023191294953463</v>
      </c>
    </row>
    <row r="59" spans="1:11" ht="14" customHeight="1" x14ac:dyDescent="0.2">
      <c r="A59" s="10" t="s">
        <v>47</v>
      </c>
      <c r="B59" s="3" t="s">
        <v>281</v>
      </c>
      <c r="C59" s="3" t="s">
        <v>176</v>
      </c>
      <c r="D59" s="111">
        <v>64.863517397759423</v>
      </c>
      <c r="E59" s="111">
        <v>64.247717013365445</v>
      </c>
      <c r="F59" s="111">
        <v>50.204595016846447</v>
      </c>
      <c r="G59" s="111">
        <v>51.204595016846447</v>
      </c>
      <c r="H59" s="57">
        <v>64.863517397759423</v>
      </c>
      <c r="I59" s="57">
        <v>64.247717013365445</v>
      </c>
      <c r="J59" s="57">
        <v>50.204595016846447</v>
      </c>
      <c r="K59" s="57">
        <v>51.204595016846447</v>
      </c>
    </row>
    <row r="60" spans="1:11" ht="14" customHeight="1" x14ac:dyDescent="0.2">
      <c r="A60" s="10" t="s">
        <v>48</v>
      </c>
      <c r="B60" s="3" t="s">
        <v>279</v>
      </c>
      <c r="C60" s="3" t="s">
        <v>163</v>
      </c>
      <c r="D60" s="111">
        <v>15.5</v>
      </c>
      <c r="E60" s="111">
        <v>17.5</v>
      </c>
      <c r="F60" s="111">
        <v>17.5</v>
      </c>
      <c r="G60" s="111">
        <v>15</v>
      </c>
      <c r="H60" s="57">
        <v>15.5</v>
      </c>
      <c r="I60" s="57">
        <v>17.5</v>
      </c>
      <c r="J60" s="57">
        <v>17.5</v>
      </c>
      <c r="K60" s="57">
        <v>15</v>
      </c>
    </row>
    <row r="61" spans="1:11" ht="14" customHeight="1" x14ac:dyDescent="0.2">
      <c r="A61" s="10" t="s">
        <v>49</v>
      </c>
      <c r="B61" s="3" t="s">
        <v>278</v>
      </c>
      <c r="C61" s="3" t="s">
        <v>163</v>
      </c>
      <c r="D61" s="111">
        <v>24.947827154499354</v>
      </c>
      <c r="E61" s="111">
        <v>21.894179894179896</v>
      </c>
      <c r="F61" s="111">
        <v>24.56084656084656</v>
      </c>
      <c r="G61" s="111">
        <v>21.56084656084656</v>
      </c>
      <c r="H61" s="57">
        <v>24.947827154499354</v>
      </c>
      <c r="I61" s="57">
        <v>21.894179894179896</v>
      </c>
      <c r="J61" s="57">
        <v>24.56084656084656</v>
      </c>
      <c r="K61" s="57">
        <v>21.56084656084656</v>
      </c>
    </row>
    <row r="62" spans="1:11" ht="14" customHeight="1" x14ac:dyDescent="0.2">
      <c r="A62" s="10" t="s">
        <v>50</v>
      </c>
      <c r="B62" s="3" t="s">
        <v>277</v>
      </c>
      <c r="C62" s="3" t="s">
        <v>172</v>
      </c>
      <c r="D62" s="111">
        <v>63.81794659899132</v>
      </c>
      <c r="E62" s="111">
        <v>66.55299307666057</v>
      </c>
      <c r="F62" s="111">
        <v>66.00660355953876</v>
      </c>
      <c r="G62" s="111">
        <v>58.006603559538753</v>
      </c>
      <c r="H62" s="57">
        <v>63.81794659899132</v>
      </c>
      <c r="I62" s="57">
        <v>66.55299307666057</v>
      </c>
      <c r="J62" s="57">
        <v>66.00660355953876</v>
      </c>
      <c r="K62" s="57">
        <v>58.006603559538753</v>
      </c>
    </row>
    <row r="63" spans="1:11" ht="14" customHeight="1" x14ac:dyDescent="0.2">
      <c r="A63" s="10" t="s">
        <v>51</v>
      </c>
      <c r="B63" s="3" t="s">
        <v>276</v>
      </c>
      <c r="C63" s="3" t="s">
        <v>176</v>
      </c>
      <c r="D63" s="111">
        <v>70.591475572131387</v>
      </c>
      <c r="E63" s="111">
        <v>71.253394393649387</v>
      </c>
      <c r="F63" s="111">
        <v>69.961898703215013</v>
      </c>
      <c r="G63" s="111">
        <v>70.295232036548342</v>
      </c>
      <c r="H63" s="57">
        <v>70.591475572131387</v>
      </c>
      <c r="I63" s="57">
        <v>71.253394393649387</v>
      </c>
      <c r="J63" s="57">
        <v>69.961898703215013</v>
      </c>
      <c r="K63" s="57">
        <v>70.295232036548342</v>
      </c>
    </row>
    <row r="64" spans="1:11" ht="14" customHeight="1" x14ac:dyDescent="0.2">
      <c r="A64" s="10" t="s">
        <v>52</v>
      </c>
      <c r="B64" s="3" t="s">
        <v>275</v>
      </c>
      <c r="C64" s="3" t="s">
        <v>163</v>
      </c>
      <c r="D64" s="111">
        <v>23.785572236075151</v>
      </c>
      <c r="E64" s="111">
        <v>24.617739091292929</v>
      </c>
      <c r="F64" s="111">
        <v>26.87576495733386</v>
      </c>
      <c r="G64" s="111">
        <v>22.87576495733386</v>
      </c>
      <c r="H64" s="57">
        <v>23.785572236075151</v>
      </c>
      <c r="I64" s="57">
        <v>24.617739091292929</v>
      </c>
      <c r="J64" s="57">
        <v>26.87576495733386</v>
      </c>
      <c r="K64" s="57">
        <v>22.87576495733386</v>
      </c>
    </row>
    <row r="65" spans="1:11" ht="14" customHeight="1" x14ac:dyDescent="0.2">
      <c r="A65" s="10" t="s">
        <v>53</v>
      </c>
      <c r="B65" s="3" t="s">
        <v>274</v>
      </c>
      <c r="C65" s="3" t="s">
        <v>176</v>
      </c>
      <c r="D65" s="111">
        <v>44.227968577761288</v>
      </c>
      <c r="E65" s="111">
        <v>42.087024332499226</v>
      </c>
      <c r="F65" s="111">
        <v>28.676938980043133</v>
      </c>
      <c r="G65" s="111">
        <v>31.343605646709801</v>
      </c>
      <c r="H65" s="57">
        <v>44.227968577761288</v>
      </c>
      <c r="I65" s="57">
        <v>42.087024332499226</v>
      </c>
      <c r="J65" s="57">
        <v>28.676938980043133</v>
      </c>
      <c r="K65" s="57">
        <v>31.343605646709801</v>
      </c>
    </row>
    <row r="66" spans="1:11" ht="14" customHeight="1" x14ac:dyDescent="0.2">
      <c r="A66" s="10" t="s">
        <v>54</v>
      </c>
      <c r="B66" s="3" t="s">
        <v>273</v>
      </c>
      <c r="C66" s="3" t="s">
        <v>169</v>
      </c>
      <c r="D66" s="111">
        <v>15.407924523939423</v>
      </c>
      <c r="E66" s="111">
        <v>16.723992104275609</v>
      </c>
      <c r="F66" s="111">
        <v>16.476563365295032</v>
      </c>
      <c r="G66" s="111">
        <v>14.143230031961698</v>
      </c>
      <c r="H66" s="57">
        <v>15.407924523939423</v>
      </c>
      <c r="I66" s="57">
        <v>16.723992104275609</v>
      </c>
      <c r="J66" s="57">
        <v>16.476563365295032</v>
      </c>
      <c r="K66" s="57">
        <v>14.143230031961698</v>
      </c>
    </row>
    <row r="67" spans="1:11" ht="14" customHeight="1" x14ac:dyDescent="0.2">
      <c r="A67" s="10" t="s">
        <v>55</v>
      </c>
      <c r="B67" s="3" t="s">
        <v>272</v>
      </c>
      <c r="C67" s="3" t="s">
        <v>163</v>
      </c>
      <c r="D67" s="111">
        <v>12.840843419384994</v>
      </c>
      <c r="E67" s="111">
        <v>14.373677248677248</v>
      </c>
      <c r="F67" s="111">
        <v>13.373677248677248</v>
      </c>
      <c r="G67" s="111">
        <v>11.707010582010582</v>
      </c>
      <c r="H67" s="57">
        <v>12.840843419384994</v>
      </c>
      <c r="I67" s="57">
        <v>14.373677248677248</v>
      </c>
      <c r="J67" s="57">
        <v>13.373677248677248</v>
      </c>
      <c r="K67" s="57">
        <v>11.707010582010582</v>
      </c>
    </row>
    <row r="68" spans="1:11" ht="14" customHeight="1" x14ac:dyDescent="0.2">
      <c r="A68" s="10" t="s">
        <v>343</v>
      </c>
      <c r="B68" s="3" t="s">
        <v>271</v>
      </c>
      <c r="C68" s="3" t="s">
        <v>163</v>
      </c>
      <c r="D68" s="111">
        <v>10.5</v>
      </c>
      <c r="E68" s="111">
        <v>8</v>
      </c>
      <c r="F68" s="111">
        <v>12.5</v>
      </c>
      <c r="G68" s="111">
        <v>11</v>
      </c>
      <c r="H68" s="57">
        <v>10.5</v>
      </c>
      <c r="I68" s="57">
        <v>8</v>
      </c>
      <c r="J68" s="57">
        <v>12.5</v>
      </c>
      <c r="K68" s="57">
        <v>11</v>
      </c>
    </row>
    <row r="69" spans="1:11" ht="14" customHeight="1" x14ac:dyDescent="0.2">
      <c r="A69" s="10" t="s">
        <v>56</v>
      </c>
      <c r="B69" s="3" t="s">
        <v>270</v>
      </c>
      <c r="C69" s="3" t="s">
        <v>169</v>
      </c>
      <c r="D69" s="111">
        <v>24.949492398648172</v>
      </c>
      <c r="E69" s="111">
        <v>23.933043223953153</v>
      </c>
      <c r="F69" s="111">
        <v>21.734126984126988</v>
      </c>
      <c r="G69" s="111">
        <v>20.734126984126988</v>
      </c>
      <c r="H69" s="57">
        <v>24.949492398648172</v>
      </c>
      <c r="I69" s="57">
        <v>23.933043223953153</v>
      </c>
      <c r="J69" s="57">
        <v>21.734126984126988</v>
      </c>
      <c r="K69" s="57">
        <v>20.734126984126988</v>
      </c>
    </row>
    <row r="70" spans="1:11" ht="14" customHeight="1" x14ac:dyDescent="0.2">
      <c r="A70" s="10" t="s">
        <v>57</v>
      </c>
      <c r="B70" s="3" t="s">
        <v>269</v>
      </c>
      <c r="C70" s="3" t="s">
        <v>169</v>
      </c>
      <c r="D70" s="111">
        <v>11.541907393796558</v>
      </c>
      <c r="E70" s="111">
        <v>11.626984126984128</v>
      </c>
      <c r="F70" s="111">
        <v>11.293650793650796</v>
      </c>
      <c r="G70" s="111">
        <v>10.960317460317462</v>
      </c>
      <c r="H70" s="57">
        <v>11.541907393796558</v>
      </c>
      <c r="I70" s="57">
        <v>11.626984126984128</v>
      </c>
      <c r="J70" s="57">
        <v>11.293650793650796</v>
      </c>
      <c r="K70" s="57">
        <v>10.960317460317462</v>
      </c>
    </row>
    <row r="71" spans="1:11" ht="14" customHeight="1" x14ac:dyDescent="0.2">
      <c r="A71" s="10" t="s">
        <v>58</v>
      </c>
      <c r="B71" s="3" t="s">
        <v>268</v>
      </c>
      <c r="C71" s="3" t="s">
        <v>169</v>
      </c>
      <c r="D71" s="111">
        <v>13.85305658796255</v>
      </c>
      <c r="E71" s="111">
        <v>18.070842252263592</v>
      </c>
      <c r="F71" s="111">
        <v>16.773809523809529</v>
      </c>
      <c r="G71" s="111">
        <v>15.773809523809527</v>
      </c>
      <c r="H71" s="57">
        <v>13.85305658796255</v>
      </c>
      <c r="I71" s="57">
        <v>18.070842252263592</v>
      </c>
      <c r="J71" s="57">
        <v>16.773809523809529</v>
      </c>
      <c r="K71" s="57">
        <v>15.773809523809527</v>
      </c>
    </row>
    <row r="72" spans="1:11" ht="14" customHeight="1" x14ac:dyDescent="0.2">
      <c r="A72" s="10" t="s">
        <v>59</v>
      </c>
      <c r="B72" s="3" t="s">
        <v>267</v>
      </c>
      <c r="C72" s="3" t="s">
        <v>176</v>
      </c>
      <c r="D72" s="111">
        <v>37.767534807718683</v>
      </c>
      <c r="E72" s="111">
        <v>40.065704264470718</v>
      </c>
      <c r="F72" s="111">
        <v>51.162951522133021</v>
      </c>
      <c r="G72" s="111">
        <v>50.162951522133021</v>
      </c>
      <c r="H72" s="57">
        <v>37.767534807718683</v>
      </c>
      <c r="I72" s="57">
        <v>40.065704264470718</v>
      </c>
      <c r="J72" s="57">
        <v>51.162951522133021</v>
      </c>
      <c r="K72" s="57">
        <v>50.162951522133021</v>
      </c>
    </row>
    <row r="73" spans="1:11" ht="14" customHeight="1" x14ac:dyDescent="0.2">
      <c r="A73" s="10" t="s">
        <v>60</v>
      </c>
      <c r="B73" s="3" t="s">
        <v>266</v>
      </c>
      <c r="C73" s="3" t="s">
        <v>176</v>
      </c>
      <c r="D73" s="111">
        <v>74</v>
      </c>
      <c r="E73" s="111">
        <v>78</v>
      </c>
      <c r="F73" s="111">
        <v>82</v>
      </c>
      <c r="G73" s="111">
        <v>96</v>
      </c>
      <c r="H73" s="57">
        <v>74</v>
      </c>
      <c r="I73" s="57">
        <v>78</v>
      </c>
      <c r="J73" s="57">
        <v>82</v>
      </c>
      <c r="K73" s="57">
        <v>96</v>
      </c>
    </row>
    <row r="74" spans="1:11" ht="14" customHeight="1" x14ac:dyDescent="0.2">
      <c r="A74" s="10" t="s">
        <v>61</v>
      </c>
      <c r="B74" s="3" t="s">
        <v>265</v>
      </c>
      <c r="C74" s="3" t="s">
        <v>167</v>
      </c>
      <c r="D74" s="111">
        <v>23.423864256857559</v>
      </c>
      <c r="E74" s="111">
        <v>24.831941340342372</v>
      </c>
      <c r="F74" s="111">
        <v>18.580883979106734</v>
      </c>
      <c r="G74" s="111">
        <v>17.580883979106734</v>
      </c>
      <c r="H74" s="57">
        <v>23.423864256857559</v>
      </c>
      <c r="I74" s="57">
        <v>24.831941340342372</v>
      </c>
      <c r="J74" s="57">
        <v>18.580883979106734</v>
      </c>
      <c r="K74" s="57">
        <v>17.580883979106734</v>
      </c>
    </row>
    <row r="75" spans="1:11" ht="14" customHeight="1" x14ac:dyDescent="0.2">
      <c r="A75" s="10" t="s">
        <v>62</v>
      </c>
      <c r="B75" s="3" t="s">
        <v>264</v>
      </c>
      <c r="C75" s="3" t="s">
        <v>167</v>
      </c>
      <c r="D75" s="111">
        <v>29.129440942743923</v>
      </c>
      <c r="E75" s="111">
        <v>28.081602549680522</v>
      </c>
      <c r="F75" s="111">
        <v>23.240187993931016</v>
      </c>
      <c r="G75" s="111">
        <v>20.573521327264348</v>
      </c>
      <c r="H75" s="57">
        <v>29.129440942743923</v>
      </c>
      <c r="I75" s="57">
        <v>28.081602549680522</v>
      </c>
      <c r="J75" s="57">
        <v>23.240187993931016</v>
      </c>
      <c r="K75" s="57">
        <v>20.573521327264348</v>
      </c>
    </row>
    <row r="76" spans="1:11" ht="14" customHeight="1" x14ac:dyDescent="0.2">
      <c r="A76" s="10" t="s">
        <v>63</v>
      </c>
      <c r="B76" s="3" t="s">
        <v>263</v>
      </c>
      <c r="C76" s="3" t="s">
        <v>166</v>
      </c>
      <c r="D76" s="111">
        <v>18.353963237145624</v>
      </c>
      <c r="E76" s="111">
        <v>22.927758431500205</v>
      </c>
      <c r="F76" s="111">
        <v>22.86096015469488</v>
      </c>
      <c r="G76" s="111">
        <v>22.527626821361547</v>
      </c>
      <c r="H76" s="57">
        <v>18.353963237145624</v>
      </c>
      <c r="I76" s="57">
        <v>22.927758431500205</v>
      </c>
      <c r="J76" s="57">
        <v>22.86096015469488</v>
      </c>
      <c r="K76" s="57">
        <v>22.527626821361547</v>
      </c>
    </row>
    <row r="77" spans="1:11" ht="14" customHeight="1" x14ac:dyDescent="0.2">
      <c r="A77" s="10" t="s">
        <v>344</v>
      </c>
      <c r="B77" s="3" t="s">
        <v>345</v>
      </c>
      <c r="C77" s="3" t="s">
        <v>166</v>
      </c>
      <c r="D77" s="111">
        <v>11.5</v>
      </c>
      <c r="E77" s="111">
        <v>8.5</v>
      </c>
      <c r="F77" s="111">
        <v>9</v>
      </c>
      <c r="G77" s="111">
        <v>9.5</v>
      </c>
      <c r="H77" s="57">
        <v>11.5</v>
      </c>
      <c r="I77" s="57">
        <v>8.5</v>
      </c>
      <c r="J77" s="57">
        <v>9</v>
      </c>
      <c r="K77" s="57">
        <v>9.5</v>
      </c>
    </row>
    <row r="78" spans="1:11" ht="14" customHeight="1" x14ac:dyDescent="0.2">
      <c r="A78" s="10" t="s">
        <v>64</v>
      </c>
      <c r="B78" s="3" t="s">
        <v>262</v>
      </c>
      <c r="C78" s="3" t="s">
        <v>176</v>
      </c>
      <c r="D78" s="111">
        <v>60.828887699385611</v>
      </c>
      <c r="E78" s="111">
        <v>60.345238095238109</v>
      </c>
      <c r="F78" s="111">
        <v>60.400793650793666</v>
      </c>
      <c r="G78" s="111">
        <v>62.067460317460331</v>
      </c>
      <c r="H78" s="57">
        <v>60.828887699385611</v>
      </c>
      <c r="I78" s="57">
        <v>60.345238095238109</v>
      </c>
      <c r="J78" s="57">
        <v>60.400793650793666</v>
      </c>
      <c r="K78" s="57">
        <v>62.067460317460331</v>
      </c>
    </row>
    <row r="79" spans="1:11" ht="14" customHeight="1" x14ac:dyDescent="0.2">
      <c r="A79" s="10" t="s">
        <v>65</v>
      </c>
      <c r="B79" s="3" t="s">
        <v>261</v>
      </c>
      <c r="C79" s="3" t="s">
        <v>166</v>
      </c>
      <c r="D79" s="111">
        <v>29.5</v>
      </c>
      <c r="E79" s="111">
        <v>32</v>
      </c>
      <c r="F79" s="111">
        <v>30</v>
      </c>
      <c r="G79" s="111">
        <v>29.5</v>
      </c>
      <c r="H79" s="57">
        <v>29.5</v>
      </c>
      <c r="I79" s="57">
        <v>32</v>
      </c>
      <c r="J79" s="57">
        <v>30</v>
      </c>
      <c r="K79" s="57">
        <v>29.5</v>
      </c>
    </row>
    <row r="80" spans="1:11" ht="14" customHeight="1" x14ac:dyDescent="0.2">
      <c r="A80" s="10" t="s">
        <v>66</v>
      </c>
      <c r="B80" s="3" t="s">
        <v>260</v>
      </c>
      <c r="C80" s="3" t="s">
        <v>176</v>
      </c>
      <c r="D80" s="111">
        <v>43.091508284011184</v>
      </c>
      <c r="E80" s="111">
        <v>38.59653628470668</v>
      </c>
      <c r="F80" s="111">
        <v>37.915698831353765</v>
      </c>
      <c r="G80" s="111">
        <v>40.249032164687101</v>
      </c>
      <c r="H80" s="57">
        <v>43.091508284011184</v>
      </c>
      <c r="I80" s="57">
        <v>38.59653628470668</v>
      </c>
      <c r="J80" s="57">
        <v>37.915698831353765</v>
      </c>
      <c r="K80" s="57">
        <v>40.249032164687101</v>
      </c>
    </row>
    <row r="81" spans="1:11" ht="14" customHeight="1" x14ac:dyDescent="0.2">
      <c r="A81" s="10" t="s">
        <v>67</v>
      </c>
      <c r="B81" s="3" t="s">
        <v>259</v>
      </c>
      <c r="C81" s="3" t="s">
        <v>169</v>
      </c>
      <c r="D81" s="111">
        <v>30.589576013250042</v>
      </c>
      <c r="E81" s="111">
        <v>28.986993165938738</v>
      </c>
      <c r="F81" s="111">
        <v>27.149493744777697</v>
      </c>
      <c r="G81" s="111">
        <v>26.816160411444361</v>
      </c>
      <c r="H81" s="57">
        <v>30.589576013250042</v>
      </c>
      <c r="I81" s="57">
        <v>28.986993165938738</v>
      </c>
      <c r="J81" s="57">
        <v>27.149493744777697</v>
      </c>
      <c r="K81" s="57">
        <v>26.816160411444361</v>
      </c>
    </row>
    <row r="82" spans="1:11" ht="14" customHeight="1" x14ac:dyDescent="0.2">
      <c r="A82" s="10" t="s">
        <v>68</v>
      </c>
      <c r="B82" s="3" t="s">
        <v>258</v>
      </c>
      <c r="C82" s="3" t="s">
        <v>167</v>
      </c>
      <c r="D82" s="111">
        <v>61.496923107876931</v>
      </c>
      <c r="E82" s="111">
        <v>61.366635768832168</v>
      </c>
      <c r="F82" s="111">
        <v>62.815031004335765</v>
      </c>
      <c r="G82" s="111">
        <v>63.481697671002429</v>
      </c>
      <c r="H82" s="57">
        <v>61.496923107876931</v>
      </c>
      <c r="I82" s="57">
        <v>61.366635768832168</v>
      </c>
      <c r="J82" s="57">
        <v>62.815031004335765</v>
      </c>
      <c r="K82" s="57">
        <v>63.481697671002429</v>
      </c>
    </row>
    <row r="83" spans="1:11" ht="14" customHeight="1" x14ac:dyDescent="0.2">
      <c r="A83" s="10" t="s">
        <v>69</v>
      </c>
      <c r="B83" s="3" t="s">
        <v>257</v>
      </c>
      <c r="C83" s="3" t="s">
        <v>166</v>
      </c>
      <c r="D83" s="111">
        <v>34.057495440532492</v>
      </c>
      <c r="E83" s="111">
        <v>36.807504720619697</v>
      </c>
      <c r="F83" s="111">
        <v>32.913847165898098</v>
      </c>
      <c r="G83" s="111">
        <v>34.580513832564769</v>
      </c>
      <c r="H83" s="57">
        <v>34.057495440532492</v>
      </c>
      <c r="I83" s="57">
        <v>36.807504720619697</v>
      </c>
      <c r="J83" s="57">
        <v>32.913847165898098</v>
      </c>
      <c r="K83" s="57">
        <v>34.580513832564769</v>
      </c>
    </row>
    <row r="84" spans="1:11" ht="14" customHeight="1" x14ac:dyDescent="0.2">
      <c r="A84" s="10" t="s">
        <v>70</v>
      </c>
      <c r="B84" s="3" t="s">
        <v>256</v>
      </c>
      <c r="C84" s="3" t="s">
        <v>172</v>
      </c>
      <c r="D84" s="111">
        <v>25.856399758954723</v>
      </c>
      <c r="E84" s="111">
        <v>20.983887605628304</v>
      </c>
      <c r="F84" s="111">
        <v>18.397208829326395</v>
      </c>
      <c r="G84" s="111">
        <v>17.730542162659727</v>
      </c>
      <c r="H84" s="57">
        <v>25.856399758954723</v>
      </c>
      <c r="I84" s="57">
        <v>20.983887605628304</v>
      </c>
      <c r="J84" s="57">
        <v>18.397208829326395</v>
      </c>
      <c r="K84" s="57">
        <v>17.730542162659727</v>
      </c>
    </row>
    <row r="85" spans="1:11" ht="14" customHeight="1" x14ac:dyDescent="0.2">
      <c r="A85" s="10" t="s">
        <v>71</v>
      </c>
      <c r="B85" s="3" t="s">
        <v>255</v>
      </c>
      <c r="C85" s="3" t="s">
        <v>163</v>
      </c>
      <c r="D85" s="111">
        <v>14.600544336855711</v>
      </c>
      <c r="E85" s="111">
        <v>12.818530044911661</v>
      </c>
      <c r="F85" s="111">
        <v>13.452257056537986</v>
      </c>
      <c r="G85" s="111">
        <v>11.785590389871318</v>
      </c>
      <c r="H85" s="57">
        <v>14.600544336855711</v>
      </c>
      <c r="I85" s="57">
        <v>12.818530044911661</v>
      </c>
      <c r="J85" s="57">
        <v>13.452257056537986</v>
      </c>
      <c r="K85" s="57">
        <v>11.785590389871318</v>
      </c>
    </row>
    <row r="86" spans="1:11" ht="14" customHeight="1" x14ac:dyDescent="0.2">
      <c r="A86" s="10" t="s">
        <v>72</v>
      </c>
      <c r="B86" s="3" t="s">
        <v>254</v>
      </c>
      <c r="C86" s="3" t="s">
        <v>167</v>
      </c>
      <c r="D86" s="111">
        <v>55.120932784934489</v>
      </c>
      <c r="E86" s="111">
        <v>51.570280195364489</v>
      </c>
      <c r="F86" s="111">
        <v>55.943751735060438</v>
      </c>
      <c r="G86" s="111">
        <v>54.277085068393774</v>
      </c>
      <c r="H86" s="57">
        <v>55.120932784934489</v>
      </c>
      <c r="I86" s="57">
        <v>51.570280195364489</v>
      </c>
      <c r="J86" s="57">
        <v>55.943751735060438</v>
      </c>
      <c r="K86" s="57">
        <v>54.277085068393774</v>
      </c>
    </row>
    <row r="87" spans="1:11" ht="14" customHeight="1" x14ac:dyDescent="0.2">
      <c r="A87" s="10" t="s">
        <v>73</v>
      </c>
      <c r="B87" s="3" t="s">
        <v>253</v>
      </c>
      <c r="C87" s="3" t="s">
        <v>166</v>
      </c>
      <c r="D87" s="111">
        <v>21.5</v>
      </c>
      <c r="E87" s="111">
        <v>20.5</v>
      </c>
      <c r="F87" s="111">
        <v>22</v>
      </c>
      <c r="G87" s="111">
        <v>24</v>
      </c>
      <c r="H87" s="57">
        <v>21.5</v>
      </c>
      <c r="I87" s="57">
        <v>20.5</v>
      </c>
      <c r="J87" s="57">
        <v>22</v>
      </c>
      <c r="K87" s="57">
        <v>24</v>
      </c>
    </row>
    <row r="88" spans="1:11" ht="14" customHeight="1" x14ac:dyDescent="0.2">
      <c r="A88" s="10" t="s">
        <v>346</v>
      </c>
      <c r="B88" s="3" t="s">
        <v>252</v>
      </c>
      <c r="C88" s="3" t="s">
        <v>172</v>
      </c>
      <c r="D88" s="111">
        <v>14.773893855981507</v>
      </c>
      <c r="E88" s="111">
        <v>14.367779426778597</v>
      </c>
      <c r="F88" s="111">
        <v>24.815828341826109</v>
      </c>
      <c r="G88" s="111">
        <v>24.149161675159444</v>
      </c>
      <c r="H88" s="57">
        <v>14.773893855981507</v>
      </c>
      <c r="I88" s="57">
        <v>14.367779426778597</v>
      </c>
      <c r="J88" s="57">
        <v>24.815828341826109</v>
      </c>
      <c r="K88" s="57">
        <v>24.149161675159444</v>
      </c>
    </row>
    <row r="89" spans="1:11" ht="14" customHeight="1" x14ac:dyDescent="0.2">
      <c r="A89" s="10" t="s">
        <v>74</v>
      </c>
      <c r="B89" s="3" t="s">
        <v>251</v>
      </c>
      <c r="C89" s="3" t="s">
        <v>167</v>
      </c>
      <c r="D89" s="111">
        <v>15</v>
      </c>
      <c r="E89" s="111">
        <v>15</v>
      </c>
      <c r="F89" s="111">
        <v>10.5</v>
      </c>
      <c r="G89" s="111">
        <v>13</v>
      </c>
      <c r="H89" s="57">
        <v>15</v>
      </c>
      <c r="I89" s="57">
        <v>15</v>
      </c>
      <c r="J89" s="57">
        <v>10.5</v>
      </c>
      <c r="K89" s="57">
        <v>13</v>
      </c>
    </row>
    <row r="90" spans="1:11" ht="14" customHeight="1" x14ac:dyDescent="0.2">
      <c r="A90" s="10" t="s">
        <v>75</v>
      </c>
      <c r="B90" s="3" t="s">
        <v>250</v>
      </c>
      <c r="C90" s="3" t="s">
        <v>176</v>
      </c>
      <c r="D90" s="111">
        <v>52.014436690805972</v>
      </c>
      <c r="E90" s="111">
        <v>51.242063492063494</v>
      </c>
      <c r="F90" s="111">
        <v>48.57539682539683</v>
      </c>
      <c r="G90" s="111">
        <v>47.908730158730158</v>
      </c>
      <c r="H90" s="57">
        <v>52.014436690805972</v>
      </c>
      <c r="I90" s="57">
        <v>51.242063492063494</v>
      </c>
      <c r="J90" s="57">
        <v>48.57539682539683</v>
      </c>
      <c r="K90" s="57">
        <v>47.908730158730158</v>
      </c>
    </row>
    <row r="91" spans="1:11" ht="14" customHeight="1" x14ac:dyDescent="0.2">
      <c r="A91" s="10" t="s">
        <v>76</v>
      </c>
      <c r="B91" s="3" t="s">
        <v>249</v>
      </c>
      <c r="C91" s="3" t="s">
        <v>166</v>
      </c>
      <c r="D91" s="111">
        <v>16.208192670406177</v>
      </c>
      <c r="E91" s="111">
        <v>17.785248369366851</v>
      </c>
      <c r="F91" s="111">
        <v>20.885987152724674</v>
      </c>
      <c r="G91" s="111">
        <v>22.88598715272467</v>
      </c>
      <c r="H91" s="57">
        <v>16.208192670406177</v>
      </c>
      <c r="I91" s="57">
        <v>17.785248369366851</v>
      </c>
      <c r="J91" s="57">
        <v>20.885987152724674</v>
      </c>
      <c r="K91" s="57">
        <v>22.88598715272467</v>
      </c>
    </row>
    <row r="92" spans="1:11" ht="14" customHeight="1" x14ac:dyDescent="0.2">
      <c r="A92" s="10" t="s">
        <v>77</v>
      </c>
      <c r="B92" s="3" t="s">
        <v>248</v>
      </c>
      <c r="C92" s="3" t="s">
        <v>163</v>
      </c>
      <c r="D92" s="111">
        <v>19</v>
      </c>
      <c r="E92" s="111">
        <v>19.5</v>
      </c>
      <c r="F92" s="111">
        <v>22.5</v>
      </c>
      <c r="G92" s="111">
        <v>16</v>
      </c>
      <c r="H92" s="57">
        <v>19</v>
      </c>
      <c r="I92" s="57">
        <v>19.5</v>
      </c>
      <c r="J92" s="57">
        <v>22.5</v>
      </c>
      <c r="K92" s="57">
        <v>16</v>
      </c>
    </row>
    <row r="93" spans="1:11" ht="14" customHeight="1" x14ac:dyDescent="0.2">
      <c r="A93" s="10" t="s">
        <v>78</v>
      </c>
      <c r="B93" s="3" t="s">
        <v>247</v>
      </c>
      <c r="C93" s="3" t="s">
        <v>163</v>
      </c>
      <c r="D93" s="111">
        <v>15.975644717945846</v>
      </c>
      <c r="E93" s="111">
        <v>16.44289641199822</v>
      </c>
      <c r="F93" s="111">
        <v>21.807293128827894</v>
      </c>
      <c r="G93" s="111">
        <v>15.140626462161224</v>
      </c>
      <c r="H93" s="57">
        <v>15.975644717945846</v>
      </c>
      <c r="I93" s="57">
        <v>16.44289641199822</v>
      </c>
      <c r="J93" s="57">
        <v>21.807293128827894</v>
      </c>
      <c r="K93" s="57">
        <v>15.140626462161224</v>
      </c>
    </row>
    <row r="94" spans="1:11" ht="14" customHeight="1" x14ac:dyDescent="0.2">
      <c r="A94" s="10" t="s">
        <v>347</v>
      </c>
      <c r="B94" s="3" t="s">
        <v>348</v>
      </c>
      <c r="C94" s="3" t="s">
        <v>166</v>
      </c>
      <c r="D94" s="111">
        <v>17</v>
      </c>
      <c r="E94" s="111">
        <v>14</v>
      </c>
      <c r="F94" s="111">
        <v>21</v>
      </c>
      <c r="G94" s="111">
        <v>27</v>
      </c>
      <c r="H94" s="57">
        <v>17</v>
      </c>
      <c r="I94" s="57">
        <v>14</v>
      </c>
      <c r="J94" s="57">
        <v>21</v>
      </c>
      <c r="K94" s="57">
        <v>27</v>
      </c>
    </row>
    <row r="95" spans="1:11" ht="14" customHeight="1" x14ac:dyDescent="0.2">
      <c r="A95" s="10" t="s">
        <v>79</v>
      </c>
      <c r="B95" s="3" t="s">
        <v>246</v>
      </c>
      <c r="C95" s="3" t="s">
        <v>176</v>
      </c>
      <c r="D95" s="111">
        <v>50.704316792547182</v>
      </c>
      <c r="E95" s="111">
        <v>49.974206349206348</v>
      </c>
      <c r="F95" s="111">
        <v>56.773148148148152</v>
      </c>
      <c r="G95" s="111">
        <v>54.773148148148152</v>
      </c>
      <c r="H95" s="57">
        <v>50.704316792547182</v>
      </c>
      <c r="I95" s="57">
        <v>49.974206349206348</v>
      </c>
      <c r="J95" s="57">
        <v>56.773148148148152</v>
      </c>
      <c r="K95" s="57">
        <v>54.773148148148152</v>
      </c>
    </row>
    <row r="96" spans="1:11" ht="14" customHeight="1" x14ac:dyDescent="0.2">
      <c r="A96" s="10" t="s">
        <v>162</v>
      </c>
      <c r="B96" s="3" t="s">
        <v>245</v>
      </c>
      <c r="C96" s="3" t="s">
        <v>176</v>
      </c>
      <c r="D96" s="111">
        <v>63.958909849257374</v>
      </c>
      <c r="E96" s="111">
        <v>63.958909849257374</v>
      </c>
      <c r="F96" s="111">
        <v>61.310761701109236</v>
      </c>
      <c r="G96" s="111">
        <v>63.310761701109236</v>
      </c>
      <c r="H96" s="57">
        <v>63.958909849257374</v>
      </c>
      <c r="I96" s="57">
        <v>63.958909849257374</v>
      </c>
      <c r="J96" s="57">
        <v>61.310761701109236</v>
      </c>
      <c r="K96" s="57">
        <v>63.310761701109236</v>
      </c>
    </row>
    <row r="97" spans="1:11" ht="14" customHeight="1" x14ac:dyDescent="0.2">
      <c r="A97" s="10" t="s">
        <v>81</v>
      </c>
      <c r="B97" s="3" t="s">
        <v>244</v>
      </c>
      <c r="C97" s="3" t="s">
        <v>163</v>
      </c>
      <c r="D97" s="111">
        <v>13.181773415871623</v>
      </c>
      <c r="E97" s="111">
        <v>14.48933210092332</v>
      </c>
      <c r="F97" s="111">
        <v>20.145541385764748</v>
      </c>
      <c r="G97" s="111">
        <v>19.812208052431416</v>
      </c>
      <c r="H97" s="57">
        <v>13.181773415871623</v>
      </c>
      <c r="I97" s="57">
        <v>14.48933210092332</v>
      </c>
      <c r="J97" s="57">
        <v>20.145541385764748</v>
      </c>
      <c r="K97" s="57">
        <v>19.812208052431416</v>
      </c>
    </row>
    <row r="98" spans="1:11" ht="14" customHeight="1" x14ac:dyDescent="0.2">
      <c r="A98" s="10" t="s">
        <v>82</v>
      </c>
      <c r="B98" s="3" t="s">
        <v>243</v>
      </c>
      <c r="C98" s="3" t="s">
        <v>163</v>
      </c>
      <c r="D98" s="111">
        <v>22.65695003695917</v>
      </c>
      <c r="E98" s="111">
        <v>18.5723282975387</v>
      </c>
      <c r="F98" s="111">
        <v>23.82471678224049</v>
      </c>
      <c r="G98" s="111">
        <v>20.491383448907161</v>
      </c>
      <c r="H98" s="57">
        <v>22.65695003695917</v>
      </c>
      <c r="I98" s="57">
        <v>18.5723282975387</v>
      </c>
      <c r="J98" s="57">
        <v>23.82471678224049</v>
      </c>
      <c r="K98" s="57">
        <v>20.491383448907161</v>
      </c>
    </row>
    <row r="99" spans="1:11" ht="14" customHeight="1" x14ac:dyDescent="0.2">
      <c r="A99" s="10" t="s">
        <v>83</v>
      </c>
      <c r="B99" s="3" t="s">
        <v>242</v>
      </c>
      <c r="C99" s="3" t="s">
        <v>167</v>
      </c>
      <c r="D99" s="111">
        <v>33.205705499012275</v>
      </c>
      <c r="E99" s="111">
        <v>34.975564997536672</v>
      </c>
      <c r="F99" s="111">
        <v>38.117516453766221</v>
      </c>
      <c r="G99" s="111">
        <v>38.450849787099557</v>
      </c>
      <c r="H99" s="57">
        <v>33.205705499012275</v>
      </c>
      <c r="I99" s="57">
        <v>34.975564997536672</v>
      </c>
      <c r="J99" s="57">
        <v>38.117516453766221</v>
      </c>
      <c r="K99" s="57">
        <v>38.450849787099557</v>
      </c>
    </row>
    <row r="100" spans="1:11" ht="14" customHeight="1" x14ac:dyDescent="0.2">
      <c r="A100" s="10" t="s">
        <v>84</v>
      </c>
      <c r="B100" s="3" t="s">
        <v>241</v>
      </c>
      <c r="C100" s="3" t="s">
        <v>163</v>
      </c>
      <c r="D100" s="111">
        <v>16.328814469760438</v>
      </c>
      <c r="E100" s="111">
        <v>18.107142857142861</v>
      </c>
      <c r="F100" s="111">
        <v>18.773809523809529</v>
      </c>
      <c r="G100" s="111">
        <v>16.773809523809529</v>
      </c>
      <c r="H100" s="57">
        <v>16.328814469760438</v>
      </c>
      <c r="I100" s="57">
        <v>18.107142857142861</v>
      </c>
      <c r="J100" s="57">
        <v>18.773809523809529</v>
      </c>
      <c r="K100" s="57">
        <v>16.773809523809529</v>
      </c>
    </row>
    <row r="101" spans="1:11" ht="14" customHeight="1" x14ac:dyDescent="0.2">
      <c r="A101" s="10" t="s">
        <v>85</v>
      </c>
      <c r="B101" s="3" t="s">
        <v>240</v>
      </c>
      <c r="C101" s="3" t="s">
        <v>176</v>
      </c>
      <c r="D101" s="111">
        <v>59.359403292390432</v>
      </c>
      <c r="E101" s="111">
        <v>59.859403292390432</v>
      </c>
      <c r="F101" s="111">
        <v>60.859403292390432</v>
      </c>
      <c r="G101" s="111">
        <v>64.359403292390425</v>
      </c>
      <c r="H101" s="57">
        <v>59.359403292390432</v>
      </c>
      <c r="I101" s="57">
        <v>59.859403292390432</v>
      </c>
      <c r="J101" s="57">
        <v>60.859403292390432</v>
      </c>
      <c r="K101" s="57">
        <v>64.359403292390425</v>
      </c>
    </row>
    <row r="102" spans="1:11" ht="14" customHeight="1" x14ac:dyDescent="0.2">
      <c r="A102" s="10" t="s">
        <v>86</v>
      </c>
      <c r="B102" s="3" t="s">
        <v>239</v>
      </c>
      <c r="C102" s="3" t="s">
        <v>163</v>
      </c>
      <c r="D102" s="111">
        <v>14.919130997810298</v>
      </c>
      <c r="E102" s="111">
        <v>16.440476190476193</v>
      </c>
      <c r="F102" s="111">
        <v>17.773809523809529</v>
      </c>
      <c r="G102" s="111">
        <v>17.773809523809529</v>
      </c>
      <c r="H102" s="57">
        <v>14.919130997810298</v>
      </c>
      <c r="I102" s="57">
        <v>16.440476190476193</v>
      </c>
      <c r="J102" s="57">
        <v>17.773809523809529</v>
      </c>
      <c r="K102" s="57">
        <v>17.773809523809529</v>
      </c>
    </row>
    <row r="103" spans="1:11" ht="14" customHeight="1" x14ac:dyDescent="0.2">
      <c r="A103" s="10" t="s">
        <v>87</v>
      </c>
      <c r="B103" s="3" t="s">
        <v>238</v>
      </c>
      <c r="C103" s="3" t="s">
        <v>163</v>
      </c>
      <c r="D103" s="111">
        <v>40.017765587320113</v>
      </c>
      <c r="E103" s="111">
        <v>40.404100529100525</v>
      </c>
      <c r="F103" s="111">
        <v>36.774470899470899</v>
      </c>
      <c r="G103" s="111">
        <v>34.774470899470899</v>
      </c>
      <c r="H103" s="57">
        <v>40.017765587320113</v>
      </c>
      <c r="I103" s="57">
        <v>40.404100529100525</v>
      </c>
      <c r="J103" s="57">
        <v>36.774470899470899</v>
      </c>
      <c r="K103" s="57">
        <v>34.774470899470899</v>
      </c>
    </row>
    <row r="104" spans="1:11" ht="14" customHeight="1" x14ac:dyDescent="0.2">
      <c r="A104" s="10" t="s">
        <v>88</v>
      </c>
      <c r="B104" s="3" t="s">
        <v>237</v>
      </c>
      <c r="C104" s="3" t="s">
        <v>169</v>
      </c>
      <c r="D104" s="111">
        <v>14.544555480147913</v>
      </c>
      <c r="E104" s="111">
        <v>16.759706052650461</v>
      </c>
      <c r="F104" s="111">
        <v>19.911858349120795</v>
      </c>
      <c r="G104" s="111">
        <v>19.578525015787463</v>
      </c>
      <c r="H104" s="57">
        <v>14.544555480147913</v>
      </c>
      <c r="I104" s="57">
        <v>16.759706052650461</v>
      </c>
      <c r="J104" s="57">
        <v>19.911858349120795</v>
      </c>
      <c r="K104" s="57">
        <v>19.578525015787463</v>
      </c>
    </row>
    <row r="105" spans="1:11" ht="14" customHeight="1" x14ac:dyDescent="0.2">
      <c r="A105" s="10" t="s">
        <v>89</v>
      </c>
      <c r="B105" s="3" t="s">
        <v>236</v>
      </c>
      <c r="C105" s="3" t="s">
        <v>172</v>
      </c>
      <c r="D105" s="111">
        <v>35.011994714248651</v>
      </c>
      <c r="E105" s="111">
        <v>30.011034657641915</v>
      </c>
      <c r="F105" s="111">
        <v>32.416179620468952</v>
      </c>
      <c r="G105" s="111">
        <v>31.08284628713562</v>
      </c>
      <c r="H105" s="57">
        <v>35.011994714248651</v>
      </c>
      <c r="I105" s="57">
        <v>30.011034657641915</v>
      </c>
      <c r="J105" s="57">
        <v>32.416179620468952</v>
      </c>
      <c r="K105" s="57">
        <v>31.08284628713562</v>
      </c>
    </row>
    <row r="106" spans="1:11" ht="14" customHeight="1" x14ac:dyDescent="0.2">
      <c r="A106" s="10" t="s">
        <v>90</v>
      </c>
      <c r="B106" s="3" t="s">
        <v>235</v>
      </c>
      <c r="C106" s="3" t="s">
        <v>167</v>
      </c>
      <c r="D106" s="111">
        <v>44.03239501262771</v>
      </c>
      <c r="E106" s="111">
        <v>43.837199280742873</v>
      </c>
      <c r="F106" s="111">
        <v>43.147263725799498</v>
      </c>
      <c r="G106" s="111">
        <v>40.480597059132826</v>
      </c>
      <c r="H106" s="57">
        <v>44.03239501262771</v>
      </c>
      <c r="I106" s="57">
        <v>43.837199280742873</v>
      </c>
      <c r="J106" s="57">
        <v>43.147263725799498</v>
      </c>
      <c r="K106" s="57">
        <v>40.480597059132826</v>
      </c>
    </row>
    <row r="107" spans="1:11" ht="14" customHeight="1" x14ac:dyDescent="0.2">
      <c r="A107" s="10" t="s">
        <v>91</v>
      </c>
      <c r="B107" s="3" t="s">
        <v>234</v>
      </c>
      <c r="C107" s="3" t="s">
        <v>172</v>
      </c>
      <c r="D107" s="111">
        <v>40.410714285714285</v>
      </c>
      <c r="E107" s="111">
        <v>39.910714285714285</v>
      </c>
      <c r="F107" s="111">
        <v>37.910714285714285</v>
      </c>
      <c r="G107" s="111">
        <v>33.910714285714285</v>
      </c>
      <c r="H107" s="57">
        <v>40.410714285714285</v>
      </c>
      <c r="I107" s="57">
        <v>39.910714285714285</v>
      </c>
      <c r="J107" s="57">
        <v>37.910714285714285</v>
      </c>
      <c r="K107" s="57">
        <v>33.910714285714285</v>
      </c>
    </row>
    <row r="108" spans="1:11" ht="14" customHeight="1" x14ac:dyDescent="0.2">
      <c r="A108" s="10" t="s">
        <v>92</v>
      </c>
      <c r="B108" s="3" t="s">
        <v>233</v>
      </c>
      <c r="C108" s="3" t="s">
        <v>166</v>
      </c>
      <c r="D108" s="111">
        <v>23.81746357775295</v>
      </c>
      <c r="E108" s="111">
        <v>28.058115726513538</v>
      </c>
      <c r="F108" s="111">
        <v>19.202930065730758</v>
      </c>
      <c r="G108" s="111">
        <v>17.536263399064094</v>
      </c>
      <c r="H108" s="57">
        <v>23.81746357775295</v>
      </c>
      <c r="I108" s="57">
        <v>28.058115726513538</v>
      </c>
      <c r="J108" s="57">
        <v>19.202930065730758</v>
      </c>
      <c r="K108" s="57">
        <v>17.536263399064094</v>
      </c>
    </row>
    <row r="109" spans="1:11" ht="14" customHeight="1" x14ac:dyDescent="0.2">
      <c r="A109" s="10" t="s">
        <v>93</v>
      </c>
      <c r="B109" s="3" t="s">
        <v>232</v>
      </c>
      <c r="C109" s="3" t="s">
        <v>163</v>
      </c>
      <c r="D109" s="111">
        <v>17.07900161502366</v>
      </c>
      <c r="E109" s="111">
        <v>17.267195767195769</v>
      </c>
      <c r="F109" s="111">
        <v>18.600529100529101</v>
      </c>
      <c r="G109" s="111">
        <v>17.600529100529101</v>
      </c>
      <c r="H109" s="57">
        <v>17.07900161502366</v>
      </c>
      <c r="I109" s="57">
        <v>17.267195767195769</v>
      </c>
      <c r="J109" s="57">
        <v>18.600529100529101</v>
      </c>
      <c r="K109" s="57">
        <v>17.600529100529101</v>
      </c>
    </row>
    <row r="110" spans="1:11" ht="14" customHeight="1" x14ac:dyDescent="0.2">
      <c r="A110" s="10" t="s">
        <v>161</v>
      </c>
      <c r="B110" s="3" t="s">
        <v>231</v>
      </c>
      <c r="C110" s="3" t="s">
        <v>167</v>
      </c>
      <c r="D110" s="111">
        <v>31.15144322559162</v>
      </c>
      <c r="E110" s="111">
        <v>31.199716874474486</v>
      </c>
      <c r="F110" s="111">
        <v>23.621031746031747</v>
      </c>
      <c r="G110" s="111">
        <v>25.621031746031747</v>
      </c>
      <c r="H110" s="57">
        <v>31.15144322559162</v>
      </c>
      <c r="I110" s="57">
        <v>31.199716874474486</v>
      </c>
      <c r="J110" s="57">
        <v>23.621031746031747</v>
      </c>
      <c r="K110" s="57">
        <v>25.621031746031747</v>
      </c>
    </row>
    <row r="111" spans="1:11" ht="14" customHeight="1" x14ac:dyDescent="0.2">
      <c r="A111" s="10" t="s">
        <v>94</v>
      </c>
      <c r="B111" s="3" t="s">
        <v>230</v>
      </c>
      <c r="C111" s="3" t="s">
        <v>163</v>
      </c>
      <c r="D111" s="111">
        <v>31.259979188354212</v>
      </c>
      <c r="E111" s="111">
        <v>32.259979188354215</v>
      </c>
      <c r="F111" s="111">
        <v>30.92664585502088</v>
      </c>
      <c r="G111" s="111">
        <v>28.593312521687547</v>
      </c>
      <c r="H111" s="57">
        <v>31.259979188354212</v>
      </c>
      <c r="I111" s="57">
        <v>32.259979188354215</v>
      </c>
      <c r="J111" s="57">
        <v>30.92664585502088</v>
      </c>
      <c r="K111" s="57">
        <v>28.593312521687547</v>
      </c>
    </row>
    <row r="112" spans="1:11" ht="14" customHeight="1" x14ac:dyDescent="0.2">
      <c r="A112" s="10" t="s">
        <v>95</v>
      </c>
      <c r="B112" s="3" t="s">
        <v>229</v>
      </c>
      <c r="C112" s="3" t="s">
        <v>167</v>
      </c>
      <c r="D112" s="111">
        <v>31.933277945553087</v>
      </c>
      <c r="E112" s="111">
        <v>28.419169901771202</v>
      </c>
      <c r="F112" s="111">
        <v>28.263970515040683</v>
      </c>
      <c r="G112" s="111">
        <v>27.263970515040683</v>
      </c>
      <c r="H112" s="57">
        <v>31.933277945553087</v>
      </c>
      <c r="I112" s="57">
        <v>28.419169901771202</v>
      </c>
      <c r="J112" s="57">
        <v>28.263970515040683</v>
      </c>
      <c r="K112" s="57">
        <v>27.263970515040683</v>
      </c>
    </row>
    <row r="113" spans="1:11" ht="14" customHeight="1" x14ac:dyDescent="0.2">
      <c r="A113" s="10" t="s">
        <v>96</v>
      </c>
      <c r="B113" s="3" t="s">
        <v>228</v>
      </c>
      <c r="C113" s="3" t="s">
        <v>176</v>
      </c>
      <c r="D113" s="111">
        <v>69.022560063592564</v>
      </c>
      <c r="E113" s="111">
        <v>69.789228087739943</v>
      </c>
      <c r="F113" s="111">
        <v>74.246251545094623</v>
      </c>
      <c r="G113" s="111">
        <v>75.246251545094623</v>
      </c>
      <c r="H113" s="57">
        <v>69.022560063592564</v>
      </c>
      <c r="I113" s="57">
        <v>69.789228087739943</v>
      </c>
      <c r="J113" s="57">
        <v>74.246251545094623</v>
      </c>
      <c r="K113" s="57">
        <v>75.246251545094623</v>
      </c>
    </row>
    <row r="114" spans="1:11" ht="14" customHeight="1" x14ac:dyDescent="0.2">
      <c r="A114" s="10" t="s">
        <v>97</v>
      </c>
      <c r="B114" s="3" t="s">
        <v>227</v>
      </c>
      <c r="C114" s="3" t="s">
        <v>167</v>
      </c>
      <c r="D114" s="111">
        <v>71.088784229870825</v>
      </c>
      <c r="E114" s="111">
        <v>72.62555236594288</v>
      </c>
      <c r="F114" s="111">
        <v>75.977307212768665</v>
      </c>
      <c r="G114" s="111">
        <v>77.977307212768665</v>
      </c>
      <c r="H114" s="57">
        <v>71.088784229870825</v>
      </c>
      <c r="I114" s="57">
        <v>72.62555236594288</v>
      </c>
      <c r="J114" s="57">
        <v>75.977307212768665</v>
      </c>
      <c r="K114" s="57">
        <v>77.977307212768665</v>
      </c>
    </row>
    <row r="115" spans="1:11" ht="14" customHeight="1" x14ac:dyDescent="0.2">
      <c r="A115" s="10" t="s">
        <v>98</v>
      </c>
      <c r="B115" s="3" t="s">
        <v>226</v>
      </c>
      <c r="C115" s="3" t="s">
        <v>169</v>
      </c>
      <c r="D115" s="111">
        <v>13.461930484140661</v>
      </c>
      <c r="E115" s="111">
        <v>17.362286948911805</v>
      </c>
      <c r="F115" s="111">
        <v>19.416954821716505</v>
      </c>
      <c r="G115" s="111">
        <v>18.416954821716505</v>
      </c>
      <c r="H115" s="57">
        <v>13.461930484140661</v>
      </c>
      <c r="I115" s="57">
        <v>17.362286948911805</v>
      </c>
      <c r="J115" s="57">
        <v>19.416954821716505</v>
      </c>
      <c r="K115" s="57">
        <v>18.416954821716505</v>
      </c>
    </row>
    <row r="116" spans="1:11" ht="14" customHeight="1" x14ac:dyDescent="0.2">
      <c r="A116" s="10" t="s">
        <v>99</v>
      </c>
      <c r="B116" s="3" t="s">
        <v>225</v>
      </c>
      <c r="C116" s="3" t="s">
        <v>163</v>
      </c>
      <c r="D116" s="111">
        <v>20.172246196034013</v>
      </c>
      <c r="E116" s="111">
        <v>22.827380952380953</v>
      </c>
      <c r="F116" s="111">
        <v>22.160714285714288</v>
      </c>
      <c r="G116" s="111">
        <v>18.827380952380953</v>
      </c>
      <c r="H116" s="57">
        <v>20.172246196034013</v>
      </c>
      <c r="I116" s="57">
        <v>22.827380952380953</v>
      </c>
      <c r="J116" s="57">
        <v>22.160714285714288</v>
      </c>
      <c r="K116" s="57">
        <v>18.827380952380953</v>
      </c>
    </row>
    <row r="117" spans="1:11" ht="14" customHeight="1" x14ac:dyDescent="0.2">
      <c r="A117" s="10" t="s">
        <v>100</v>
      </c>
      <c r="B117" s="3" t="s">
        <v>224</v>
      </c>
      <c r="C117" s="3" t="s">
        <v>163</v>
      </c>
      <c r="D117" s="111">
        <v>14.476042663452505</v>
      </c>
      <c r="E117" s="111">
        <v>15.296222804946552</v>
      </c>
      <c r="F117" s="111">
        <v>12.534188513102087</v>
      </c>
      <c r="G117" s="111">
        <v>10.867521846435421</v>
      </c>
      <c r="H117" s="57">
        <v>14.476042663452505</v>
      </c>
      <c r="I117" s="57">
        <v>15.296222804946552</v>
      </c>
      <c r="J117" s="57">
        <v>12.534188513102087</v>
      </c>
      <c r="K117" s="57">
        <v>10.867521846435421</v>
      </c>
    </row>
    <row r="118" spans="1:11" ht="14" customHeight="1" x14ac:dyDescent="0.2">
      <c r="A118" s="10" t="s">
        <v>80</v>
      </c>
      <c r="B118" s="3" t="s">
        <v>280</v>
      </c>
      <c r="C118" s="3" t="s">
        <v>172</v>
      </c>
      <c r="D118" s="111">
        <v>45.067012233070493</v>
      </c>
      <c r="E118" s="111">
        <v>46.4803310513038</v>
      </c>
      <c r="F118" s="111">
        <v>44.337548999058392</v>
      </c>
      <c r="G118" s="111">
        <v>39.004215665725056</v>
      </c>
      <c r="H118" s="57">
        <v>45.067012233070493</v>
      </c>
      <c r="I118" s="57">
        <v>46.4803310513038</v>
      </c>
      <c r="J118" s="57">
        <v>44.337548999058392</v>
      </c>
      <c r="K118" s="57">
        <v>39.004215665725056</v>
      </c>
    </row>
    <row r="119" spans="1:11" ht="14" customHeight="1" x14ac:dyDescent="0.2">
      <c r="A119" s="10" t="s">
        <v>101</v>
      </c>
      <c r="B119" s="3" t="s">
        <v>223</v>
      </c>
      <c r="C119" s="3" t="s">
        <v>176</v>
      </c>
      <c r="D119" s="111">
        <v>74.384504815526739</v>
      </c>
      <c r="E119" s="111">
        <v>73.494801969465243</v>
      </c>
      <c r="F119" s="111">
        <v>72.044177206354149</v>
      </c>
      <c r="G119" s="111">
        <v>73.044177206354149</v>
      </c>
      <c r="H119" s="57">
        <v>74.384504815526739</v>
      </c>
      <c r="I119" s="57">
        <v>73.494801969465243</v>
      </c>
      <c r="J119" s="57">
        <v>72.044177206354149</v>
      </c>
      <c r="K119" s="57">
        <v>73.044177206354149</v>
      </c>
    </row>
    <row r="120" spans="1:11" ht="14" customHeight="1" x14ac:dyDescent="0.2">
      <c r="A120" s="10" t="s">
        <v>102</v>
      </c>
      <c r="B120" s="3" t="s">
        <v>222</v>
      </c>
      <c r="C120" s="3" t="s">
        <v>166</v>
      </c>
      <c r="D120" s="111">
        <v>26</v>
      </c>
      <c r="E120" s="111">
        <v>22.5</v>
      </c>
      <c r="F120" s="111">
        <v>23.5</v>
      </c>
      <c r="G120" s="111">
        <v>27</v>
      </c>
      <c r="H120" s="57">
        <v>26</v>
      </c>
      <c r="I120" s="57">
        <v>22.5</v>
      </c>
      <c r="J120" s="57">
        <v>23.5</v>
      </c>
      <c r="K120" s="57">
        <v>27</v>
      </c>
    </row>
    <row r="121" spans="1:11" ht="14" customHeight="1" x14ac:dyDescent="0.2">
      <c r="A121" s="10" t="s">
        <v>103</v>
      </c>
      <c r="B121" s="3" t="s">
        <v>221</v>
      </c>
      <c r="C121" s="3" t="s">
        <v>167</v>
      </c>
      <c r="D121" s="111">
        <v>27.384961128714142</v>
      </c>
      <c r="E121" s="111">
        <v>29.423428498908354</v>
      </c>
      <c r="F121" s="111">
        <v>21.515559650236138</v>
      </c>
      <c r="G121" s="111">
        <v>19.848892983569467</v>
      </c>
      <c r="H121" s="57">
        <v>27.384961128714142</v>
      </c>
      <c r="I121" s="57">
        <v>29.423428498908354</v>
      </c>
      <c r="J121" s="57">
        <v>21.515559650236138</v>
      </c>
      <c r="K121" s="57">
        <v>19.848892983569467</v>
      </c>
    </row>
    <row r="122" spans="1:11" ht="14" customHeight="1" x14ac:dyDescent="0.2">
      <c r="A122" s="10" t="s">
        <v>104</v>
      </c>
      <c r="B122" s="3" t="s">
        <v>220</v>
      </c>
      <c r="C122" s="3" t="s">
        <v>169</v>
      </c>
      <c r="D122" s="111">
        <v>22.472048878109337</v>
      </c>
      <c r="E122" s="111">
        <v>24.774963968735495</v>
      </c>
      <c r="F122" s="111">
        <v>22.901940888204038</v>
      </c>
      <c r="G122" s="111">
        <v>20.568607554870706</v>
      </c>
      <c r="H122" s="57">
        <v>22.472048878109337</v>
      </c>
      <c r="I122" s="57">
        <v>24.774963968735495</v>
      </c>
      <c r="J122" s="57">
        <v>22.901940888204038</v>
      </c>
      <c r="K122" s="57">
        <v>20.568607554870706</v>
      </c>
    </row>
    <row r="123" spans="1:11" ht="14" customHeight="1" x14ac:dyDescent="0.2">
      <c r="A123" s="10" t="s">
        <v>105</v>
      </c>
      <c r="B123" s="3" t="s">
        <v>219</v>
      </c>
      <c r="C123" s="3" t="s">
        <v>167</v>
      </c>
      <c r="D123" s="111">
        <v>15.5</v>
      </c>
      <c r="E123" s="111">
        <v>14</v>
      </c>
      <c r="F123" s="111">
        <v>12.5</v>
      </c>
      <c r="G123" s="111">
        <v>12</v>
      </c>
      <c r="H123" s="57">
        <v>15.5</v>
      </c>
      <c r="I123" s="57">
        <v>14</v>
      </c>
      <c r="J123" s="57">
        <v>12.5</v>
      </c>
      <c r="K123" s="57">
        <v>12</v>
      </c>
    </row>
    <row r="124" spans="1:11" ht="14" customHeight="1" x14ac:dyDescent="0.2">
      <c r="A124" s="10" t="s">
        <v>106</v>
      </c>
      <c r="B124" s="3" t="s">
        <v>218</v>
      </c>
      <c r="C124" s="3" t="s">
        <v>169</v>
      </c>
      <c r="D124" s="111">
        <v>28.297894195377626</v>
      </c>
      <c r="E124" s="111">
        <v>28.287037037037038</v>
      </c>
      <c r="F124" s="111">
        <v>14.120370370370372</v>
      </c>
      <c r="G124" s="111">
        <v>14.453703703703704</v>
      </c>
      <c r="H124" s="57">
        <v>28.297894195377626</v>
      </c>
      <c r="I124" s="57">
        <v>28.287037037037038</v>
      </c>
      <c r="J124" s="57">
        <v>14.120370370370372</v>
      </c>
      <c r="K124" s="57">
        <v>14.453703703703704</v>
      </c>
    </row>
    <row r="125" spans="1:11" ht="14" customHeight="1" x14ac:dyDescent="0.2">
      <c r="A125" s="10" t="s">
        <v>107</v>
      </c>
      <c r="B125" s="3" t="s">
        <v>217</v>
      </c>
      <c r="C125" s="3" t="s">
        <v>169</v>
      </c>
      <c r="D125" s="111">
        <v>18.625164974190838</v>
      </c>
      <c r="E125" s="111">
        <v>19.767802111105734</v>
      </c>
      <c r="F125" s="111">
        <v>21.174319656479032</v>
      </c>
      <c r="G125" s="111">
        <v>19.507652989812367</v>
      </c>
      <c r="H125" s="57">
        <v>18.625164974190838</v>
      </c>
      <c r="I125" s="57">
        <v>19.767802111105734</v>
      </c>
      <c r="J125" s="57">
        <v>21.174319656479032</v>
      </c>
      <c r="K125" s="57">
        <v>19.507652989812367</v>
      </c>
    </row>
    <row r="126" spans="1:11" ht="14" customHeight="1" x14ac:dyDescent="0.2">
      <c r="A126" s="10" t="s">
        <v>108</v>
      </c>
      <c r="B126" s="3" t="s">
        <v>216</v>
      </c>
      <c r="C126" s="3" t="s">
        <v>167</v>
      </c>
      <c r="D126" s="111">
        <v>31.741852234741788</v>
      </c>
      <c r="E126" s="111">
        <v>25.011974550157806</v>
      </c>
      <c r="F126" s="111">
        <v>30.98892640634843</v>
      </c>
      <c r="G126" s="111">
        <v>27.98892640634843</v>
      </c>
      <c r="H126" s="57">
        <v>31.741852234741788</v>
      </c>
      <c r="I126" s="57">
        <v>25.011974550157806</v>
      </c>
      <c r="J126" s="57">
        <v>30.98892640634843</v>
      </c>
      <c r="K126" s="57">
        <v>27.98892640634843</v>
      </c>
    </row>
    <row r="127" spans="1:11" ht="14" customHeight="1" x14ac:dyDescent="0.2">
      <c r="A127" s="10" t="s">
        <v>109</v>
      </c>
      <c r="B127" s="3" t="s">
        <v>215</v>
      </c>
      <c r="C127" s="3" t="s">
        <v>176</v>
      </c>
      <c r="D127" s="111">
        <v>59.531454414091421</v>
      </c>
      <c r="E127" s="111">
        <v>61.964546322006925</v>
      </c>
      <c r="F127" s="111">
        <v>60.12428232392633</v>
      </c>
      <c r="G127" s="111">
        <v>53.12428232392633</v>
      </c>
      <c r="H127" s="57">
        <v>59.531454414091421</v>
      </c>
      <c r="I127" s="57">
        <v>61.964546322006925</v>
      </c>
      <c r="J127" s="57">
        <v>60.12428232392633</v>
      </c>
      <c r="K127" s="57">
        <v>53.12428232392633</v>
      </c>
    </row>
    <row r="128" spans="1:11" ht="14" customHeight="1" x14ac:dyDescent="0.2">
      <c r="A128" s="10" t="s">
        <v>110</v>
      </c>
      <c r="B128" s="3" t="s">
        <v>214</v>
      </c>
      <c r="C128" s="3" t="s">
        <v>176</v>
      </c>
      <c r="D128" s="111">
        <v>48.671249669682403</v>
      </c>
      <c r="E128" s="111">
        <v>48.640458066629776</v>
      </c>
      <c r="F128" s="111">
        <v>57.661341664190751</v>
      </c>
      <c r="G128" s="111">
        <v>58.661341664190736</v>
      </c>
      <c r="H128" s="57">
        <v>48.671249669682403</v>
      </c>
      <c r="I128" s="57">
        <v>48.640458066629776</v>
      </c>
      <c r="J128" s="57">
        <v>57.661341664190751</v>
      </c>
      <c r="K128" s="57">
        <v>58.661341664190736</v>
      </c>
    </row>
    <row r="129" spans="1:11" ht="14" customHeight="1" x14ac:dyDescent="0.2">
      <c r="A129" s="10" t="s">
        <v>111</v>
      </c>
      <c r="B129" s="3" t="s">
        <v>213</v>
      </c>
      <c r="C129" s="3" t="s">
        <v>166</v>
      </c>
      <c r="D129" s="111">
        <v>31.5</v>
      </c>
      <c r="E129" s="111">
        <v>30.5</v>
      </c>
      <c r="F129" s="111">
        <v>34</v>
      </c>
      <c r="G129" s="111">
        <v>30</v>
      </c>
      <c r="H129" s="57">
        <v>31.5</v>
      </c>
      <c r="I129" s="57">
        <v>30.5</v>
      </c>
      <c r="J129" s="57">
        <v>34</v>
      </c>
      <c r="K129" s="57">
        <v>30</v>
      </c>
    </row>
    <row r="130" spans="1:11" ht="14" customHeight="1" x14ac:dyDescent="0.2">
      <c r="A130" s="10" t="s">
        <v>112</v>
      </c>
      <c r="B130" s="3" t="s">
        <v>212</v>
      </c>
      <c r="C130" s="3" t="s">
        <v>176</v>
      </c>
      <c r="D130" s="111">
        <v>53.660085111336691</v>
      </c>
      <c r="E130" s="111">
        <v>54.775802283797397</v>
      </c>
      <c r="F130" s="111">
        <v>51.908017005782817</v>
      </c>
      <c r="G130" s="111">
        <v>47.574683672449481</v>
      </c>
      <c r="H130" s="57">
        <v>53.660085111336691</v>
      </c>
      <c r="I130" s="57">
        <v>54.775802283797397</v>
      </c>
      <c r="J130" s="57">
        <v>51.908017005782817</v>
      </c>
      <c r="K130" s="57">
        <v>47.574683672449481</v>
      </c>
    </row>
    <row r="131" spans="1:11" ht="14" customHeight="1" x14ac:dyDescent="0.2">
      <c r="A131" s="10" t="s">
        <v>113</v>
      </c>
      <c r="B131" s="3" t="s">
        <v>211</v>
      </c>
      <c r="C131" s="3" t="s">
        <v>172</v>
      </c>
      <c r="D131" s="111">
        <v>21.427784378729886</v>
      </c>
      <c r="E131" s="111">
        <v>19.866559029094358</v>
      </c>
      <c r="F131" s="111">
        <v>18.869922860788087</v>
      </c>
      <c r="G131" s="111">
        <v>17.869922860788087</v>
      </c>
      <c r="H131" s="57">
        <v>21.427784378729886</v>
      </c>
      <c r="I131" s="57">
        <v>19.866559029094358</v>
      </c>
      <c r="J131" s="57">
        <v>18.869922860788087</v>
      </c>
      <c r="K131" s="57">
        <v>17.869922860788087</v>
      </c>
    </row>
    <row r="132" spans="1:11" ht="14" customHeight="1" x14ac:dyDescent="0.2">
      <c r="A132" s="10" t="s">
        <v>114</v>
      </c>
      <c r="B132" s="3" t="s">
        <v>210</v>
      </c>
      <c r="C132" s="3" t="s">
        <v>163</v>
      </c>
      <c r="D132" s="111">
        <v>37.85891334551691</v>
      </c>
      <c r="E132" s="111">
        <v>36.18783068783069</v>
      </c>
      <c r="F132" s="111">
        <v>35.854497354497354</v>
      </c>
      <c r="G132" s="111">
        <v>26.521164021164022</v>
      </c>
      <c r="H132" s="57">
        <v>37.85891334551691</v>
      </c>
      <c r="I132" s="57">
        <v>36.18783068783069</v>
      </c>
      <c r="J132" s="57">
        <v>35.854497354497354</v>
      </c>
      <c r="K132" s="57">
        <v>26.521164021164022</v>
      </c>
    </row>
    <row r="133" spans="1:11" ht="14" customHeight="1" x14ac:dyDescent="0.2">
      <c r="A133" s="10" t="s">
        <v>150</v>
      </c>
      <c r="B133" s="3" t="s">
        <v>207</v>
      </c>
      <c r="C133" s="3" t="s">
        <v>163</v>
      </c>
      <c r="D133" s="111">
        <v>22.5</v>
      </c>
      <c r="E133" s="111">
        <v>23</v>
      </c>
      <c r="F133" s="111">
        <v>21</v>
      </c>
      <c r="G133" s="111">
        <v>13.5</v>
      </c>
      <c r="H133" s="57">
        <v>22.5</v>
      </c>
      <c r="I133" s="57">
        <v>23</v>
      </c>
      <c r="J133" s="57">
        <v>21</v>
      </c>
      <c r="K133" s="57">
        <v>13.5</v>
      </c>
    </row>
    <row r="134" spans="1:11" ht="14" customHeight="1" x14ac:dyDescent="0.2">
      <c r="A134" s="10" t="s">
        <v>115</v>
      </c>
      <c r="B134" s="3" t="s">
        <v>206</v>
      </c>
      <c r="C134" s="3" t="s">
        <v>166</v>
      </c>
      <c r="D134" s="111">
        <v>26.5</v>
      </c>
      <c r="E134" s="111">
        <v>23</v>
      </c>
      <c r="F134" s="111">
        <v>22</v>
      </c>
      <c r="G134" s="111">
        <v>16.5</v>
      </c>
      <c r="H134" s="57">
        <v>26.5</v>
      </c>
      <c r="I134" s="57">
        <v>23</v>
      </c>
      <c r="J134" s="57">
        <v>22</v>
      </c>
      <c r="K134" s="57">
        <v>16.5</v>
      </c>
    </row>
    <row r="135" spans="1:11" ht="14" customHeight="1" x14ac:dyDescent="0.2">
      <c r="A135" s="10" t="s">
        <v>116</v>
      </c>
      <c r="B135" s="3" t="s">
        <v>205</v>
      </c>
      <c r="C135" s="3" t="s">
        <v>163</v>
      </c>
      <c r="D135" s="111">
        <v>30.163224450464345</v>
      </c>
      <c r="E135" s="111">
        <v>30.925708237343716</v>
      </c>
      <c r="F135" s="111">
        <v>25.572844278509248</v>
      </c>
      <c r="G135" s="111">
        <v>24.572844278509248</v>
      </c>
      <c r="H135" s="57">
        <v>30.163224450464345</v>
      </c>
      <c r="I135" s="57">
        <v>30.925708237343716</v>
      </c>
      <c r="J135" s="57">
        <v>25.572844278509248</v>
      </c>
      <c r="K135" s="57">
        <v>24.572844278509248</v>
      </c>
    </row>
    <row r="136" spans="1:11" ht="14" customHeight="1" x14ac:dyDescent="0.2">
      <c r="A136" s="10" t="s">
        <v>117</v>
      </c>
      <c r="B136" s="3" t="s">
        <v>204</v>
      </c>
      <c r="C136" s="3" t="s">
        <v>172</v>
      </c>
      <c r="D136" s="111">
        <v>25.646552954339711</v>
      </c>
      <c r="E136" s="111">
        <v>26.055617796321297</v>
      </c>
      <c r="F136" s="111">
        <v>23.901987092776665</v>
      </c>
      <c r="G136" s="111">
        <v>20.901987092776668</v>
      </c>
      <c r="H136" s="57">
        <v>25.646552954339711</v>
      </c>
      <c r="I136" s="57">
        <v>26.055617796321297</v>
      </c>
      <c r="J136" s="57">
        <v>23.901987092776665</v>
      </c>
      <c r="K136" s="57">
        <v>20.901987092776668</v>
      </c>
    </row>
    <row r="137" spans="1:11" ht="14" customHeight="1" x14ac:dyDescent="0.2">
      <c r="A137" s="10" t="s">
        <v>155</v>
      </c>
      <c r="B137" s="3" t="s">
        <v>203</v>
      </c>
      <c r="C137" s="3" t="s">
        <v>163</v>
      </c>
      <c r="D137" s="111">
        <v>35</v>
      </c>
      <c r="E137" s="111">
        <v>35</v>
      </c>
      <c r="F137" s="111">
        <v>26</v>
      </c>
      <c r="G137" s="111">
        <v>18</v>
      </c>
      <c r="H137" s="57">
        <v>35</v>
      </c>
      <c r="I137" s="57">
        <v>35</v>
      </c>
      <c r="J137" s="57">
        <v>26</v>
      </c>
      <c r="K137" s="57">
        <v>18</v>
      </c>
    </row>
    <row r="138" spans="1:11" ht="14" customHeight="1" x14ac:dyDescent="0.2">
      <c r="A138" s="10" t="s">
        <v>118</v>
      </c>
      <c r="B138" s="3" t="s">
        <v>202</v>
      </c>
      <c r="C138" s="3" t="s">
        <v>163</v>
      </c>
      <c r="D138" s="111">
        <v>19.536281340687466</v>
      </c>
      <c r="E138" s="111">
        <v>15.89005439103048</v>
      </c>
      <c r="F138" s="111">
        <v>18.661417656404375</v>
      </c>
      <c r="G138" s="111">
        <v>15.661417656404375</v>
      </c>
      <c r="H138" s="57">
        <v>19.536281340687466</v>
      </c>
      <c r="I138" s="57">
        <v>15.89005439103048</v>
      </c>
      <c r="J138" s="57">
        <v>18.661417656404375</v>
      </c>
      <c r="K138" s="57">
        <v>15.661417656404375</v>
      </c>
    </row>
    <row r="139" spans="1:11" ht="14" customHeight="1" x14ac:dyDescent="0.2">
      <c r="A139" s="10" t="s">
        <v>119</v>
      </c>
      <c r="B139" s="3" t="s">
        <v>201</v>
      </c>
      <c r="C139" s="3" t="s">
        <v>167</v>
      </c>
      <c r="D139" s="111">
        <v>59.297337807487786</v>
      </c>
      <c r="E139" s="111">
        <v>59.632026470364828</v>
      </c>
      <c r="F139" s="111">
        <v>59.931419974753567</v>
      </c>
      <c r="G139" s="111">
        <v>62.264753308086902</v>
      </c>
      <c r="H139" s="57">
        <v>59.297337807487786</v>
      </c>
      <c r="I139" s="57">
        <v>59.632026470364828</v>
      </c>
      <c r="J139" s="57">
        <v>59.931419974753567</v>
      </c>
      <c r="K139" s="57">
        <v>62.264753308086902</v>
      </c>
    </row>
    <row r="140" spans="1:11" ht="14" customHeight="1" x14ac:dyDescent="0.2">
      <c r="A140" s="10" t="s">
        <v>120</v>
      </c>
      <c r="B140" s="3" t="s">
        <v>200</v>
      </c>
      <c r="C140" s="3" t="s">
        <v>176</v>
      </c>
      <c r="D140" s="111">
        <v>42.253399573123055</v>
      </c>
      <c r="E140" s="111">
        <v>41.920066239789719</v>
      </c>
      <c r="F140" s="111">
        <v>37.607896927620409</v>
      </c>
      <c r="G140" s="111">
        <v>37.941230260953738</v>
      </c>
      <c r="H140" s="57">
        <v>42.253399573123055</v>
      </c>
      <c r="I140" s="57">
        <v>41.920066239789719</v>
      </c>
      <c r="J140" s="57">
        <v>37.607896927620409</v>
      </c>
      <c r="K140" s="57">
        <v>37.941230260953738</v>
      </c>
    </row>
    <row r="141" spans="1:11" ht="14" customHeight="1" x14ac:dyDescent="0.2">
      <c r="A141" s="10" t="s">
        <v>121</v>
      </c>
      <c r="B141" s="3" t="s">
        <v>199</v>
      </c>
      <c r="C141" s="3" t="s">
        <v>176</v>
      </c>
      <c r="D141" s="111">
        <v>39.559486899295123</v>
      </c>
      <c r="E141" s="111">
        <v>38.538127381033966</v>
      </c>
      <c r="F141" s="111">
        <v>39.369634502394604</v>
      </c>
      <c r="G141" s="111">
        <v>40.369634502394604</v>
      </c>
      <c r="H141" s="57">
        <v>39.559486899295123</v>
      </c>
      <c r="I141" s="57">
        <v>38.538127381033966</v>
      </c>
      <c r="J141" s="57">
        <v>39.369634502394604</v>
      </c>
      <c r="K141" s="57">
        <v>40.369634502394604</v>
      </c>
    </row>
    <row r="142" spans="1:11" ht="14" customHeight="1" x14ac:dyDescent="0.2">
      <c r="A142" s="10" t="s">
        <v>158</v>
      </c>
      <c r="B142" s="3" t="s">
        <v>198</v>
      </c>
      <c r="C142" s="3" t="s">
        <v>167</v>
      </c>
      <c r="D142" s="111">
        <v>21.5</v>
      </c>
      <c r="E142" s="111">
        <v>21</v>
      </c>
      <c r="F142" s="111">
        <v>21</v>
      </c>
      <c r="G142" s="111">
        <v>21</v>
      </c>
      <c r="H142" s="57">
        <v>21.5</v>
      </c>
      <c r="I142" s="57">
        <v>21</v>
      </c>
      <c r="J142" s="57">
        <v>21</v>
      </c>
      <c r="K142" s="57">
        <v>21</v>
      </c>
    </row>
    <row r="143" spans="1:11" ht="14" customHeight="1" x14ac:dyDescent="0.2">
      <c r="A143" s="10" t="s">
        <v>122</v>
      </c>
      <c r="B143" s="3" t="s">
        <v>197</v>
      </c>
      <c r="C143" s="3" t="s">
        <v>163</v>
      </c>
      <c r="D143" s="111">
        <v>42.120863043941824</v>
      </c>
      <c r="E143" s="111">
        <v>45.39084801491029</v>
      </c>
      <c r="F143" s="111">
        <v>42.991465272077299</v>
      </c>
      <c r="G143" s="111">
        <v>43.991465272077299</v>
      </c>
      <c r="H143" s="57">
        <v>42.120863043941824</v>
      </c>
      <c r="I143" s="57">
        <v>45.39084801491029</v>
      </c>
      <c r="J143" s="57">
        <v>42.991465272077299</v>
      </c>
      <c r="K143" s="57">
        <v>43.991465272077299</v>
      </c>
    </row>
    <row r="144" spans="1:11" ht="14" customHeight="1" x14ac:dyDescent="0.2">
      <c r="A144" s="10" t="s">
        <v>123</v>
      </c>
      <c r="B144" s="3" t="s">
        <v>196</v>
      </c>
      <c r="C144" s="3" t="s">
        <v>176</v>
      </c>
      <c r="D144" s="111">
        <v>60.910179757059097</v>
      </c>
      <c r="E144" s="111">
        <v>57.944890291001236</v>
      </c>
      <c r="F144" s="111">
        <v>52.228072137021535</v>
      </c>
      <c r="G144" s="111">
        <v>53.228072137021535</v>
      </c>
      <c r="H144" s="57">
        <v>60.910179757059097</v>
      </c>
      <c r="I144" s="57">
        <v>57.944890291001236</v>
      </c>
      <c r="J144" s="57">
        <v>52.228072137021535</v>
      </c>
      <c r="K144" s="57">
        <v>53.228072137021535</v>
      </c>
    </row>
    <row r="145" spans="1:11" ht="14" customHeight="1" x14ac:dyDescent="0.2">
      <c r="A145" s="10" t="s">
        <v>124</v>
      </c>
      <c r="B145" s="3" t="s">
        <v>195</v>
      </c>
      <c r="C145" s="3" t="s">
        <v>167</v>
      </c>
      <c r="D145" s="111">
        <v>26.053678807330993</v>
      </c>
      <c r="E145" s="111">
        <v>24.148464026962273</v>
      </c>
      <c r="F145" s="111">
        <v>27.781612002525716</v>
      </c>
      <c r="G145" s="111">
        <v>24.781612002525716</v>
      </c>
      <c r="H145" s="57">
        <v>26.053678807330993</v>
      </c>
      <c r="I145" s="57">
        <v>24.148464026962273</v>
      </c>
      <c r="J145" s="57">
        <v>27.781612002525716</v>
      </c>
      <c r="K145" s="57">
        <v>24.781612002525716</v>
      </c>
    </row>
    <row r="146" spans="1:11" ht="14" customHeight="1" x14ac:dyDescent="0.2">
      <c r="A146" s="10" t="s">
        <v>151</v>
      </c>
      <c r="B146" s="3" t="s">
        <v>209</v>
      </c>
      <c r="C146" s="3" t="s">
        <v>169</v>
      </c>
      <c r="D146" s="111">
        <v>38.223466569710318</v>
      </c>
      <c r="E146" s="111">
        <v>41.653689864883439</v>
      </c>
      <c r="F146" s="111">
        <v>45.320356531550111</v>
      </c>
      <c r="G146" s="111">
        <v>44.320356531550111</v>
      </c>
      <c r="H146" s="57">
        <v>38.223466569710318</v>
      </c>
      <c r="I146" s="57">
        <v>41.653689864883439</v>
      </c>
      <c r="J146" s="57">
        <v>45.320356531550111</v>
      </c>
      <c r="K146" s="57">
        <v>44.320356531550111</v>
      </c>
    </row>
    <row r="147" spans="1:11" ht="14" customHeight="1" x14ac:dyDescent="0.2">
      <c r="A147" s="10" t="s">
        <v>152</v>
      </c>
      <c r="B147" s="3" t="s">
        <v>208</v>
      </c>
      <c r="C147" s="3" t="s">
        <v>169</v>
      </c>
      <c r="D147" s="111">
        <v>41.56348325392333</v>
      </c>
      <c r="E147" s="111">
        <v>40.951067166480811</v>
      </c>
      <c r="F147" s="111">
        <v>41.617733833147476</v>
      </c>
      <c r="G147" s="111">
        <v>41.284400499814147</v>
      </c>
      <c r="H147" s="57">
        <v>41.56348325392333</v>
      </c>
      <c r="I147" s="57">
        <v>40.951067166480811</v>
      </c>
      <c r="J147" s="57">
        <v>41.617733833147476</v>
      </c>
      <c r="K147" s="57">
        <v>41.284400499814147</v>
      </c>
    </row>
    <row r="148" spans="1:11" ht="14" customHeight="1" x14ac:dyDescent="0.2">
      <c r="A148" s="10" t="s">
        <v>125</v>
      </c>
      <c r="B148" s="3" t="s">
        <v>194</v>
      </c>
      <c r="C148" s="3" t="s">
        <v>163</v>
      </c>
      <c r="D148" s="111">
        <v>16.582593994347121</v>
      </c>
      <c r="E148" s="111">
        <v>14.582593994347121</v>
      </c>
      <c r="F148" s="111">
        <v>14.249260661013787</v>
      </c>
      <c r="G148" s="111">
        <v>16.582593994347121</v>
      </c>
      <c r="H148" s="57">
        <v>16.582593994347121</v>
      </c>
      <c r="I148" s="57">
        <v>14.582593994347121</v>
      </c>
      <c r="J148" s="57">
        <v>14.249260661013787</v>
      </c>
      <c r="K148" s="57">
        <v>16.582593994347121</v>
      </c>
    </row>
    <row r="149" spans="1:11" ht="14" customHeight="1" x14ac:dyDescent="0.2">
      <c r="A149" s="10" t="s">
        <v>126</v>
      </c>
      <c r="B149" s="3" t="s">
        <v>193</v>
      </c>
      <c r="C149" s="3" t="s">
        <v>169</v>
      </c>
      <c r="D149" s="111">
        <v>24.665319951172048</v>
      </c>
      <c r="E149" s="111">
        <v>31.497358526732956</v>
      </c>
      <c r="F149" s="111">
        <v>28.830691860066292</v>
      </c>
      <c r="G149" s="111">
        <v>26.497358526732956</v>
      </c>
      <c r="H149" s="57">
        <v>24.665319951172048</v>
      </c>
      <c r="I149" s="57">
        <v>31.497358526732956</v>
      </c>
      <c r="J149" s="57">
        <v>28.830691860066292</v>
      </c>
      <c r="K149" s="57">
        <v>26.497358526732956</v>
      </c>
    </row>
    <row r="150" spans="1:11" ht="14" customHeight="1" x14ac:dyDescent="0.2">
      <c r="A150" s="10" t="s">
        <v>127</v>
      </c>
      <c r="B150" s="3" t="s">
        <v>192</v>
      </c>
      <c r="C150" s="3" t="s">
        <v>176</v>
      </c>
      <c r="D150" s="111">
        <v>65.635485591781546</v>
      </c>
      <c r="E150" s="111">
        <v>66.70879983747119</v>
      </c>
      <c r="F150" s="111">
        <v>68.76825441408846</v>
      </c>
      <c r="G150" s="111">
        <v>70.101587747421789</v>
      </c>
      <c r="H150" s="57">
        <v>65.635485591781546</v>
      </c>
      <c r="I150" s="57">
        <v>66.70879983747119</v>
      </c>
      <c r="J150" s="57">
        <v>68.76825441408846</v>
      </c>
      <c r="K150" s="57">
        <v>70.101587747421789</v>
      </c>
    </row>
    <row r="151" spans="1:11" ht="14" customHeight="1" x14ac:dyDescent="0.2">
      <c r="A151" s="10" t="s">
        <v>128</v>
      </c>
      <c r="B151" s="3" t="s">
        <v>191</v>
      </c>
      <c r="C151" s="3" t="s">
        <v>176</v>
      </c>
      <c r="D151" s="111">
        <v>47.50595238095238</v>
      </c>
      <c r="E151" s="111">
        <v>48.50595238095238</v>
      </c>
      <c r="F151" s="111">
        <v>48.50595238095238</v>
      </c>
      <c r="G151" s="111">
        <v>51.00595238095238</v>
      </c>
      <c r="H151" s="57">
        <v>47.50595238095238</v>
      </c>
      <c r="I151" s="57">
        <v>48.50595238095238</v>
      </c>
      <c r="J151" s="57">
        <v>48.50595238095238</v>
      </c>
      <c r="K151" s="57">
        <v>51.00595238095238</v>
      </c>
    </row>
    <row r="152" spans="1:11" ht="14" customHeight="1" x14ac:dyDescent="0.2">
      <c r="A152" s="10" t="s">
        <v>349</v>
      </c>
      <c r="B152" s="3" t="s">
        <v>350</v>
      </c>
      <c r="C152" s="3" t="s">
        <v>166</v>
      </c>
      <c r="D152" s="111">
        <v>6.5</v>
      </c>
      <c r="E152" s="111">
        <v>6.5</v>
      </c>
      <c r="F152" s="111">
        <v>13</v>
      </c>
      <c r="G152" s="111">
        <v>14.5</v>
      </c>
      <c r="H152" s="57">
        <v>6.5</v>
      </c>
      <c r="I152" s="57">
        <v>6.5</v>
      </c>
      <c r="J152" s="57">
        <v>13</v>
      </c>
      <c r="K152" s="57">
        <v>14.5</v>
      </c>
    </row>
    <row r="153" spans="1:11" ht="14" customHeight="1" x14ac:dyDescent="0.2">
      <c r="A153" s="10" t="s">
        <v>147</v>
      </c>
      <c r="B153" s="3" t="s">
        <v>190</v>
      </c>
      <c r="C153" s="3" t="s">
        <v>167</v>
      </c>
      <c r="D153" s="111">
        <v>49.079365079365076</v>
      </c>
      <c r="E153" s="111">
        <v>45.579365079365076</v>
      </c>
      <c r="F153" s="111">
        <v>45.579365079365076</v>
      </c>
      <c r="G153" s="111">
        <v>44.579365079365076</v>
      </c>
      <c r="H153" s="57">
        <v>49.079365079365076</v>
      </c>
      <c r="I153" s="57">
        <v>45.579365079365076</v>
      </c>
      <c r="J153" s="57">
        <v>45.579365079365076</v>
      </c>
      <c r="K153" s="57">
        <v>44.579365079365076</v>
      </c>
    </row>
    <row r="154" spans="1:11" ht="14" customHeight="1" x14ac:dyDescent="0.2">
      <c r="A154" s="10" t="s">
        <v>129</v>
      </c>
      <c r="B154" s="3" t="s">
        <v>189</v>
      </c>
      <c r="C154" s="3" t="s">
        <v>172</v>
      </c>
      <c r="D154" s="111">
        <v>12.5</v>
      </c>
      <c r="E154" s="111">
        <v>12.5</v>
      </c>
      <c r="F154" s="111">
        <v>11</v>
      </c>
      <c r="G154" s="111">
        <v>11</v>
      </c>
      <c r="H154" s="57">
        <v>12.5</v>
      </c>
      <c r="I154" s="57">
        <v>12.5</v>
      </c>
      <c r="J154" s="57">
        <v>11</v>
      </c>
      <c r="K154" s="57">
        <v>11</v>
      </c>
    </row>
    <row r="155" spans="1:11" ht="14" customHeight="1" x14ac:dyDescent="0.2">
      <c r="A155" s="10" t="s">
        <v>130</v>
      </c>
      <c r="B155" s="3" t="s">
        <v>188</v>
      </c>
      <c r="C155" s="3" t="s">
        <v>163</v>
      </c>
      <c r="D155" s="111">
        <v>23.635560765631201</v>
      </c>
      <c r="E155" s="111">
        <v>20.327525398443157</v>
      </c>
      <c r="F155" s="111">
        <v>21.836295055580056</v>
      </c>
      <c r="G155" s="111">
        <v>19.836295055580056</v>
      </c>
      <c r="H155" s="57">
        <v>23.635560765631201</v>
      </c>
      <c r="I155" s="57">
        <v>20.327525398443157</v>
      </c>
      <c r="J155" s="57">
        <v>21.836295055580056</v>
      </c>
      <c r="K155" s="57">
        <v>19.836295055580056</v>
      </c>
    </row>
    <row r="156" spans="1:11" ht="14" customHeight="1" x14ac:dyDescent="0.2">
      <c r="A156" s="10" t="s">
        <v>131</v>
      </c>
      <c r="B156" s="3" t="s">
        <v>187</v>
      </c>
      <c r="C156" s="3" t="s">
        <v>167</v>
      </c>
      <c r="D156" s="111">
        <v>43.920735334570992</v>
      </c>
      <c r="E156" s="111">
        <v>43.834365354116038</v>
      </c>
      <c r="F156" s="111">
        <v>42.096962389844968</v>
      </c>
      <c r="G156" s="111">
        <v>41.763629056511633</v>
      </c>
      <c r="H156" s="57">
        <v>43.920735334570992</v>
      </c>
      <c r="I156" s="57">
        <v>43.834365354116038</v>
      </c>
      <c r="J156" s="57">
        <v>42.096962389844968</v>
      </c>
      <c r="K156" s="57">
        <v>41.763629056511633</v>
      </c>
    </row>
    <row r="157" spans="1:11" ht="14" customHeight="1" x14ac:dyDescent="0.2">
      <c r="A157" s="10" t="s">
        <v>160</v>
      </c>
      <c r="B157" s="3" t="s">
        <v>186</v>
      </c>
      <c r="C157" s="3" t="s">
        <v>167</v>
      </c>
      <c r="D157" s="111">
        <v>20.5</v>
      </c>
      <c r="E157" s="111">
        <v>17.5</v>
      </c>
      <c r="F157" s="111">
        <v>16.5</v>
      </c>
      <c r="G157" s="111">
        <v>13</v>
      </c>
      <c r="H157" s="57">
        <v>20.5</v>
      </c>
      <c r="I157" s="57">
        <v>17.5</v>
      </c>
      <c r="J157" s="57">
        <v>16.5</v>
      </c>
      <c r="K157" s="57">
        <v>13</v>
      </c>
    </row>
    <row r="158" spans="1:11" ht="14" customHeight="1" x14ac:dyDescent="0.2">
      <c r="A158" s="10" t="s">
        <v>132</v>
      </c>
      <c r="B158" s="3" t="s">
        <v>185</v>
      </c>
      <c r="C158" s="3" t="s">
        <v>163</v>
      </c>
      <c r="D158" s="111">
        <v>21.306750414946091</v>
      </c>
      <c r="E158" s="111">
        <v>21.000661375661377</v>
      </c>
      <c r="F158" s="111">
        <v>20.333994708994709</v>
      </c>
      <c r="G158" s="111">
        <v>18.333994708994709</v>
      </c>
      <c r="H158" s="57">
        <v>21.306750414946091</v>
      </c>
      <c r="I158" s="57">
        <v>21.000661375661377</v>
      </c>
      <c r="J158" s="57">
        <v>20.333994708994709</v>
      </c>
      <c r="K158" s="57">
        <v>18.333994708994709</v>
      </c>
    </row>
    <row r="159" spans="1:11" ht="14" customHeight="1" x14ac:dyDescent="0.2">
      <c r="A159" s="10" t="s">
        <v>133</v>
      </c>
      <c r="B159" s="3" t="s">
        <v>184</v>
      </c>
      <c r="C159" s="3" t="s">
        <v>169</v>
      </c>
      <c r="D159" s="111">
        <v>27.484659213777871</v>
      </c>
      <c r="E159" s="111">
        <v>27.464615270615639</v>
      </c>
      <c r="F159" s="111">
        <v>26.227513227513228</v>
      </c>
      <c r="G159" s="111">
        <v>23.894179894179896</v>
      </c>
      <c r="H159" s="57">
        <v>27.484659213777871</v>
      </c>
      <c r="I159" s="57">
        <v>27.464615270615639</v>
      </c>
      <c r="J159" s="57">
        <v>26.227513227513228</v>
      </c>
      <c r="K159" s="57">
        <v>23.894179894179896</v>
      </c>
    </row>
    <row r="160" spans="1:11" ht="14" customHeight="1" x14ac:dyDescent="0.2">
      <c r="A160" s="10" t="s">
        <v>134</v>
      </c>
      <c r="B160" s="3" t="s">
        <v>183</v>
      </c>
      <c r="C160" s="3" t="s">
        <v>166</v>
      </c>
      <c r="D160" s="111">
        <v>27.88247928926685</v>
      </c>
      <c r="E160" s="111">
        <v>26.318279797763921</v>
      </c>
      <c r="F160" s="111">
        <v>28.489983020667143</v>
      </c>
      <c r="G160" s="111">
        <v>30.156649687333811</v>
      </c>
      <c r="H160" s="57">
        <v>27.88247928926685</v>
      </c>
      <c r="I160" s="57">
        <v>26.318279797763921</v>
      </c>
      <c r="J160" s="57">
        <v>28.489983020667143</v>
      </c>
      <c r="K160" s="57">
        <v>30.156649687333811</v>
      </c>
    </row>
    <row r="161" spans="1:11" ht="14" customHeight="1" x14ac:dyDescent="0.2">
      <c r="A161" s="10" t="s">
        <v>135</v>
      </c>
      <c r="B161" s="3" t="s">
        <v>182</v>
      </c>
      <c r="C161" s="3" t="s">
        <v>172</v>
      </c>
      <c r="D161" s="111">
        <v>25.013138161311133</v>
      </c>
      <c r="E161" s="111">
        <v>26.829909276621024</v>
      </c>
      <c r="F161" s="111">
        <v>32.538066623351277</v>
      </c>
      <c r="G161" s="111">
        <v>28.871399956684613</v>
      </c>
      <c r="H161" s="57">
        <v>25.013138161311133</v>
      </c>
      <c r="I161" s="57">
        <v>26.829909276621024</v>
      </c>
      <c r="J161" s="57">
        <v>32.538066623351277</v>
      </c>
      <c r="K161" s="57">
        <v>28.871399956684613</v>
      </c>
    </row>
    <row r="162" spans="1:11" ht="14" customHeight="1" x14ac:dyDescent="0.2">
      <c r="A162" s="10" t="s">
        <v>136</v>
      </c>
      <c r="B162" s="3" t="s">
        <v>181</v>
      </c>
      <c r="C162" s="3" t="s">
        <v>172</v>
      </c>
      <c r="D162" s="111">
        <v>19</v>
      </c>
      <c r="E162" s="111">
        <v>22</v>
      </c>
      <c r="F162" s="111">
        <v>17</v>
      </c>
      <c r="G162" s="111">
        <v>22</v>
      </c>
      <c r="H162" s="57">
        <v>19</v>
      </c>
      <c r="I162" s="57">
        <v>22</v>
      </c>
      <c r="J162" s="57">
        <v>17</v>
      </c>
      <c r="K162" s="57">
        <v>22</v>
      </c>
    </row>
    <row r="163" spans="1:11" ht="14" customHeight="1" x14ac:dyDescent="0.2">
      <c r="A163" s="10" t="s">
        <v>137</v>
      </c>
      <c r="B163" s="3" t="s">
        <v>180</v>
      </c>
      <c r="C163" s="3" t="s">
        <v>163</v>
      </c>
      <c r="D163" s="111">
        <v>13.165804623016436</v>
      </c>
      <c r="E163" s="111">
        <v>12.862887549816397</v>
      </c>
      <c r="F163" s="111">
        <v>16.35194796360728</v>
      </c>
      <c r="G163" s="111">
        <v>15.685281296940614</v>
      </c>
      <c r="H163" s="57">
        <v>13.165804623016436</v>
      </c>
      <c r="I163" s="57">
        <v>12.862887549816397</v>
      </c>
      <c r="J163" s="57">
        <v>16.35194796360728</v>
      </c>
      <c r="K163" s="57">
        <v>15.685281296940614</v>
      </c>
    </row>
    <row r="164" spans="1:11" ht="14" customHeight="1" x14ac:dyDescent="0.2">
      <c r="A164" s="10" t="s">
        <v>138</v>
      </c>
      <c r="B164" s="3" t="s">
        <v>179</v>
      </c>
      <c r="C164" s="3" t="s">
        <v>172</v>
      </c>
      <c r="D164" s="111">
        <v>17.521220517202657</v>
      </c>
      <c r="E164" s="111">
        <v>18.04020415704338</v>
      </c>
      <c r="F164" s="111">
        <v>12.591464672676961</v>
      </c>
      <c r="G164" s="111">
        <v>13.258131339343628</v>
      </c>
      <c r="H164" s="57">
        <v>17.521220517202657</v>
      </c>
      <c r="I164" s="57">
        <v>18.04020415704338</v>
      </c>
      <c r="J164" s="57">
        <v>12.591464672676961</v>
      </c>
      <c r="K164" s="57">
        <v>13.258131339343628</v>
      </c>
    </row>
    <row r="165" spans="1:11" ht="14" customHeight="1" x14ac:dyDescent="0.2">
      <c r="A165" s="10" t="s">
        <v>139</v>
      </c>
      <c r="B165" s="3" t="s">
        <v>178</v>
      </c>
      <c r="C165" s="3" t="s">
        <v>166</v>
      </c>
      <c r="D165" s="111">
        <v>49.509480848108716</v>
      </c>
      <c r="E165" s="111">
        <v>48.656516313760058</v>
      </c>
      <c r="F165" s="111">
        <v>46.825400191755897</v>
      </c>
      <c r="G165" s="111">
        <v>44.825400191755897</v>
      </c>
      <c r="H165" s="57">
        <v>49.509480848108716</v>
      </c>
      <c r="I165" s="57">
        <v>48.656516313760058</v>
      </c>
      <c r="J165" s="57">
        <v>46.825400191755897</v>
      </c>
      <c r="K165" s="57">
        <v>44.825400191755897</v>
      </c>
    </row>
    <row r="166" spans="1:11" ht="14" customHeight="1" x14ac:dyDescent="0.2">
      <c r="A166" s="10" t="s">
        <v>140</v>
      </c>
      <c r="B166" s="3" t="s">
        <v>177</v>
      </c>
      <c r="C166" s="3" t="s">
        <v>176</v>
      </c>
      <c r="D166" s="111">
        <v>74.364021524270512</v>
      </c>
      <c r="E166" s="111">
        <v>75.28167943186979</v>
      </c>
      <c r="F166" s="111">
        <v>66.926879130654939</v>
      </c>
      <c r="G166" s="111">
        <v>70.926879130654939</v>
      </c>
      <c r="H166" s="57">
        <v>74.364021524270512</v>
      </c>
      <c r="I166" s="57">
        <v>75.28167943186979</v>
      </c>
      <c r="J166" s="57">
        <v>66.926879130654939</v>
      </c>
      <c r="K166" s="57">
        <v>70.926879130654939</v>
      </c>
    </row>
    <row r="167" spans="1:11" ht="14" customHeight="1" x14ac:dyDescent="0.2">
      <c r="A167" s="10" t="s">
        <v>351</v>
      </c>
      <c r="B167" s="3" t="s">
        <v>175</v>
      </c>
      <c r="C167" s="3" t="s">
        <v>169</v>
      </c>
      <c r="D167" s="111">
        <v>65.717105307247039</v>
      </c>
      <c r="E167" s="111">
        <v>68.439818854205427</v>
      </c>
      <c r="F167" s="111">
        <v>69.969861933579352</v>
      </c>
      <c r="G167" s="111">
        <v>69.969861933579352</v>
      </c>
      <c r="H167" s="57">
        <v>65.717105307247039</v>
      </c>
      <c r="I167" s="57">
        <v>68.439818854205427</v>
      </c>
      <c r="J167" s="57">
        <v>69.969861933579352</v>
      </c>
      <c r="K167" s="57">
        <v>69.969861933579352</v>
      </c>
    </row>
    <row r="168" spans="1:11" ht="14" customHeight="1" x14ac:dyDescent="0.2">
      <c r="A168" s="10" t="s">
        <v>141</v>
      </c>
      <c r="B168" s="3" t="s">
        <v>174</v>
      </c>
      <c r="C168" s="3" t="s">
        <v>169</v>
      </c>
      <c r="D168" s="111">
        <v>58.809594323065475</v>
      </c>
      <c r="E168" s="111">
        <v>48.688560029668956</v>
      </c>
      <c r="F168" s="111">
        <v>49.484998629103906</v>
      </c>
      <c r="G168" s="111">
        <v>46.818331962437242</v>
      </c>
      <c r="H168" s="57">
        <v>58.809594323065475</v>
      </c>
      <c r="I168" s="57">
        <v>48.688560029668956</v>
      </c>
      <c r="J168" s="57">
        <v>49.484998629103906</v>
      </c>
      <c r="K168" s="57">
        <v>46.818331962437242</v>
      </c>
    </row>
    <row r="169" spans="1:11" ht="14" customHeight="1" x14ac:dyDescent="0.2">
      <c r="A169" s="10" t="s">
        <v>142</v>
      </c>
      <c r="B169" s="3" t="s">
        <v>173</v>
      </c>
      <c r="C169" s="3" t="s">
        <v>172</v>
      </c>
      <c r="D169" s="111">
        <v>21.626896314895447</v>
      </c>
      <c r="E169" s="111">
        <v>14.037959437743917</v>
      </c>
      <c r="F169" s="111">
        <v>11.460350101515745</v>
      </c>
      <c r="G169" s="111">
        <v>12.793683434849079</v>
      </c>
      <c r="H169" s="57">
        <v>21.626896314895447</v>
      </c>
      <c r="I169" s="57">
        <v>14.037959437743917</v>
      </c>
      <c r="J169" s="57">
        <v>11.460350101515745</v>
      </c>
      <c r="K169" s="57">
        <v>12.793683434849079</v>
      </c>
    </row>
    <row r="170" spans="1:11" ht="14" customHeight="1" x14ac:dyDescent="0.2">
      <c r="A170" s="10" t="s">
        <v>157</v>
      </c>
      <c r="B170" s="3" t="s">
        <v>171</v>
      </c>
      <c r="C170" s="3" t="s">
        <v>167</v>
      </c>
      <c r="D170" s="111">
        <v>22.5</v>
      </c>
      <c r="E170" s="111">
        <v>22.5</v>
      </c>
      <c r="F170" s="111">
        <v>22.5</v>
      </c>
      <c r="G170" s="111">
        <v>22.5</v>
      </c>
      <c r="H170" s="57">
        <v>22.5</v>
      </c>
      <c r="I170" s="57">
        <v>22.5</v>
      </c>
      <c r="J170" s="57">
        <v>22.5</v>
      </c>
      <c r="K170" s="57">
        <v>22.5</v>
      </c>
    </row>
    <row r="171" spans="1:11" ht="14" customHeight="1" x14ac:dyDescent="0.2">
      <c r="A171" s="10" t="s">
        <v>143</v>
      </c>
      <c r="B171" s="3" t="s">
        <v>170</v>
      </c>
      <c r="C171" s="3" t="s">
        <v>169</v>
      </c>
      <c r="D171" s="111">
        <v>10.200954636519523</v>
      </c>
      <c r="E171" s="111">
        <v>9.2070689857360275</v>
      </c>
      <c r="F171" s="111">
        <v>13.078803772206044</v>
      </c>
      <c r="G171" s="111">
        <v>14.412137105539378</v>
      </c>
      <c r="H171" s="57">
        <v>10.200954636519523</v>
      </c>
      <c r="I171" s="57">
        <v>9.2070689857360275</v>
      </c>
      <c r="J171" s="57">
        <v>13.078803772206044</v>
      </c>
      <c r="K171" s="57">
        <v>14.412137105539378</v>
      </c>
    </row>
    <row r="172" spans="1:11" ht="14" customHeight="1" x14ac:dyDescent="0.2">
      <c r="A172" s="10" t="s">
        <v>144</v>
      </c>
      <c r="B172" s="3" t="s">
        <v>168</v>
      </c>
      <c r="C172" s="3" t="s">
        <v>167</v>
      </c>
      <c r="D172" s="111">
        <v>23.416896668575177</v>
      </c>
      <c r="E172" s="111">
        <v>22.94909951085117</v>
      </c>
      <c r="F172" s="111">
        <v>21.487940843748063</v>
      </c>
      <c r="G172" s="111">
        <v>19.821274177081396</v>
      </c>
      <c r="H172" s="57">
        <v>23.416896668575177</v>
      </c>
      <c r="I172" s="57">
        <v>22.94909951085117</v>
      </c>
      <c r="J172" s="57">
        <v>21.487940843748063</v>
      </c>
      <c r="K172" s="57">
        <v>19.821274177081396</v>
      </c>
    </row>
    <row r="173" spans="1:11" ht="14" customHeight="1" x14ac:dyDescent="0.2">
      <c r="A173" s="10" t="s">
        <v>352</v>
      </c>
      <c r="B173" s="3" t="s">
        <v>353</v>
      </c>
      <c r="C173" s="3" t="s">
        <v>166</v>
      </c>
      <c r="D173" s="111">
        <v>8</v>
      </c>
      <c r="E173" s="111">
        <v>7</v>
      </c>
      <c r="F173" s="111">
        <v>11.5</v>
      </c>
      <c r="G173" s="111">
        <v>13</v>
      </c>
      <c r="H173" s="57">
        <v>8</v>
      </c>
      <c r="I173" s="57">
        <v>7</v>
      </c>
      <c r="J173" s="57">
        <v>11.5</v>
      </c>
      <c r="K173" s="57">
        <v>13</v>
      </c>
    </row>
    <row r="174" spans="1:11" ht="14" customHeight="1" x14ac:dyDescent="0.2">
      <c r="A174" s="10" t="s">
        <v>145</v>
      </c>
      <c r="B174" s="3" t="s">
        <v>165</v>
      </c>
      <c r="C174" s="3" t="s">
        <v>163</v>
      </c>
      <c r="D174" s="111">
        <v>36.997737872553316</v>
      </c>
      <c r="E174" s="111">
        <v>40.111691273606461</v>
      </c>
      <c r="F174" s="111">
        <v>41.431012477308293</v>
      </c>
      <c r="G174" s="111">
        <v>37.764345810641629</v>
      </c>
      <c r="H174" s="57">
        <v>36.997737872553316</v>
      </c>
      <c r="I174" s="57">
        <v>40.111691273606461</v>
      </c>
      <c r="J174" s="57">
        <v>41.431012477308293</v>
      </c>
      <c r="K174" s="57">
        <v>37.764345810641629</v>
      </c>
    </row>
    <row r="175" spans="1:11" ht="14" customHeight="1" x14ac:dyDescent="0.2">
      <c r="A175" s="10" t="s">
        <v>146</v>
      </c>
      <c r="B175" s="3" t="s">
        <v>164</v>
      </c>
      <c r="C175" s="3" t="s">
        <v>163</v>
      </c>
      <c r="D175" s="111">
        <v>14.067457795313151</v>
      </c>
      <c r="E175" s="111">
        <v>12.562002519902899</v>
      </c>
      <c r="F175" s="111">
        <v>10.946541520300016</v>
      </c>
      <c r="G175" s="111">
        <v>12.27987485363335</v>
      </c>
      <c r="H175" s="57">
        <v>14.067457795313151</v>
      </c>
      <c r="I175" s="57">
        <v>12.562002519902899</v>
      </c>
      <c r="J175" s="57">
        <v>10.946541520300016</v>
      </c>
      <c r="K175" s="57">
        <v>12.27987485363335</v>
      </c>
    </row>
  </sheetData>
  <conditionalFormatting sqref="B1:C1">
    <cfRule type="cellIs" dxfId="109" priority="8" operator="equal">
      <formula>TRUE</formula>
    </cfRule>
  </conditionalFormatting>
  <conditionalFormatting sqref="A1">
    <cfRule type="cellIs" dxfId="108" priority="9" operator="equal">
      <formula>TRUE</formula>
    </cfRule>
  </conditionalFormatting>
  <conditionalFormatting sqref="D1">
    <cfRule type="cellIs" dxfId="107" priority="5" operator="equal">
      <formula>TRUE</formula>
    </cfRule>
  </conditionalFormatting>
  <conditionalFormatting sqref="E1:G1">
    <cfRule type="cellIs" dxfId="106" priority="3" operator="equal">
      <formula>TRUE</formula>
    </cfRule>
  </conditionalFormatting>
  <conditionalFormatting sqref="H1">
    <cfRule type="cellIs" dxfId="105" priority="2" operator="equal">
      <formula>TRUE</formula>
    </cfRule>
  </conditionalFormatting>
  <conditionalFormatting sqref="I1:K1">
    <cfRule type="cellIs" dxfId="104" priority="1" operator="equal">
      <formula>TRUE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80329-3F4D-4682-AAB1-278B76C6B32C}">
  <dimension ref="A1:M175"/>
  <sheetViews>
    <sheetView workbookViewId="0">
      <selection activeCell="D1" sqref="D1"/>
    </sheetView>
  </sheetViews>
  <sheetFormatPr baseColWidth="10" defaultColWidth="10.83203125" defaultRowHeight="14" x14ac:dyDescent="0.2"/>
  <cols>
    <col min="1" max="3" width="10.83203125" style="4"/>
    <col min="4" max="7" width="10.83203125" style="6"/>
    <col min="8" max="16384" width="10.83203125" style="4"/>
  </cols>
  <sheetData>
    <row r="1" spans="1:13" ht="45" x14ac:dyDescent="0.2">
      <c r="A1" s="9" t="s">
        <v>338</v>
      </c>
      <c r="B1" s="9" t="s">
        <v>341</v>
      </c>
      <c r="C1" s="9" t="s">
        <v>342</v>
      </c>
      <c r="D1" s="11" t="s">
        <v>607</v>
      </c>
      <c r="E1" s="11" t="s">
        <v>479</v>
      </c>
      <c r="F1" s="11" t="s">
        <v>603</v>
      </c>
      <c r="G1" s="11" t="s">
        <v>604</v>
      </c>
      <c r="H1" s="11" t="s">
        <v>608</v>
      </c>
      <c r="I1" s="11" t="s">
        <v>602</v>
      </c>
      <c r="J1" s="11" t="s">
        <v>605</v>
      </c>
      <c r="K1" s="11" t="s">
        <v>606</v>
      </c>
    </row>
    <row r="2" spans="1:13" x14ac:dyDescent="0.2">
      <c r="A2" s="10" t="s">
        <v>0</v>
      </c>
      <c r="B2" s="3" t="s">
        <v>336</v>
      </c>
      <c r="C2" s="3" t="s">
        <v>167</v>
      </c>
      <c r="D2" s="96">
        <v>16</v>
      </c>
      <c r="E2" s="96">
        <v>15</v>
      </c>
      <c r="F2" s="96">
        <v>8</v>
      </c>
      <c r="G2" s="87">
        <v>18</v>
      </c>
      <c r="H2" s="57">
        <v>16</v>
      </c>
      <c r="I2" s="57">
        <v>15</v>
      </c>
      <c r="J2" s="57">
        <v>8</v>
      </c>
      <c r="K2" s="57">
        <v>18</v>
      </c>
      <c r="M2" s="4" t="s">
        <v>523</v>
      </c>
    </row>
    <row r="3" spans="1:13" x14ac:dyDescent="0.2">
      <c r="A3" s="10" t="s">
        <v>1</v>
      </c>
      <c r="B3" s="3" t="s">
        <v>335</v>
      </c>
      <c r="C3" s="3" t="s">
        <v>172</v>
      </c>
      <c r="D3" s="96">
        <v>35</v>
      </c>
      <c r="E3" s="96">
        <v>39</v>
      </c>
      <c r="F3" s="96">
        <v>33</v>
      </c>
      <c r="G3" s="87">
        <v>26</v>
      </c>
      <c r="H3" s="57">
        <v>35</v>
      </c>
      <c r="I3" s="57">
        <v>39</v>
      </c>
      <c r="J3" s="57">
        <v>33</v>
      </c>
      <c r="K3" s="57">
        <v>26</v>
      </c>
      <c r="M3" s="6" t="s">
        <v>354</v>
      </c>
    </row>
    <row r="4" spans="1:13" x14ac:dyDescent="0.2">
      <c r="A4" s="10" t="s">
        <v>2</v>
      </c>
      <c r="B4" s="3" t="s">
        <v>334</v>
      </c>
      <c r="C4" s="3" t="s">
        <v>166</v>
      </c>
      <c r="D4" s="96">
        <v>33</v>
      </c>
      <c r="E4" s="96">
        <v>34</v>
      </c>
      <c r="F4" s="96">
        <v>34</v>
      </c>
      <c r="G4" s="87">
        <v>31</v>
      </c>
      <c r="H4" s="57">
        <v>33</v>
      </c>
      <c r="I4" s="57">
        <v>34</v>
      </c>
      <c r="J4" s="57">
        <v>34</v>
      </c>
      <c r="K4" s="57">
        <v>31</v>
      </c>
      <c r="M4" s="6" t="s">
        <v>443</v>
      </c>
    </row>
    <row r="5" spans="1:13" x14ac:dyDescent="0.2">
      <c r="A5" s="10" t="s">
        <v>3</v>
      </c>
      <c r="B5" s="3" t="s">
        <v>333</v>
      </c>
      <c r="C5" s="3" t="s">
        <v>163</v>
      </c>
      <c r="D5" s="96">
        <v>29</v>
      </c>
      <c r="E5" s="96">
        <v>18</v>
      </c>
      <c r="F5" s="96">
        <v>22</v>
      </c>
      <c r="G5" s="87">
        <v>22</v>
      </c>
      <c r="H5" s="57">
        <v>29</v>
      </c>
      <c r="I5" s="57">
        <v>18</v>
      </c>
      <c r="J5" s="57">
        <v>22</v>
      </c>
      <c r="K5" s="57">
        <v>22</v>
      </c>
    </row>
    <row r="6" spans="1:13" x14ac:dyDescent="0.2">
      <c r="A6" s="10" t="s">
        <v>4</v>
      </c>
      <c r="B6" s="3" t="s">
        <v>332</v>
      </c>
      <c r="C6" s="3" t="s">
        <v>169</v>
      </c>
      <c r="D6" s="96">
        <v>38</v>
      </c>
      <c r="E6" s="96">
        <v>36</v>
      </c>
      <c r="F6" s="96">
        <v>35</v>
      </c>
      <c r="G6" s="87">
        <v>29</v>
      </c>
      <c r="H6" s="57">
        <v>38</v>
      </c>
      <c r="I6" s="57">
        <v>36</v>
      </c>
      <c r="J6" s="57">
        <v>35</v>
      </c>
      <c r="K6" s="57">
        <v>29</v>
      </c>
    </row>
    <row r="7" spans="1:13" x14ac:dyDescent="0.2">
      <c r="A7" s="10" t="s">
        <v>5</v>
      </c>
      <c r="B7" s="3" t="s">
        <v>331</v>
      </c>
      <c r="C7" s="3" t="s">
        <v>172</v>
      </c>
      <c r="D7" s="96">
        <v>49</v>
      </c>
      <c r="E7" s="96">
        <v>33</v>
      </c>
      <c r="F7" s="96">
        <v>34</v>
      </c>
      <c r="G7" s="87">
        <v>29</v>
      </c>
      <c r="H7" s="57">
        <v>49</v>
      </c>
      <c r="I7" s="57">
        <v>33</v>
      </c>
      <c r="J7" s="57">
        <v>34</v>
      </c>
      <c r="K7" s="57">
        <v>29</v>
      </c>
    </row>
    <row r="8" spans="1:13" x14ac:dyDescent="0.2">
      <c r="A8" s="10" t="s">
        <v>6</v>
      </c>
      <c r="B8" s="3" t="s">
        <v>330</v>
      </c>
      <c r="C8" s="3" t="s">
        <v>167</v>
      </c>
      <c r="D8" s="96">
        <v>73</v>
      </c>
      <c r="E8" s="96">
        <v>79</v>
      </c>
      <c r="F8" s="96">
        <v>85</v>
      </c>
      <c r="G8" s="87">
        <v>87</v>
      </c>
      <c r="H8" s="57">
        <v>73</v>
      </c>
      <c r="I8" s="57">
        <v>79</v>
      </c>
      <c r="J8" s="57">
        <v>85</v>
      </c>
      <c r="K8" s="57">
        <v>87</v>
      </c>
    </row>
    <row r="9" spans="1:13" x14ac:dyDescent="0.2">
      <c r="A9" s="10" t="s">
        <v>7</v>
      </c>
      <c r="B9" s="3" t="s">
        <v>329</v>
      </c>
      <c r="C9" s="3" t="s">
        <v>176</v>
      </c>
      <c r="D9" s="96">
        <v>74</v>
      </c>
      <c r="E9" s="96">
        <v>75</v>
      </c>
      <c r="F9" s="96">
        <v>69</v>
      </c>
      <c r="G9" s="87">
        <v>86</v>
      </c>
      <c r="H9" s="57">
        <v>74</v>
      </c>
      <c r="I9" s="57">
        <v>75</v>
      </c>
      <c r="J9" s="57">
        <v>69</v>
      </c>
      <c r="K9" s="57">
        <v>86</v>
      </c>
    </row>
    <row r="10" spans="1:13" x14ac:dyDescent="0.2">
      <c r="A10" s="10" t="s">
        <v>8</v>
      </c>
      <c r="B10" s="3" t="s">
        <v>328</v>
      </c>
      <c r="C10" s="3" t="s">
        <v>172</v>
      </c>
      <c r="D10" s="96">
        <v>30</v>
      </c>
      <c r="E10" s="96">
        <v>30</v>
      </c>
      <c r="F10" s="96">
        <v>27</v>
      </c>
      <c r="G10" s="87">
        <v>24</v>
      </c>
      <c r="H10" s="57">
        <v>30</v>
      </c>
      <c r="I10" s="57">
        <v>30</v>
      </c>
      <c r="J10" s="57">
        <v>27</v>
      </c>
      <c r="K10" s="57">
        <v>24</v>
      </c>
    </row>
    <row r="11" spans="1:13" x14ac:dyDescent="0.2">
      <c r="A11" s="10" t="s">
        <v>149</v>
      </c>
      <c r="B11" s="3" t="s">
        <v>327</v>
      </c>
      <c r="C11" s="3" t="s">
        <v>169</v>
      </c>
      <c r="D11" s="96">
        <v>64</v>
      </c>
      <c r="E11" s="96">
        <v>66</v>
      </c>
      <c r="F11" s="96">
        <v>71</v>
      </c>
      <c r="G11" s="87">
        <v>71</v>
      </c>
      <c r="H11" s="57">
        <v>64</v>
      </c>
      <c r="I11" s="57">
        <v>66</v>
      </c>
      <c r="J11" s="57">
        <v>71</v>
      </c>
      <c r="K11" s="57">
        <v>71</v>
      </c>
    </row>
    <row r="12" spans="1:13" x14ac:dyDescent="0.2">
      <c r="A12" s="10" t="s">
        <v>9</v>
      </c>
      <c r="B12" s="3" t="s">
        <v>326</v>
      </c>
      <c r="C12" s="3" t="s">
        <v>166</v>
      </c>
      <c r="D12" s="96">
        <v>42</v>
      </c>
      <c r="E12" s="96">
        <v>43</v>
      </c>
      <c r="F12" s="96">
        <v>51</v>
      </c>
      <c r="G12" s="87">
        <v>57</v>
      </c>
      <c r="H12" s="57">
        <v>42</v>
      </c>
      <c r="I12" s="57">
        <v>43</v>
      </c>
      <c r="J12" s="57">
        <v>51</v>
      </c>
      <c r="K12" s="57">
        <v>57</v>
      </c>
    </row>
    <row r="13" spans="1:13" x14ac:dyDescent="0.2">
      <c r="A13" s="10" t="s">
        <v>10</v>
      </c>
      <c r="B13" s="3" t="s">
        <v>325</v>
      </c>
      <c r="C13" s="3" t="s">
        <v>167</v>
      </c>
      <c r="D13" s="96">
        <v>26</v>
      </c>
      <c r="E13" s="96">
        <v>26</v>
      </c>
      <c r="F13" s="96">
        <v>26</v>
      </c>
      <c r="G13" s="87">
        <v>20</v>
      </c>
      <c r="H13" s="57">
        <v>26</v>
      </c>
      <c r="I13" s="57">
        <v>26</v>
      </c>
      <c r="J13" s="57">
        <v>26</v>
      </c>
      <c r="K13" s="57">
        <v>20</v>
      </c>
    </row>
    <row r="14" spans="1:13" x14ac:dyDescent="0.2">
      <c r="A14" s="10" t="s">
        <v>156</v>
      </c>
      <c r="B14" s="3" t="s">
        <v>324</v>
      </c>
      <c r="C14" s="3" t="s">
        <v>169</v>
      </c>
      <c r="D14" s="96">
        <v>65</v>
      </c>
      <c r="E14" s="96">
        <v>61</v>
      </c>
      <c r="F14" s="96">
        <v>76</v>
      </c>
      <c r="G14" s="87">
        <v>67</v>
      </c>
      <c r="H14" s="57">
        <v>65</v>
      </c>
      <c r="I14" s="57">
        <v>61</v>
      </c>
      <c r="J14" s="57">
        <v>76</v>
      </c>
      <c r="K14" s="57">
        <v>67</v>
      </c>
    </row>
    <row r="15" spans="1:13" x14ac:dyDescent="0.2">
      <c r="A15" s="10" t="s">
        <v>11</v>
      </c>
      <c r="B15" s="3" t="s">
        <v>323</v>
      </c>
      <c r="C15" s="3" t="s">
        <v>172</v>
      </c>
      <c r="D15" s="96">
        <v>41</v>
      </c>
      <c r="E15" s="96">
        <v>40</v>
      </c>
      <c r="F15" s="96">
        <v>31</v>
      </c>
      <c r="G15" s="87">
        <v>21</v>
      </c>
      <c r="H15" s="57">
        <v>41</v>
      </c>
      <c r="I15" s="57">
        <v>40</v>
      </c>
      <c r="J15" s="57">
        <v>31</v>
      </c>
      <c r="K15" s="57">
        <v>21</v>
      </c>
    </row>
    <row r="16" spans="1:13" x14ac:dyDescent="0.2">
      <c r="A16" s="10" t="s">
        <v>12</v>
      </c>
      <c r="B16" s="3" t="s">
        <v>322</v>
      </c>
      <c r="C16" s="3" t="s">
        <v>176</v>
      </c>
      <c r="D16" s="96">
        <v>73</v>
      </c>
      <c r="E16" s="96">
        <v>77</v>
      </c>
      <c r="F16" s="96">
        <v>75</v>
      </c>
      <c r="G16" s="87">
        <v>73</v>
      </c>
      <c r="H16" s="57">
        <v>73</v>
      </c>
      <c r="I16" s="57">
        <v>77</v>
      </c>
      <c r="J16" s="57">
        <v>75</v>
      </c>
      <c r="K16" s="57">
        <v>73</v>
      </c>
    </row>
    <row r="17" spans="1:11" x14ac:dyDescent="0.2">
      <c r="A17" s="4" t="s">
        <v>148</v>
      </c>
      <c r="B17" s="3" t="s">
        <v>498</v>
      </c>
      <c r="C17" s="3" t="s">
        <v>169</v>
      </c>
      <c r="D17" s="87"/>
      <c r="E17" s="87"/>
      <c r="F17" s="87"/>
      <c r="G17" s="87">
        <v>35</v>
      </c>
      <c r="H17" s="57"/>
      <c r="I17" s="57"/>
      <c r="J17" s="57"/>
      <c r="K17" s="57">
        <v>35</v>
      </c>
    </row>
    <row r="18" spans="1:11" x14ac:dyDescent="0.2">
      <c r="A18" s="10" t="s">
        <v>13</v>
      </c>
      <c r="B18" s="3" t="s">
        <v>321</v>
      </c>
      <c r="C18" s="3" t="s">
        <v>163</v>
      </c>
      <c r="D18" s="96">
        <v>42</v>
      </c>
      <c r="E18" s="96">
        <v>36</v>
      </c>
      <c r="F18" s="96">
        <v>36</v>
      </c>
      <c r="G18" s="87">
        <v>25</v>
      </c>
      <c r="H18" s="57">
        <v>42</v>
      </c>
      <c r="I18" s="57">
        <v>36</v>
      </c>
      <c r="J18" s="57">
        <v>36</v>
      </c>
      <c r="K18" s="57">
        <v>25</v>
      </c>
    </row>
    <row r="19" spans="1:11" x14ac:dyDescent="0.2">
      <c r="A19" s="10" t="s">
        <v>154</v>
      </c>
      <c r="B19" s="3" t="s">
        <v>320</v>
      </c>
      <c r="C19" s="3" t="s">
        <v>167</v>
      </c>
      <c r="D19" s="96">
        <v>68</v>
      </c>
      <c r="E19" s="96">
        <v>65</v>
      </c>
      <c r="F19" s="96">
        <v>63</v>
      </c>
      <c r="G19" s="87">
        <v>60</v>
      </c>
      <c r="H19" s="57">
        <v>68</v>
      </c>
      <c r="I19" s="57">
        <v>65</v>
      </c>
      <c r="J19" s="57">
        <v>63</v>
      </c>
      <c r="K19" s="57">
        <v>60</v>
      </c>
    </row>
    <row r="20" spans="1:11" x14ac:dyDescent="0.2">
      <c r="A20" s="10" t="s">
        <v>14</v>
      </c>
      <c r="B20" s="3" t="s">
        <v>319</v>
      </c>
      <c r="C20" s="3" t="s">
        <v>169</v>
      </c>
      <c r="D20" s="96">
        <v>30</v>
      </c>
      <c r="E20" s="96">
        <v>33</v>
      </c>
      <c r="F20" s="96">
        <v>34</v>
      </c>
      <c r="G20" s="87">
        <v>27</v>
      </c>
      <c r="H20" s="57">
        <v>30</v>
      </c>
      <c r="I20" s="57">
        <v>33</v>
      </c>
      <c r="J20" s="57">
        <v>34</v>
      </c>
      <c r="K20" s="57">
        <v>27</v>
      </c>
    </row>
    <row r="21" spans="1:11" x14ac:dyDescent="0.2">
      <c r="A21" s="10" t="s">
        <v>15</v>
      </c>
      <c r="B21" s="3" t="s">
        <v>318</v>
      </c>
      <c r="C21" s="3" t="s">
        <v>172</v>
      </c>
      <c r="D21" s="96">
        <v>35</v>
      </c>
      <c r="E21" s="96">
        <v>39</v>
      </c>
      <c r="F21" s="96">
        <v>42</v>
      </c>
      <c r="G21" s="87">
        <v>29</v>
      </c>
      <c r="H21" s="57">
        <v>35</v>
      </c>
      <c r="I21" s="57">
        <v>39</v>
      </c>
      <c r="J21" s="57">
        <v>42</v>
      </c>
      <c r="K21" s="57">
        <v>29</v>
      </c>
    </row>
    <row r="22" spans="1:11" x14ac:dyDescent="0.2">
      <c r="A22" s="10" t="s">
        <v>16</v>
      </c>
      <c r="B22" s="3" t="s">
        <v>317</v>
      </c>
      <c r="C22" s="3" t="s">
        <v>163</v>
      </c>
      <c r="D22" s="96">
        <v>55</v>
      </c>
      <c r="E22" s="96">
        <v>60</v>
      </c>
      <c r="F22" s="96">
        <v>65</v>
      </c>
      <c r="G22" s="87">
        <v>56</v>
      </c>
      <c r="H22" s="57">
        <v>55</v>
      </c>
      <c r="I22" s="57">
        <v>60</v>
      </c>
      <c r="J22" s="57">
        <v>65</v>
      </c>
      <c r="K22" s="57">
        <v>56</v>
      </c>
    </row>
    <row r="23" spans="1:11" x14ac:dyDescent="0.2">
      <c r="A23" s="10" t="s">
        <v>17</v>
      </c>
      <c r="B23" s="3" t="s">
        <v>316</v>
      </c>
      <c r="C23" s="3" t="s">
        <v>169</v>
      </c>
      <c r="D23" s="96">
        <v>38</v>
      </c>
      <c r="E23" s="96">
        <v>40</v>
      </c>
      <c r="F23" s="96">
        <v>43</v>
      </c>
      <c r="G23" s="87">
        <v>33</v>
      </c>
      <c r="H23" s="57">
        <v>38</v>
      </c>
      <c r="I23" s="57">
        <v>40</v>
      </c>
      <c r="J23" s="57">
        <v>43</v>
      </c>
      <c r="K23" s="57">
        <v>33</v>
      </c>
    </row>
    <row r="24" spans="1:11" x14ac:dyDescent="0.2">
      <c r="A24" s="10" t="s">
        <v>339</v>
      </c>
      <c r="B24" s="3" t="s">
        <v>315</v>
      </c>
      <c r="C24" s="3" t="s">
        <v>167</v>
      </c>
      <c r="D24" s="96">
        <v>60</v>
      </c>
      <c r="E24" s="96">
        <v>58</v>
      </c>
      <c r="F24" s="96">
        <v>55</v>
      </c>
      <c r="G24" s="96">
        <v>55</v>
      </c>
      <c r="H24" s="57">
        <v>60</v>
      </c>
      <c r="I24" s="57">
        <v>58</v>
      </c>
      <c r="J24" s="57">
        <v>55</v>
      </c>
      <c r="K24" s="57">
        <v>55</v>
      </c>
    </row>
    <row r="25" spans="1:11" x14ac:dyDescent="0.2">
      <c r="A25" s="10" t="s">
        <v>18</v>
      </c>
      <c r="B25" s="3" t="s">
        <v>314</v>
      </c>
      <c r="C25" s="3" t="s">
        <v>176</v>
      </c>
      <c r="D25" s="96">
        <v>42</v>
      </c>
      <c r="E25" s="96">
        <v>41</v>
      </c>
      <c r="F25" s="96">
        <v>41</v>
      </c>
      <c r="G25" s="87">
        <v>40</v>
      </c>
      <c r="H25" s="57">
        <v>42</v>
      </c>
      <c r="I25" s="57">
        <v>41</v>
      </c>
      <c r="J25" s="57">
        <v>41</v>
      </c>
      <c r="K25" s="57">
        <v>40</v>
      </c>
    </row>
    <row r="26" spans="1:11" x14ac:dyDescent="0.2">
      <c r="A26" s="10" t="s">
        <v>19</v>
      </c>
      <c r="B26" s="3" t="s">
        <v>313</v>
      </c>
      <c r="C26" s="3" t="s">
        <v>163</v>
      </c>
      <c r="D26" s="96">
        <v>42</v>
      </c>
      <c r="E26" s="96">
        <v>42</v>
      </c>
      <c r="F26" s="96">
        <v>38</v>
      </c>
      <c r="G26" s="87">
        <v>32</v>
      </c>
      <c r="H26" s="57">
        <v>42</v>
      </c>
      <c r="I26" s="57">
        <v>42</v>
      </c>
      <c r="J26" s="57">
        <v>38</v>
      </c>
      <c r="K26" s="57">
        <v>32</v>
      </c>
    </row>
    <row r="27" spans="1:11" x14ac:dyDescent="0.2">
      <c r="A27" s="10" t="s">
        <v>20</v>
      </c>
      <c r="B27" s="3" t="s">
        <v>312</v>
      </c>
      <c r="C27" s="3" t="s">
        <v>163</v>
      </c>
      <c r="D27" s="96">
        <v>19</v>
      </c>
      <c r="E27" s="96">
        <v>20</v>
      </c>
      <c r="F27" s="96">
        <v>19</v>
      </c>
      <c r="G27" s="87">
        <v>24</v>
      </c>
      <c r="H27" s="57">
        <v>19</v>
      </c>
      <c r="I27" s="57">
        <v>20</v>
      </c>
      <c r="J27" s="57">
        <v>19</v>
      </c>
      <c r="K27" s="57">
        <v>24</v>
      </c>
    </row>
    <row r="28" spans="1:11" x14ac:dyDescent="0.2">
      <c r="A28" s="10" t="s">
        <v>159</v>
      </c>
      <c r="B28" s="3" t="s">
        <v>308</v>
      </c>
      <c r="C28" s="3" t="s">
        <v>163</v>
      </c>
      <c r="D28" s="96">
        <v>58</v>
      </c>
      <c r="E28" s="96">
        <v>59</v>
      </c>
      <c r="F28" s="96">
        <v>60</v>
      </c>
      <c r="G28" s="87">
        <v>49</v>
      </c>
      <c r="H28" s="57">
        <v>58</v>
      </c>
      <c r="I28" s="57">
        <v>59</v>
      </c>
      <c r="J28" s="57">
        <v>60</v>
      </c>
      <c r="K28" s="57">
        <v>49</v>
      </c>
    </row>
    <row r="29" spans="1:11" x14ac:dyDescent="0.2">
      <c r="A29" s="10" t="s">
        <v>21</v>
      </c>
      <c r="B29" s="3" t="s">
        <v>311</v>
      </c>
      <c r="C29" s="3" t="s">
        <v>167</v>
      </c>
      <c r="D29" s="96">
        <v>23</v>
      </c>
      <c r="E29" s="96">
        <v>21</v>
      </c>
      <c r="F29" s="96">
        <v>22</v>
      </c>
      <c r="G29" s="87">
        <v>21</v>
      </c>
      <c r="H29" s="57">
        <v>23</v>
      </c>
      <c r="I29" s="57">
        <v>21</v>
      </c>
      <c r="J29" s="57">
        <v>22</v>
      </c>
      <c r="K29" s="57">
        <v>21</v>
      </c>
    </row>
    <row r="30" spans="1:11" x14ac:dyDescent="0.2">
      <c r="A30" s="10" t="s">
        <v>22</v>
      </c>
      <c r="B30" s="3" t="s">
        <v>310</v>
      </c>
      <c r="C30" s="3" t="s">
        <v>163</v>
      </c>
      <c r="D30" s="96">
        <v>27</v>
      </c>
      <c r="E30" s="96">
        <v>26</v>
      </c>
      <c r="F30" s="96">
        <v>26</v>
      </c>
      <c r="G30" s="87">
        <v>23</v>
      </c>
      <c r="H30" s="57">
        <v>27</v>
      </c>
      <c r="I30" s="57">
        <v>26</v>
      </c>
      <c r="J30" s="57">
        <v>26</v>
      </c>
      <c r="K30" s="57">
        <v>23</v>
      </c>
    </row>
    <row r="31" spans="1:11" x14ac:dyDescent="0.2">
      <c r="A31" s="10" t="s">
        <v>23</v>
      </c>
      <c r="B31" s="3" t="s">
        <v>309</v>
      </c>
      <c r="C31" s="3" t="s">
        <v>169</v>
      </c>
      <c r="D31" s="96">
        <v>74</v>
      </c>
      <c r="E31" s="96">
        <v>82</v>
      </c>
      <c r="F31" s="96">
        <v>84</v>
      </c>
      <c r="G31" s="87">
        <v>85</v>
      </c>
      <c r="H31" s="57">
        <v>74</v>
      </c>
      <c r="I31" s="57">
        <v>82</v>
      </c>
      <c r="J31" s="57">
        <v>84</v>
      </c>
      <c r="K31" s="57">
        <v>85</v>
      </c>
    </row>
    <row r="32" spans="1:11" x14ac:dyDescent="0.2">
      <c r="A32" s="10" t="s">
        <v>24</v>
      </c>
      <c r="B32" s="3" t="s">
        <v>307</v>
      </c>
      <c r="C32" s="3" t="s">
        <v>163</v>
      </c>
      <c r="D32" s="96">
        <v>24</v>
      </c>
      <c r="E32" s="96">
        <v>20</v>
      </c>
      <c r="F32" s="96">
        <v>26</v>
      </c>
      <c r="G32" s="87">
        <v>24</v>
      </c>
      <c r="H32" s="57">
        <v>24</v>
      </c>
      <c r="I32" s="57">
        <v>20</v>
      </c>
      <c r="J32" s="57">
        <v>26</v>
      </c>
      <c r="K32" s="57">
        <v>24</v>
      </c>
    </row>
    <row r="33" spans="1:11" x14ac:dyDescent="0.2">
      <c r="A33" s="10" t="s">
        <v>25</v>
      </c>
      <c r="B33" s="3" t="s">
        <v>306</v>
      </c>
      <c r="C33" s="3" t="s">
        <v>163</v>
      </c>
      <c r="D33" s="96">
        <v>20</v>
      </c>
      <c r="E33" s="96">
        <v>20</v>
      </c>
      <c r="F33" s="96">
        <v>19</v>
      </c>
      <c r="G33" s="87">
        <v>20</v>
      </c>
      <c r="H33" s="57">
        <v>20</v>
      </c>
      <c r="I33" s="57">
        <v>20</v>
      </c>
      <c r="J33" s="57">
        <v>19</v>
      </c>
      <c r="K33" s="57">
        <v>20</v>
      </c>
    </row>
    <row r="34" spans="1:11" x14ac:dyDescent="0.2">
      <c r="A34" s="10" t="s">
        <v>26</v>
      </c>
      <c r="B34" s="3" t="s">
        <v>305</v>
      </c>
      <c r="C34" s="3" t="s">
        <v>169</v>
      </c>
      <c r="D34" s="96">
        <v>67</v>
      </c>
      <c r="E34" s="96">
        <v>66</v>
      </c>
      <c r="F34" s="96">
        <v>72</v>
      </c>
      <c r="G34" s="87">
        <v>73</v>
      </c>
      <c r="H34" s="57">
        <v>67</v>
      </c>
      <c r="I34" s="57">
        <v>66</v>
      </c>
      <c r="J34" s="57">
        <v>72</v>
      </c>
      <c r="K34" s="57">
        <v>73</v>
      </c>
    </row>
    <row r="35" spans="1:11" x14ac:dyDescent="0.2">
      <c r="A35" s="10" t="s">
        <v>27</v>
      </c>
      <c r="B35" s="3" t="s">
        <v>304</v>
      </c>
      <c r="C35" s="3" t="s">
        <v>167</v>
      </c>
      <c r="D35" s="96">
        <v>45</v>
      </c>
      <c r="E35" s="96">
        <v>40</v>
      </c>
      <c r="F35" s="96">
        <v>39</v>
      </c>
      <c r="G35" s="87">
        <v>33</v>
      </c>
      <c r="H35" s="57">
        <v>45</v>
      </c>
      <c r="I35" s="57">
        <v>40</v>
      </c>
      <c r="J35" s="57">
        <v>39</v>
      </c>
      <c r="K35" s="57">
        <v>33</v>
      </c>
    </row>
    <row r="36" spans="1:11" x14ac:dyDescent="0.2">
      <c r="A36" s="10" t="s">
        <v>28</v>
      </c>
      <c r="B36" s="3" t="s">
        <v>303</v>
      </c>
      <c r="C36" s="3" t="s">
        <v>169</v>
      </c>
      <c r="D36" s="96">
        <v>39</v>
      </c>
      <c r="E36" s="96">
        <v>37</v>
      </c>
      <c r="F36" s="96">
        <v>36</v>
      </c>
      <c r="G36" s="87">
        <v>39</v>
      </c>
      <c r="H36" s="57">
        <v>39</v>
      </c>
      <c r="I36" s="57">
        <v>37</v>
      </c>
      <c r="J36" s="57">
        <v>36</v>
      </c>
      <c r="K36" s="57">
        <v>39</v>
      </c>
    </row>
    <row r="37" spans="1:11" x14ac:dyDescent="0.2">
      <c r="A37" s="10" t="s">
        <v>29</v>
      </c>
      <c r="B37" s="3" t="s">
        <v>302</v>
      </c>
      <c r="C37" s="3" t="s">
        <v>163</v>
      </c>
      <c r="D37" s="96">
        <v>20</v>
      </c>
      <c r="E37" s="96">
        <v>24</v>
      </c>
      <c r="F37" s="96">
        <v>28</v>
      </c>
      <c r="G37" s="87">
        <v>26</v>
      </c>
      <c r="H37" s="57">
        <v>20</v>
      </c>
      <c r="I37" s="57">
        <v>24</v>
      </c>
      <c r="J37" s="57">
        <v>28</v>
      </c>
      <c r="K37" s="57">
        <v>26</v>
      </c>
    </row>
    <row r="38" spans="1:11" x14ac:dyDescent="0.2">
      <c r="A38" s="10" t="s">
        <v>413</v>
      </c>
      <c r="B38" s="3" t="s">
        <v>294</v>
      </c>
      <c r="C38" s="3" t="s">
        <v>163</v>
      </c>
      <c r="D38" s="96">
        <v>19</v>
      </c>
      <c r="E38" s="96">
        <v>21</v>
      </c>
      <c r="F38" s="96">
        <v>21</v>
      </c>
      <c r="G38" s="87">
        <v>20</v>
      </c>
      <c r="H38" s="57">
        <v>19</v>
      </c>
      <c r="I38" s="57">
        <v>21</v>
      </c>
      <c r="J38" s="57">
        <v>21</v>
      </c>
      <c r="K38" s="57">
        <v>20</v>
      </c>
    </row>
    <row r="39" spans="1:11" x14ac:dyDescent="0.2">
      <c r="A39" s="10" t="s">
        <v>412</v>
      </c>
      <c r="B39" s="3" t="s">
        <v>301</v>
      </c>
      <c r="C39" s="3" t="s">
        <v>163</v>
      </c>
      <c r="D39" s="96">
        <v>21</v>
      </c>
      <c r="E39" s="96">
        <v>20</v>
      </c>
      <c r="F39" s="96">
        <v>26</v>
      </c>
      <c r="G39" s="87">
        <v>22</v>
      </c>
      <c r="H39" s="57">
        <v>21</v>
      </c>
      <c r="I39" s="57">
        <v>20</v>
      </c>
      <c r="J39" s="57">
        <v>26</v>
      </c>
      <c r="K39" s="57">
        <v>22</v>
      </c>
    </row>
    <row r="40" spans="1:11" x14ac:dyDescent="0.2">
      <c r="A40" s="10" t="s">
        <v>30</v>
      </c>
      <c r="B40" s="3" t="s">
        <v>300</v>
      </c>
      <c r="C40" s="3" t="s">
        <v>169</v>
      </c>
      <c r="D40" s="96">
        <v>58</v>
      </c>
      <c r="E40" s="96">
        <v>58</v>
      </c>
      <c r="F40" s="96">
        <v>54</v>
      </c>
      <c r="G40" s="87">
        <v>41</v>
      </c>
      <c r="H40" s="57">
        <v>58</v>
      </c>
      <c r="I40" s="57">
        <v>58</v>
      </c>
      <c r="J40" s="57">
        <v>54</v>
      </c>
      <c r="K40" s="57">
        <v>41</v>
      </c>
    </row>
    <row r="41" spans="1:11" x14ac:dyDescent="0.2">
      <c r="A41" s="10" t="s">
        <v>340</v>
      </c>
      <c r="B41" s="3" t="s">
        <v>299</v>
      </c>
      <c r="C41" s="3" t="s">
        <v>163</v>
      </c>
      <c r="D41" s="96">
        <v>36</v>
      </c>
      <c r="E41" s="96">
        <v>34</v>
      </c>
      <c r="F41" s="96">
        <v>29</v>
      </c>
      <c r="G41" s="87">
        <v>21</v>
      </c>
      <c r="H41" s="57">
        <v>36</v>
      </c>
      <c r="I41" s="57">
        <v>34</v>
      </c>
      <c r="J41" s="57">
        <v>29</v>
      </c>
      <c r="K41" s="57">
        <v>21</v>
      </c>
    </row>
    <row r="42" spans="1:11" x14ac:dyDescent="0.2">
      <c r="A42" s="10" t="s">
        <v>31</v>
      </c>
      <c r="B42" s="3" t="s">
        <v>298</v>
      </c>
      <c r="C42" s="3" t="s">
        <v>176</v>
      </c>
      <c r="D42" s="96">
        <v>47</v>
      </c>
      <c r="E42" s="96">
        <v>49</v>
      </c>
      <c r="F42" s="96">
        <v>46</v>
      </c>
      <c r="G42" s="87">
        <v>34</v>
      </c>
      <c r="H42" s="57">
        <v>47</v>
      </c>
      <c r="I42" s="57">
        <v>49</v>
      </c>
      <c r="J42" s="57">
        <v>46</v>
      </c>
      <c r="K42" s="57">
        <v>34</v>
      </c>
    </row>
    <row r="43" spans="1:11" x14ac:dyDescent="0.2">
      <c r="A43" s="10" t="s">
        <v>32</v>
      </c>
      <c r="B43" s="3" t="s">
        <v>297</v>
      </c>
      <c r="C43" s="3" t="s">
        <v>169</v>
      </c>
      <c r="D43" s="96">
        <v>46</v>
      </c>
      <c r="E43" s="96">
        <v>47</v>
      </c>
      <c r="F43" s="96">
        <v>48</v>
      </c>
      <c r="G43" s="87">
        <v>35</v>
      </c>
      <c r="H43" s="57">
        <v>46</v>
      </c>
      <c r="I43" s="57">
        <v>47</v>
      </c>
      <c r="J43" s="57">
        <v>48</v>
      </c>
      <c r="K43" s="57">
        <v>35</v>
      </c>
    </row>
    <row r="44" spans="1:11" x14ac:dyDescent="0.2">
      <c r="A44" s="10" t="s">
        <v>33</v>
      </c>
      <c r="B44" s="3" t="s">
        <v>296</v>
      </c>
      <c r="C44" s="3" t="s">
        <v>176</v>
      </c>
      <c r="D44" s="96">
        <v>53</v>
      </c>
      <c r="E44" s="96">
        <v>55</v>
      </c>
      <c r="F44" s="96">
        <v>66</v>
      </c>
      <c r="G44" s="87">
        <v>56</v>
      </c>
      <c r="H44" s="57">
        <v>53</v>
      </c>
      <c r="I44" s="57">
        <v>55</v>
      </c>
      <c r="J44" s="57">
        <v>66</v>
      </c>
      <c r="K44" s="57">
        <v>56</v>
      </c>
    </row>
    <row r="45" spans="1:11" x14ac:dyDescent="0.2">
      <c r="A45" s="10" t="s">
        <v>34</v>
      </c>
      <c r="B45" s="3" t="s">
        <v>295</v>
      </c>
      <c r="C45" s="3" t="s">
        <v>176</v>
      </c>
      <c r="D45" s="96">
        <v>54</v>
      </c>
      <c r="E45" s="96">
        <v>55</v>
      </c>
      <c r="F45" s="96">
        <v>49</v>
      </c>
      <c r="G45" s="87">
        <v>48</v>
      </c>
      <c r="H45" s="57">
        <v>54</v>
      </c>
      <c r="I45" s="57">
        <v>55</v>
      </c>
      <c r="J45" s="57">
        <v>49</v>
      </c>
      <c r="K45" s="57">
        <v>48</v>
      </c>
    </row>
    <row r="46" spans="1:11" x14ac:dyDescent="0.2">
      <c r="A46" s="10" t="s">
        <v>35</v>
      </c>
      <c r="B46" s="3" t="s">
        <v>293</v>
      </c>
      <c r="C46" s="3" t="s">
        <v>176</v>
      </c>
      <c r="D46" s="96">
        <v>88</v>
      </c>
      <c r="E46" s="96">
        <v>90</v>
      </c>
      <c r="F46" s="96">
        <v>90</v>
      </c>
      <c r="G46" s="87">
        <v>95</v>
      </c>
      <c r="H46" s="57">
        <v>88</v>
      </c>
      <c r="I46" s="57">
        <v>90</v>
      </c>
      <c r="J46" s="57">
        <v>90</v>
      </c>
      <c r="K46" s="57">
        <v>95</v>
      </c>
    </row>
    <row r="47" spans="1:11" x14ac:dyDescent="0.2">
      <c r="A47" s="10" t="s">
        <v>36</v>
      </c>
      <c r="B47" s="3" t="s">
        <v>292</v>
      </c>
      <c r="C47" s="3" t="s">
        <v>163</v>
      </c>
      <c r="D47" s="96">
        <v>30</v>
      </c>
      <c r="E47" s="96">
        <v>30</v>
      </c>
      <c r="F47" s="96">
        <v>36</v>
      </c>
      <c r="G47" s="87">
        <v>29</v>
      </c>
      <c r="H47" s="57">
        <v>30</v>
      </c>
      <c r="I47" s="57">
        <v>30</v>
      </c>
      <c r="J47" s="57">
        <v>36</v>
      </c>
      <c r="K47" s="57">
        <v>29</v>
      </c>
    </row>
    <row r="48" spans="1:11" x14ac:dyDescent="0.2">
      <c r="A48" s="10" t="s">
        <v>153</v>
      </c>
      <c r="B48" s="3" t="s">
        <v>291</v>
      </c>
      <c r="C48" s="3" t="s">
        <v>169</v>
      </c>
      <c r="D48" s="96">
        <v>55</v>
      </c>
      <c r="E48" s="96">
        <v>59</v>
      </c>
      <c r="F48" s="96">
        <v>58</v>
      </c>
      <c r="G48" s="87">
        <v>45</v>
      </c>
      <c r="H48" s="57">
        <v>55</v>
      </c>
      <c r="I48" s="57">
        <v>59</v>
      </c>
      <c r="J48" s="57">
        <v>58</v>
      </c>
      <c r="K48" s="57">
        <v>45</v>
      </c>
    </row>
    <row r="49" spans="1:11" x14ac:dyDescent="0.2">
      <c r="A49" s="10" t="s">
        <v>37</v>
      </c>
      <c r="B49" s="3" t="s">
        <v>290</v>
      </c>
      <c r="C49" s="3" t="s">
        <v>169</v>
      </c>
      <c r="D49" s="96">
        <v>30</v>
      </c>
      <c r="E49" s="96">
        <v>31</v>
      </c>
      <c r="F49" s="96">
        <v>32</v>
      </c>
      <c r="G49" s="87">
        <v>28</v>
      </c>
      <c r="H49" s="57">
        <v>30</v>
      </c>
      <c r="I49" s="57">
        <v>31</v>
      </c>
      <c r="J49" s="57">
        <v>32</v>
      </c>
      <c r="K49" s="57">
        <v>28</v>
      </c>
    </row>
    <row r="50" spans="1:11" x14ac:dyDescent="0.2">
      <c r="A50" s="10" t="s">
        <v>38</v>
      </c>
      <c r="B50" s="3" t="s">
        <v>289</v>
      </c>
      <c r="C50" s="3" t="s">
        <v>169</v>
      </c>
      <c r="D50" s="96">
        <v>36</v>
      </c>
      <c r="E50" s="96">
        <v>31</v>
      </c>
      <c r="F50" s="96">
        <v>32</v>
      </c>
      <c r="G50" s="87">
        <v>23</v>
      </c>
      <c r="H50" s="57">
        <v>36</v>
      </c>
      <c r="I50" s="57">
        <v>31</v>
      </c>
      <c r="J50" s="57">
        <v>32</v>
      </c>
      <c r="K50" s="57">
        <v>23</v>
      </c>
    </row>
    <row r="51" spans="1:11" x14ac:dyDescent="0.2">
      <c r="A51" s="10" t="s">
        <v>39</v>
      </c>
      <c r="B51" s="3" t="s">
        <v>288</v>
      </c>
      <c r="C51" s="3" t="s">
        <v>166</v>
      </c>
      <c r="D51" s="96">
        <v>33</v>
      </c>
      <c r="E51" s="96">
        <v>34</v>
      </c>
      <c r="F51" s="96">
        <v>32</v>
      </c>
      <c r="G51" s="87">
        <v>33</v>
      </c>
      <c r="H51" s="57">
        <v>33</v>
      </c>
      <c r="I51" s="57">
        <v>34</v>
      </c>
      <c r="J51" s="57">
        <v>32</v>
      </c>
      <c r="K51" s="57">
        <v>33</v>
      </c>
    </row>
    <row r="52" spans="1:11" x14ac:dyDescent="0.2">
      <c r="A52" s="10" t="s">
        <v>40</v>
      </c>
      <c r="B52" s="3" t="s">
        <v>287</v>
      </c>
      <c r="C52" s="3" t="s">
        <v>169</v>
      </c>
      <c r="D52" s="96">
        <v>34</v>
      </c>
      <c r="E52" s="96">
        <v>36</v>
      </c>
      <c r="F52" s="96">
        <v>38</v>
      </c>
      <c r="G52" s="87">
        <v>40</v>
      </c>
      <c r="H52" s="57">
        <v>34</v>
      </c>
      <c r="I52" s="57">
        <v>36</v>
      </c>
      <c r="J52" s="57">
        <v>38</v>
      </c>
      <c r="K52" s="57">
        <v>40</v>
      </c>
    </row>
    <row r="53" spans="1:11" x14ac:dyDescent="0.2">
      <c r="A53" s="10" t="s">
        <v>41</v>
      </c>
      <c r="B53" s="3" t="s">
        <v>286</v>
      </c>
      <c r="C53" s="3" t="s">
        <v>163</v>
      </c>
      <c r="D53" s="96">
        <v>17</v>
      </c>
      <c r="E53" s="96">
        <v>17</v>
      </c>
      <c r="F53" s="96">
        <v>20</v>
      </c>
      <c r="G53" s="87">
        <v>21</v>
      </c>
      <c r="H53" s="57">
        <v>17</v>
      </c>
      <c r="I53" s="57">
        <v>17</v>
      </c>
      <c r="J53" s="57">
        <v>20</v>
      </c>
      <c r="K53" s="57">
        <v>21</v>
      </c>
    </row>
    <row r="54" spans="1:11" x14ac:dyDescent="0.2">
      <c r="A54" s="10" t="s">
        <v>42</v>
      </c>
      <c r="B54" s="3" t="s">
        <v>285</v>
      </c>
      <c r="C54" s="3" t="s">
        <v>163</v>
      </c>
      <c r="D54" s="96">
        <v>22</v>
      </c>
      <c r="E54" s="96">
        <v>18</v>
      </c>
      <c r="F54" s="96">
        <v>25</v>
      </c>
      <c r="G54" s="87">
        <v>29</v>
      </c>
      <c r="H54" s="57">
        <v>22</v>
      </c>
      <c r="I54" s="57">
        <v>18</v>
      </c>
      <c r="J54" s="57">
        <v>25</v>
      </c>
      <c r="K54" s="57">
        <v>29</v>
      </c>
    </row>
    <row r="55" spans="1:11" x14ac:dyDescent="0.2">
      <c r="A55" s="10" t="s">
        <v>43</v>
      </c>
      <c r="B55" s="3" t="s">
        <v>284</v>
      </c>
      <c r="C55" s="3" t="s">
        <v>176</v>
      </c>
      <c r="D55" s="96">
        <v>74</v>
      </c>
      <c r="E55" s="96">
        <v>70</v>
      </c>
      <c r="F55" s="96">
        <v>64</v>
      </c>
      <c r="G55" s="87">
        <v>67</v>
      </c>
      <c r="H55" s="57">
        <v>74</v>
      </c>
      <c r="I55" s="57">
        <v>70</v>
      </c>
      <c r="J55" s="57">
        <v>64</v>
      </c>
      <c r="K55" s="57">
        <v>67</v>
      </c>
    </row>
    <row r="56" spans="1:11" x14ac:dyDescent="0.2">
      <c r="A56" s="10" t="s">
        <v>44</v>
      </c>
      <c r="B56" s="3" t="s">
        <v>337</v>
      </c>
      <c r="C56" s="3" t="s">
        <v>163</v>
      </c>
      <c r="D56" s="96">
        <v>32</v>
      </c>
      <c r="E56" s="96">
        <v>32</v>
      </c>
      <c r="F56" s="96">
        <v>37</v>
      </c>
      <c r="G56" s="87">
        <v>25</v>
      </c>
      <c r="H56" s="57">
        <v>32</v>
      </c>
      <c r="I56" s="57">
        <v>32</v>
      </c>
      <c r="J56" s="57">
        <v>37</v>
      </c>
      <c r="K56" s="57">
        <v>25</v>
      </c>
    </row>
    <row r="57" spans="1:11" x14ac:dyDescent="0.2">
      <c r="A57" s="10" t="s">
        <v>45</v>
      </c>
      <c r="B57" s="3" t="s">
        <v>283</v>
      </c>
      <c r="C57" s="3" t="s">
        <v>163</v>
      </c>
      <c r="D57" s="96">
        <v>39</v>
      </c>
      <c r="E57" s="96">
        <v>34</v>
      </c>
      <c r="F57" s="96">
        <v>33</v>
      </c>
      <c r="G57" s="87">
        <v>24</v>
      </c>
      <c r="H57" s="57">
        <v>39</v>
      </c>
      <c r="I57" s="57">
        <v>34</v>
      </c>
      <c r="J57" s="57">
        <v>33</v>
      </c>
      <c r="K57" s="57">
        <v>24</v>
      </c>
    </row>
    <row r="58" spans="1:11" x14ac:dyDescent="0.2">
      <c r="A58" s="10" t="s">
        <v>46</v>
      </c>
      <c r="B58" s="3" t="s">
        <v>282</v>
      </c>
      <c r="C58" s="3" t="s">
        <v>176</v>
      </c>
      <c r="D58" s="96">
        <v>88</v>
      </c>
      <c r="E58" s="96">
        <v>89</v>
      </c>
      <c r="F58" s="96">
        <v>90</v>
      </c>
      <c r="G58" s="87">
        <v>96</v>
      </c>
      <c r="H58" s="57">
        <v>88</v>
      </c>
      <c r="I58" s="57">
        <v>89</v>
      </c>
      <c r="J58" s="57">
        <v>90</v>
      </c>
      <c r="K58" s="57">
        <v>96</v>
      </c>
    </row>
    <row r="59" spans="1:11" x14ac:dyDescent="0.2">
      <c r="A59" s="10" t="s">
        <v>47</v>
      </c>
      <c r="B59" s="3" t="s">
        <v>281</v>
      </c>
      <c r="C59" s="3" t="s">
        <v>176</v>
      </c>
      <c r="D59" s="96">
        <v>71</v>
      </c>
      <c r="E59" s="96">
        <v>69</v>
      </c>
      <c r="F59" s="96">
        <v>71</v>
      </c>
      <c r="G59" s="87">
        <v>74</v>
      </c>
      <c r="H59" s="57">
        <v>71</v>
      </c>
      <c r="I59" s="57">
        <v>69</v>
      </c>
      <c r="J59" s="57">
        <v>71</v>
      </c>
      <c r="K59" s="57">
        <v>74</v>
      </c>
    </row>
    <row r="60" spans="1:11" x14ac:dyDescent="0.2">
      <c r="A60" s="10" t="s">
        <v>48</v>
      </c>
      <c r="B60" s="3" t="s">
        <v>279</v>
      </c>
      <c r="C60" s="3" t="s">
        <v>163</v>
      </c>
      <c r="D60" s="96">
        <v>31</v>
      </c>
      <c r="E60" s="96">
        <v>35</v>
      </c>
      <c r="F60" s="96">
        <v>35</v>
      </c>
      <c r="G60" s="87">
        <v>30</v>
      </c>
      <c r="H60" s="57">
        <v>31</v>
      </c>
      <c r="I60" s="57">
        <v>35</v>
      </c>
      <c r="J60" s="57">
        <v>35</v>
      </c>
      <c r="K60" s="57">
        <v>30</v>
      </c>
    </row>
    <row r="61" spans="1:11" x14ac:dyDescent="0.2">
      <c r="A61" s="10" t="s">
        <v>49</v>
      </c>
      <c r="B61" s="3" t="s">
        <v>278</v>
      </c>
      <c r="C61" s="3" t="s">
        <v>163</v>
      </c>
      <c r="D61" s="96">
        <v>37</v>
      </c>
      <c r="E61" s="96">
        <v>26</v>
      </c>
      <c r="F61" s="96">
        <v>34</v>
      </c>
      <c r="G61" s="87">
        <v>25</v>
      </c>
      <c r="H61" s="57">
        <v>37</v>
      </c>
      <c r="I61" s="57">
        <v>26</v>
      </c>
      <c r="J61" s="57">
        <v>34</v>
      </c>
      <c r="K61" s="57">
        <v>25</v>
      </c>
    </row>
    <row r="62" spans="1:11" x14ac:dyDescent="0.2">
      <c r="A62" s="10" t="s">
        <v>50</v>
      </c>
      <c r="B62" s="3" t="s">
        <v>277</v>
      </c>
      <c r="C62" s="3" t="s">
        <v>172</v>
      </c>
      <c r="D62" s="96">
        <v>55</v>
      </c>
      <c r="E62" s="96">
        <v>57</v>
      </c>
      <c r="F62" s="96">
        <v>52</v>
      </c>
      <c r="G62" s="87">
        <v>28</v>
      </c>
      <c r="H62" s="57">
        <v>55</v>
      </c>
      <c r="I62" s="57">
        <v>57</v>
      </c>
      <c r="J62" s="57">
        <v>52</v>
      </c>
      <c r="K62" s="57">
        <v>28</v>
      </c>
    </row>
    <row r="63" spans="1:11" x14ac:dyDescent="0.2">
      <c r="A63" s="10" t="s">
        <v>51</v>
      </c>
      <c r="B63" s="3" t="s">
        <v>276</v>
      </c>
      <c r="C63" s="3" t="s">
        <v>176</v>
      </c>
      <c r="D63" s="96">
        <v>80</v>
      </c>
      <c r="E63" s="96">
        <v>81</v>
      </c>
      <c r="F63" s="96">
        <v>79</v>
      </c>
      <c r="G63" s="87">
        <v>80</v>
      </c>
      <c r="H63" s="57">
        <v>80</v>
      </c>
      <c r="I63" s="57">
        <v>81</v>
      </c>
      <c r="J63" s="57">
        <v>79</v>
      </c>
      <c r="K63" s="57">
        <v>80</v>
      </c>
    </row>
    <row r="64" spans="1:11" x14ac:dyDescent="0.2">
      <c r="A64" s="10" t="s">
        <v>52</v>
      </c>
      <c r="B64" s="3" t="s">
        <v>275</v>
      </c>
      <c r="C64" s="3" t="s">
        <v>163</v>
      </c>
      <c r="D64" s="96">
        <v>43</v>
      </c>
      <c r="E64" s="96">
        <v>43</v>
      </c>
      <c r="F64" s="96">
        <v>45</v>
      </c>
      <c r="G64" s="87">
        <v>33</v>
      </c>
      <c r="H64" s="57">
        <v>43</v>
      </c>
      <c r="I64" s="57">
        <v>43</v>
      </c>
      <c r="J64" s="57">
        <v>45</v>
      </c>
      <c r="K64" s="57">
        <v>33</v>
      </c>
    </row>
    <row r="65" spans="1:11" x14ac:dyDescent="0.2">
      <c r="A65" s="10" t="s">
        <v>53</v>
      </c>
      <c r="B65" s="3" t="s">
        <v>274</v>
      </c>
      <c r="C65" s="3" t="s">
        <v>176</v>
      </c>
      <c r="D65" s="96">
        <v>49</v>
      </c>
      <c r="E65" s="96">
        <v>44</v>
      </c>
      <c r="F65" s="96">
        <v>36</v>
      </c>
      <c r="G65" s="87">
        <v>44</v>
      </c>
      <c r="H65" s="57">
        <v>49</v>
      </c>
      <c r="I65" s="57">
        <v>44</v>
      </c>
      <c r="J65" s="57">
        <v>36</v>
      </c>
      <c r="K65" s="57">
        <v>44</v>
      </c>
    </row>
    <row r="66" spans="1:11" x14ac:dyDescent="0.2">
      <c r="A66" s="10" t="s">
        <v>54</v>
      </c>
      <c r="B66" s="3" t="s">
        <v>273</v>
      </c>
      <c r="C66" s="3" t="s">
        <v>169</v>
      </c>
      <c r="D66" s="96">
        <v>25</v>
      </c>
      <c r="E66" s="96">
        <v>28</v>
      </c>
      <c r="F66" s="96">
        <v>33</v>
      </c>
      <c r="G66" s="87">
        <v>26</v>
      </c>
      <c r="H66" s="57">
        <v>25</v>
      </c>
      <c r="I66" s="57">
        <v>28</v>
      </c>
      <c r="J66" s="57">
        <v>33</v>
      </c>
      <c r="K66" s="57">
        <v>26</v>
      </c>
    </row>
    <row r="67" spans="1:11" x14ac:dyDescent="0.2">
      <c r="A67" s="10" t="s">
        <v>55</v>
      </c>
      <c r="B67" s="3" t="s">
        <v>272</v>
      </c>
      <c r="C67" s="3" t="s">
        <v>163</v>
      </c>
      <c r="D67" s="96">
        <v>25</v>
      </c>
      <c r="E67" s="96">
        <v>27</v>
      </c>
      <c r="F67" s="96">
        <v>24</v>
      </c>
      <c r="G67" s="87">
        <v>19</v>
      </c>
      <c r="H67" s="57">
        <v>25</v>
      </c>
      <c r="I67" s="57">
        <v>27</v>
      </c>
      <c r="J67" s="57">
        <v>24</v>
      </c>
      <c r="K67" s="57">
        <v>19</v>
      </c>
    </row>
    <row r="68" spans="1:11" x14ac:dyDescent="0.2">
      <c r="A68" s="10" t="s">
        <v>343</v>
      </c>
      <c r="B68" s="3" t="s">
        <v>271</v>
      </c>
      <c r="C68" s="3" t="s">
        <v>163</v>
      </c>
      <c r="D68" s="96">
        <v>21</v>
      </c>
      <c r="E68" s="96">
        <v>16</v>
      </c>
      <c r="F68" s="96">
        <v>25</v>
      </c>
      <c r="G68" s="87">
        <v>22</v>
      </c>
      <c r="H68" s="57">
        <v>21</v>
      </c>
      <c r="I68" s="57">
        <v>16</v>
      </c>
      <c r="J68" s="57">
        <v>25</v>
      </c>
      <c r="K68" s="57">
        <v>22</v>
      </c>
    </row>
    <row r="69" spans="1:11" x14ac:dyDescent="0.2">
      <c r="A69" s="10" t="s">
        <v>56</v>
      </c>
      <c r="B69" s="3" t="s">
        <v>270</v>
      </c>
      <c r="C69" s="3" t="s">
        <v>169</v>
      </c>
      <c r="D69" s="96">
        <v>39</v>
      </c>
      <c r="E69" s="96">
        <v>34</v>
      </c>
      <c r="F69" s="96">
        <v>28</v>
      </c>
      <c r="G69" s="87">
        <v>25</v>
      </c>
      <c r="H69" s="57">
        <v>39</v>
      </c>
      <c r="I69" s="57">
        <v>34</v>
      </c>
      <c r="J69" s="57">
        <v>28</v>
      </c>
      <c r="K69" s="57">
        <v>25</v>
      </c>
    </row>
    <row r="70" spans="1:11" x14ac:dyDescent="0.2">
      <c r="A70" s="10" t="s">
        <v>57</v>
      </c>
      <c r="B70" s="3" t="s">
        <v>269</v>
      </c>
      <c r="C70" s="3" t="s">
        <v>169</v>
      </c>
      <c r="D70" s="96">
        <v>20</v>
      </c>
      <c r="E70" s="96">
        <v>20</v>
      </c>
      <c r="F70" s="96">
        <v>19</v>
      </c>
      <c r="G70" s="87">
        <v>18</v>
      </c>
      <c r="H70" s="57">
        <v>20</v>
      </c>
      <c r="I70" s="57">
        <v>20</v>
      </c>
      <c r="J70" s="57">
        <v>19</v>
      </c>
      <c r="K70" s="57">
        <v>18</v>
      </c>
    </row>
    <row r="71" spans="1:11" x14ac:dyDescent="0.2">
      <c r="A71" s="10" t="s">
        <v>58</v>
      </c>
      <c r="B71" s="3" t="s">
        <v>268</v>
      </c>
      <c r="C71" s="3" t="s">
        <v>169</v>
      </c>
      <c r="D71" s="96">
        <v>23</v>
      </c>
      <c r="E71" s="96">
        <v>30</v>
      </c>
      <c r="F71" s="96">
        <v>28</v>
      </c>
      <c r="G71" s="87">
        <v>25</v>
      </c>
      <c r="H71" s="57">
        <v>23</v>
      </c>
      <c r="I71" s="57">
        <v>30</v>
      </c>
      <c r="J71" s="57">
        <v>28</v>
      </c>
      <c r="K71" s="57">
        <v>25</v>
      </c>
    </row>
    <row r="72" spans="1:11" x14ac:dyDescent="0.2">
      <c r="A72" s="10" t="s">
        <v>59</v>
      </c>
      <c r="B72" s="3" t="s">
        <v>267</v>
      </c>
      <c r="C72" s="3" t="s">
        <v>176</v>
      </c>
      <c r="D72" s="96">
        <v>43</v>
      </c>
      <c r="E72" s="96">
        <v>48</v>
      </c>
      <c r="F72" s="96">
        <v>55</v>
      </c>
      <c r="G72" s="87">
        <v>52</v>
      </c>
      <c r="H72" s="57">
        <v>43</v>
      </c>
      <c r="I72" s="57">
        <v>48</v>
      </c>
      <c r="J72" s="57">
        <v>55</v>
      </c>
      <c r="K72" s="57">
        <v>52</v>
      </c>
    </row>
    <row r="73" spans="1:11" x14ac:dyDescent="0.2">
      <c r="A73" s="10" t="s">
        <v>60</v>
      </c>
      <c r="B73" s="3" t="s">
        <v>266</v>
      </c>
      <c r="C73" s="3" t="s">
        <v>176</v>
      </c>
      <c r="D73" s="96">
        <v>74</v>
      </c>
      <c r="E73" s="96">
        <v>78</v>
      </c>
      <c r="F73" s="96">
        <v>82</v>
      </c>
      <c r="G73" s="87">
        <v>96</v>
      </c>
      <c r="H73" s="57">
        <v>74</v>
      </c>
      <c r="I73" s="57">
        <v>78</v>
      </c>
      <c r="J73" s="57">
        <v>82</v>
      </c>
      <c r="K73" s="57">
        <v>96</v>
      </c>
    </row>
    <row r="74" spans="1:11" x14ac:dyDescent="0.2">
      <c r="A74" s="10" t="s">
        <v>61</v>
      </c>
      <c r="B74" s="3" t="s">
        <v>265</v>
      </c>
      <c r="C74" s="3" t="s">
        <v>167</v>
      </c>
      <c r="D74" s="96">
        <v>40</v>
      </c>
      <c r="E74" s="96">
        <v>40</v>
      </c>
      <c r="F74" s="96">
        <v>36</v>
      </c>
      <c r="G74" s="87">
        <v>33</v>
      </c>
      <c r="H74" s="57">
        <v>40</v>
      </c>
      <c r="I74" s="57">
        <v>40</v>
      </c>
      <c r="J74" s="57">
        <v>36</v>
      </c>
      <c r="K74" s="57">
        <v>33</v>
      </c>
    </row>
    <row r="75" spans="1:11" x14ac:dyDescent="0.2">
      <c r="A75" s="10" t="s">
        <v>62</v>
      </c>
      <c r="B75" s="3" t="s">
        <v>264</v>
      </c>
      <c r="C75" s="3" t="s">
        <v>167</v>
      </c>
      <c r="D75" s="96">
        <v>38</v>
      </c>
      <c r="E75" s="96">
        <v>37</v>
      </c>
      <c r="F75" s="96">
        <v>32</v>
      </c>
      <c r="G75" s="87">
        <v>24</v>
      </c>
      <c r="H75" s="57">
        <v>38</v>
      </c>
      <c r="I75" s="57">
        <v>37</v>
      </c>
      <c r="J75" s="57">
        <v>32</v>
      </c>
      <c r="K75" s="57">
        <v>24</v>
      </c>
    </row>
    <row r="76" spans="1:11" x14ac:dyDescent="0.2">
      <c r="A76" s="10" t="s">
        <v>63</v>
      </c>
      <c r="B76" s="3" t="s">
        <v>263</v>
      </c>
      <c r="C76" s="3" t="s">
        <v>166</v>
      </c>
      <c r="D76" s="96">
        <v>25</v>
      </c>
      <c r="E76" s="96">
        <v>29</v>
      </c>
      <c r="F76" s="96">
        <v>28</v>
      </c>
      <c r="G76" s="87">
        <v>27</v>
      </c>
      <c r="H76" s="57">
        <v>25</v>
      </c>
      <c r="I76" s="57">
        <v>29</v>
      </c>
      <c r="J76" s="57">
        <v>28</v>
      </c>
      <c r="K76" s="57">
        <v>27</v>
      </c>
    </row>
    <row r="77" spans="1:11" x14ac:dyDescent="0.2">
      <c r="A77" s="10" t="s">
        <v>344</v>
      </c>
      <c r="B77" s="3" t="s">
        <v>345</v>
      </c>
      <c r="C77" s="3" t="s">
        <v>166</v>
      </c>
      <c r="D77" s="96">
        <v>23</v>
      </c>
      <c r="E77" s="96">
        <v>17</v>
      </c>
      <c r="F77" s="96">
        <v>18</v>
      </c>
      <c r="G77" s="87">
        <v>19</v>
      </c>
      <c r="H77" s="57">
        <v>23</v>
      </c>
      <c r="I77" s="57">
        <v>17</v>
      </c>
      <c r="J77" s="57">
        <v>18</v>
      </c>
      <c r="K77" s="57">
        <v>19</v>
      </c>
    </row>
    <row r="78" spans="1:11" x14ac:dyDescent="0.2">
      <c r="A78" s="10" t="s">
        <v>64</v>
      </c>
      <c r="B78" s="3" t="s">
        <v>262</v>
      </c>
      <c r="C78" s="3" t="s">
        <v>176</v>
      </c>
      <c r="D78" s="96">
        <v>74</v>
      </c>
      <c r="E78" s="96">
        <v>73</v>
      </c>
      <c r="F78" s="96">
        <v>69</v>
      </c>
      <c r="G78" s="87">
        <v>74</v>
      </c>
      <c r="H78" s="57">
        <v>74</v>
      </c>
      <c r="I78" s="57">
        <v>73</v>
      </c>
      <c r="J78" s="57">
        <v>69</v>
      </c>
      <c r="K78" s="57">
        <v>74</v>
      </c>
    </row>
    <row r="79" spans="1:11" x14ac:dyDescent="0.2">
      <c r="A79" s="10" t="s">
        <v>65</v>
      </c>
      <c r="B79" s="3" t="s">
        <v>261</v>
      </c>
      <c r="C79" s="3" t="s">
        <v>166</v>
      </c>
      <c r="D79" s="96">
        <v>59</v>
      </c>
      <c r="E79" s="96">
        <v>64</v>
      </c>
      <c r="F79" s="96">
        <v>60</v>
      </c>
      <c r="G79" s="87">
        <v>59</v>
      </c>
      <c r="H79" s="57">
        <v>59</v>
      </c>
      <c r="I79" s="57">
        <v>64</v>
      </c>
      <c r="J79" s="57">
        <v>60</v>
      </c>
      <c r="K79" s="57">
        <v>59</v>
      </c>
    </row>
    <row r="80" spans="1:11" x14ac:dyDescent="0.2">
      <c r="A80" s="10" t="s">
        <v>66</v>
      </c>
      <c r="B80" s="3" t="s">
        <v>260</v>
      </c>
      <c r="C80" s="3" t="s">
        <v>176</v>
      </c>
      <c r="D80" s="96">
        <v>56</v>
      </c>
      <c r="E80" s="96">
        <v>47</v>
      </c>
      <c r="F80" s="96">
        <v>42</v>
      </c>
      <c r="G80" s="87">
        <v>49</v>
      </c>
      <c r="H80" s="57">
        <v>56</v>
      </c>
      <c r="I80" s="57">
        <v>47</v>
      </c>
      <c r="J80" s="57">
        <v>42</v>
      </c>
      <c r="K80" s="57">
        <v>49</v>
      </c>
    </row>
    <row r="81" spans="1:11" x14ac:dyDescent="0.2">
      <c r="A81" s="10" t="s">
        <v>67</v>
      </c>
      <c r="B81" s="3" t="s">
        <v>259</v>
      </c>
      <c r="C81" s="3" t="s">
        <v>169</v>
      </c>
      <c r="D81" s="96">
        <v>44</v>
      </c>
      <c r="E81" s="96">
        <v>39</v>
      </c>
      <c r="F81" s="96">
        <v>38</v>
      </c>
      <c r="G81" s="87">
        <v>37</v>
      </c>
      <c r="H81" s="57">
        <v>44</v>
      </c>
      <c r="I81" s="57">
        <v>39</v>
      </c>
      <c r="J81" s="57">
        <v>38</v>
      </c>
      <c r="K81" s="57">
        <v>37</v>
      </c>
    </row>
    <row r="82" spans="1:11" x14ac:dyDescent="0.2">
      <c r="A82" s="10" t="s">
        <v>68</v>
      </c>
      <c r="B82" s="3" t="s">
        <v>258</v>
      </c>
      <c r="C82" s="3" t="s">
        <v>167</v>
      </c>
      <c r="D82" s="96">
        <v>73</v>
      </c>
      <c r="E82" s="96">
        <v>72</v>
      </c>
      <c r="F82" s="96">
        <v>74</v>
      </c>
      <c r="G82" s="87">
        <v>76</v>
      </c>
      <c r="H82" s="57">
        <v>73</v>
      </c>
      <c r="I82" s="57">
        <v>72</v>
      </c>
      <c r="J82" s="57">
        <v>74</v>
      </c>
      <c r="K82" s="57">
        <v>76</v>
      </c>
    </row>
    <row r="83" spans="1:11" x14ac:dyDescent="0.2">
      <c r="A83" s="10" t="s">
        <v>69</v>
      </c>
      <c r="B83" s="3" t="s">
        <v>257</v>
      </c>
      <c r="C83" s="3" t="s">
        <v>166</v>
      </c>
      <c r="D83" s="96">
        <v>49</v>
      </c>
      <c r="E83" s="96">
        <v>48</v>
      </c>
      <c r="F83" s="96">
        <v>48</v>
      </c>
      <c r="G83" s="87">
        <v>53</v>
      </c>
      <c r="H83" s="57">
        <v>49</v>
      </c>
      <c r="I83" s="57">
        <v>48</v>
      </c>
      <c r="J83" s="57">
        <v>48</v>
      </c>
      <c r="K83" s="57">
        <v>53</v>
      </c>
    </row>
    <row r="84" spans="1:11" x14ac:dyDescent="0.2">
      <c r="A84" s="10" t="s">
        <v>70</v>
      </c>
      <c r="B84" s="3" t="s">
        <v>256</v>
      </c>
      <c r="C84" s="3" t="s">
        <v>172</v>
      </c>
      <c r="D84" s="96">
        <v>37</v>
      </c>
      <c r="E84" s="96">
        <v>29</v>
      </c>
      <c r="F84" s="96">
        <v>28</v>
      </c>
      <c r="G84" s="87">
        <v>26</v>
      </c>
      <c r="H84" s="57">
        <v>37</v>
      </c>
      <c r="I84" s="57">
        <v>29</v>
      </c>
      <c r="J84" s="57">
        <v>28</v>
      </c>
      <c r="K84" s="57">
        <v>26</v>
      </c>
    </row>
    <row r="85" spans="1:11" x14ac:dyDescent="0.2">
      <c r="A85" s="10" t="s">
        <v>71</v>
      </c>
      <c r="B85" s="3" t="s">
        <v>255</v>
      </c>
      <c r="C85" s="3" t="s">
        <v>163</v>
      </c>
      <c r="D85" s="96">
        <v>30</v>
      </c>
      <c r="E85" s="96">
        <v>26</v>
      </c>
      <c r="F85" s="96">
        <v>27</v>
      </c>
      <c r="G85" s="87">
        <v>22</v>
      </c>
      <c r="H85" s="57">
        <v>30</v>
      </c>
      <c r="I85" s="57">
        <v>26</v>
      </c>
      <c r="J85" s="57">
        <v>27</v>
      </c>
      <c r="K85" s="57">
        <v>22</v>
      </c>
    </row>
    <row r="86" spans="1:11" x14ac:dyDescent="0.2">
      <c r="A86" s="10" t="s">
        <v>72</v>
      </c>
      <c r="B86" s="3" t="s">
        <v>254</v>
      </c>
      <c r="C86" s="3" t="s">
        <v>167</v>
      </c>
      <c r="D86" s="96">
        <v>62</v>
      </c>
      <c r="E86" s="96">
        <v>53</v>
      </c>
      <c r="F86" s="96">
        <v>56</v>
      </c>
      <c r="G86" s="87">
        <v>51</v>
      </c>
      <c r="H86" s="57">
        <v>62</v>
      </c>
      <c r="I86" s="57">
        <v>53</v>
      </c>
      <c r="J86" s="57">
        <v>56</v>
      </c>
      <c r="K86" s="57">
        <v>51</v>
      </c>
    </row>
    <row r="87" spans="1:11" x14ac:dyDescent="0.2">
      <c r="A87" s="10" t="s">
        <v>73</v>
      </c>
      <c r="B87" s="3" t="s">
        <v>253</v>
      </c>
      <c r="C87" s="3" t="s">
        <v>166</v>
      </c>
      <c r="D87" s="96">
        <v>43</v>
      </c>
      <c r="E87" s="96">
        <v>41</v>
      </c>
      <c r="F87" s="96">
        <v>44</v>
      </c>
      <c r="G87" s="87">
        <v>48</v>
      </c>
      <c r="H87" s="57">
        <v>43</v>
      </c>
      <c r="I87" s="57">
        <v>41</v>
      </c>
      <c r="J87" s="57">
        <v>44</v>
      </c>
      <c r="K87" s="57">
        <v>48</v>
      </c>
    </row>
    <row r="88" spans="1:11" x14ac:dyDescent="0.2">
      <c r="A88" s="10" t="s">
        <v>346</v>
      </c>
      <c r="B88" s="3" t="s">
        <v>252</v>
      </c>
      <c r="C88" s="3" t="s">
        <v>172</v>
      </c>
      <c r="D88" s="96">
        <v>27</v>
      </c>
      <c r="E88" s="96">
        <v>28</v>
      </c>
      <c r="F88" s="96">
        <v>24</v>
      </c>
      <c r="G88" s="87">
        <v>22</v>
      </c>
      <c r="H88" s="57">
        <v>27</v>
      </c>
      <c r="I88" s="57">
        <v>28</v>
      </c>
      <c r="J88" s="57">
        <v>24</v>
      </c>
      <c r="K88" s="57">
        <v>22</v>
      </c>
    </row>
    <row r="89" spans="1:11" x14ac:dyDescent="0.2">
      <c r="A89" s="10" t="s">
        <v>74</v>
      </c>
      <c r="B89" s="3" t="s">
        <v>251</v>
      </c>
      <c r="C89" s="3" t="s">
        <v>167</v>
      </c>
      <c r="D89" s="96">
        <v>30</v>
      </c>
      <c r="E89" s="96">
        <v>30</v>
      </c>
      <c r="F89" s="96">
        <v>21</v>
      </c>
      <c r="G89" s="87">
        <v>26</v>
      </c>
      <c r="H89" s="57">
        <v>30</v>
      </c>
      <c r="I89" s="57">
        <v>30</v>
      </c>
      <c r="J89" s="57">
        <v>21</v>
      </c>
      <c r="K89" s="57">
        <v>26</v>
      </c>
    </row>
    <row r="90" spans="1:11" x14ac:dyDescent="0.2">
      <c r="A90" s="10" t="s">
        <v>75</v>
      </c>
      <c r="B90" s="3" t="s">
        <v>250</v>
      </c>
      <c r="C90" s="3" t="s">
        <v>176</v>
      </c>
      <c r="D90" s="96">
        <v>59</v>
      </c>
      <c r="E90" s="96">
        <v>57</v>
      </c>
      <c r="F90" s="96">
        <v>49</v>
      </c>
      <c r="G90" s="87">
        <v>47</v>
      </c>
      <c r="H90" s="57">
        <v>59</v>
      </c>
      <c r="I90" s="57">
        <v>57</v>
      </c>
      <c r="J90" s="57">
        <v>49</v>
      </c>
      <c r="K90" s="57">
        <v>47</v>
      </c>
    </row>
    <row r="91" spans="1:11" x14ac:dyDescent="0.2">
      <c r="A91" s="10" t="s">
        <v>76</v>
      </c>
      <c r="B91" s="3" t="s">
        <v>249</v>
      </c>
      <c r="C91" s="3" t="s">
        <v>166</v>
      </c>
      <c r="D91" s="96">
        <v>24</v>
      </c>
      <c r="E91" s="96">
        <v>28</v>
      </c>
      <c r="F91" s="96">
        <v>30</v>
      </c>
      <c r="G91" s="87">
        <v>36</v>
      </c>
      <c r="H91" s="57">
        <v>24</v>
      </c>
      <c r="I91" s="57">
        <v>28</v>
      </c>
      <c r="J91" s="57">
        <v>30</v>
      </c>
      <c r="K91" s="57">
        <v>36</v>
      </c>
    </row>
    <row r="92" spans="1:11" x14ac:dyDescent="0.2">
      <c r="A92" s="10" t="s">
        <v>77</v>
      </c>
      <c r="B92" s="3" t="s">
        <v>248</v>
      </c>
      <c r="C92" s="3" t="s">
        <v>163</v>
      </c>
      <c r="D92" s="96">
        <v>38</v>
      </c>
      <c r="E92" s="96">
        <v>39</v>
      </c>
      <c r="F92" s="96">
        <v>45</v>
      </c>
      <c r="G92" s="87">
        <v>32</v>
      </c>
      <c r="H92" s="57">
        <v>38</v>
      </c>
      <c r="I92" s="57">
        <v>39</v>
      </c>
      <c r="J92" s="57">
        <v>45</v>
      </c>
      <c r="K92" s="57">
        <v>32</v>
      </c>
    </row>
    <row r="93" spans="1:11" x14ac:dyDescent="0.2">
      <c r="A93" s="10" t="s">
        <v>78</v>
      </c>
      <c r="B93" s="3" t="s">
        <v>247</v>
      </c>
      <c r="C93" s="3" t="s">
        <v>163</v>
      </c>
      <c r="D93" s="96">
        <v>29</v>
      </c>
      <c r="E93" s="96">
        <v>37</v>
      </c>
      <c r="F93" s="96">
        <v>41</v>
      </c>
      <c r="G93" s="87">
        <v>21</v>
      </c>
      <c r="H93" s="57">
        <v>29</v>
      </c>
      <c r="I93" s="57">
        <v>37</v>
      </c>
      <c r="J93" s="57">
        <v>41</v>
      </c>
      <c r="K93" s="57">
        <v>21</v>
      </c>
    </row>
    <row r="94" spans="1:11" x14ac:dyDescent="0.2">
      <c r="A94" s="10" t="s">
        <v>347</v>
      </c>
      <c r="B94" s="3" t="s">
        <v>348</v>
      </c>
      <c r="C94" s="3" t="s">
        <v>166</v>
      </c>
      <c r="D94" s="96">
        <v>17</v>
      </c>
      <c r="E94" s="96">
        <v>14</v>
      </c>
      <c r="F94" s="96">
        <v>21</v>
      </c>
      <c r="G94" s="87">
        <v>27</v>
      </c>
      <c r="H94" s="57">
        <v>17</v>
      </c>
      <c r="I94" s="57">
        <v>14</v>
      </c>
      <c r="J94" s="57">
        <v>21</v>
      </c>
      <c r="K94" s="57">
        <v>27</v>
      </c>
    </row>
    <row r="95" spans="1:11" x14ac:dyDescent="0.2">
      <c r="A95" s="10" t="s">
        <v>79</v>
      </c>
      <c r="B95" s="3" t="s">
        <v>246</v>
      </c>
      <c r="C95" s="3" t="s">
        <v>176</v>
      </c>
      <c r="D95" s="96">
        <v>61</v>
      </c>
      <c r="E95" s="96">
        <v>59</v>
      </c>
      <c r="F95" s="96">
        <v>54</v>
      </c>
      <c r="G95" s="87">
        <v>48</v>
      </c>
      <c r="H95" s="57">
        <v>61</v>
      </c>
      <c r="I95" s="57">
        <v>59</v>
      </c>
      <c r="J95" s="57">
        <v>54</v>
      </c>
      <c r="K95" s="57">
        <v>48</v>
      </c>
    </row>
    <row r="96" spans="1:11" x14ac:dyDescent="0.2">
      <c r="A96" s="10" t="s">
        <v>162</v>
      </c>
      <c r="B96" s="3" t="s">
        <v>245</v>
      </c>
      <c r="C96" s="3" t="s">
        <v>176</v>
      </c>
      <c r="D96" s="96">
        <v>81</v>
      </c>
      <c r="E96" s="96">
        <v>81</v>
      </c>
      <c r="F96" s="96">
        <v>80</v>
      </c>
      <c r="G96" s="87">
        <v>86</v>
      </c>
      <c r="H96" s="57">
        <v>81</v>
      </c>
      <c r="I96" s="57">
        <v>81</v>
      </c>
      <c r="J96" s="57">
        <v>80</v>
      </c>
      <c r="K96" s="57">
        <v>86</v>
      </c>
    </row>
    <row r="97" spans="1:11" x14ac:dyDescent="0.2">
      <c r="A97" s="10" t="s">
        <v>81</v>
      </c>
      <c r="B97" s="3" t="s">
        <v>244</v>
      </c>
      <c r="C97" s="3" t="s">
        <v>163</v>
      </c>
      <c r="D97" s="96">
        <v>26</v>
      </c>
      <c r="E97" s="96">
        <v>26</v>
      </c>
      <c r="F97" s="96">
        <v>32</v>
      </c>
      <c r="G97" s="87">
        <v>31</v>
      </c>
      <c r="H97" s="57">
        <v>26</v>
      </c>
      <c r="I97" s="57">
        <v>26</v>
      </c>
      <c r="J97" s="57">
        <v>32</v>
      </c>
      <c r="K97" s="57">
        <v>31</v>
      </c>
    </row>
    <row r="98" spans="1:11" x14ac:dyDescent="0.2">
      <c r="A98" s="10" t="s">
        <v>82</v>
      </c>
      <c r="B98" s="3" t="s">
        <v>243</v>
      </c>
      <c r="C98" s="3" t="s">
        <v>163</v>
      </c>
      <c r="D98" s="96">
        <v>35</v>
      </c>
      <c r="E98" s="96">
        <v>31</v>
      </c>
      <c r="F98" s="96">
        <v>37</v>
      </c>
      <c r="G98" s="87">
        <v>27</v>
      </c>
      <c r="H98" s="57">
        <v>35</v>
      </c>
      <c r="I98" s="57">
        <v>31</v>
      </c>
      <c r="J98" s="57">
        <v>37</v>
      </c>
      <c r="K98" s="57">
        <v>27</v>
      </c>
    </row>
    <row r="99" spans="1:11" x14ac:dyDescent="0.2">
      <c r="A99" s="10" t="s">
        <v>83</v>
      </c>
      <c r="B99" s="3" t="s">
        <v>242</v>
      </c>
      <c r="C99" s="3" t="s">
        <v>167</v>
      </c>
      <c r="D99" s="96">
        <v>48</v>
      </c>
      <c r="E99" s="96">
        <v>49</v>
      </c>
      <c r="F99" s="96">
        <v>49</v>
      </c>
      <c r="G99" s="87">
        <v>50</v>
      </c>
      <c r="H99" s="57">
        <v>48</v>
      </c>
      <c r="I99" s="57">
        <v>49</v>
      </c>
      <c r="J99" s="57">
        <v>49</v>
      </c>
      <c r="K99" s="57">
        <v>50</v>
      </c>
    </row>
    <row r="100" spans="1:11" x14ac:dyDescent="0.2">
      <c r="A100" s="10" t="s">
        <v>84</v>
      </c>
      <c r="B100" s="3" t="s">
        <v>241</v>
      </c>
      <c r="C100" s="3" t="s">
        <v>163</v>
      </c>
      <c r="D100" s="96">
        <v>29</v>
      </c>
      <c r="E100" s="96">
        <v>32</v>
      </c>
      <c r="F100" s="96">
        <v>34</v>
      </c>
      <c r="G100" s="87">
        <v>28</v>
      </c>
      <c r="H100" s="57">
        <v>29</v>
      </c>
      <c r="I100" s="57">
        <v>32</v>
      </c>
      <c r="J100" s="57">
        <v>34</v>
      </c>
      <c r="K100" s="57">
        <v>28</v>
      </c>
    </row>
    <row r="101" spans="1:11" x14ac:dyDescent="0.2">
      <c r="A101" s="10" t="s">
        <v>85</v>
      </c>
      <c r="B101" s="3" t="s">
        <v>240</v>
      </c>
      <c r="C101" s="3" t="s">
        <v>176</v>
      </c>
      <c r="D101" s="96">
        <v>54</v>
      </c>
      <c r="E101" s="96">
        <v>55</v>
      </c>
      <c r="F101" s="96">
        <v>57</v>
      </c>
      <c r="G101" s="87">
        <v>64</v>
      </c>
      <c r="H101" s="57">
        <v>54</v>
      </c>
      <c r="I101" s="57">
        <v>55</v>
      </c>
      <c r="J101" s="57">
        <v>57</v>
      </c>
      <c r="K101" s="57">
        <v>64</v>
      </c>
    </row>
    <row r="102" spans="1:11" x14ac:dyDescent="0.2">
      <c r="A102" s="10" t="s">
        <v>86</v>
      </c>
      <c r="B102" s="3" t="s">
        <v>239</v>
      </c>
      <c r="C102" s="3" t="s">
        <v>163</v>
      </c>
      <c r="D102" s="96">
        <v>28</v>
      </c>
      <c r="E102" s="96">
        <v>27</v>
      </c>
      <c r="F102" s="96">
        <v>31</v>
      </c>
      <c r="G102" s="87">
        <v>31</v>
      </c>
      <c r="H102" s="57">
        <v>28</v>
      </c>
      <c r="I102" s="57">
        <v>27</v>
      </c>
      <c r="J102" s="57">
        <v>31</v>
      </c>
      <c r="K102" s="57">
        <v>31</v>
      </c>
    </row>
    <row r="103" spans="1:11" x14ac:dyDescent="0.2">
      <c r="A103" s="10" t="s">
        <v>87</v>
      </c>
      <c r="B103" s="3" t="s">
        <v>238</v>
      </c>
      <c r="C103" s="3" t="s">
        <v>163</v>
      </c>
      <c r="D103" s="96">
        <v>54</v>
      </c>
      <c r="E103" s="96">
        <v>54</v>
      </c>
      <c r="F103" s="96">
        <v>57</v>
      </c>
      <c r="G103" s="87">
        <v>51</v>
      </c>
      <c r="H103" s="57">
        <v>54</v>
      </c>
      <c r="I103" s="57">
        <v>54</v>
      </c>
      <c r="J103" s="57">
        <v>57</v>
      </c>
      <c r="K103" s="57">
        <v>51</v>
      </c>
    </row>
    <row r="104" spans="1:11" x14ac:dyDescent="0.2">
      <c r="A104" s="10" t="s">
        <v>88</v>
      </c>
      <c r="B104" s="3" t="s">
        <v>237</v>
      </c>
      <c r="C104" s="3" t="s">
        <v>169</v>
      </c>
      <c r="D104" s="96">
        <v>31</v>
      </c>
      <c r="E104" s="96">
        <v>30</v>
      </c>
      <c r="F104" s="96">
        <v>34</v>
      </c>
      <c r="G104" s="87">
        <v>33</v>
      </c>
      <c r="H104" s="57">
        <v>31</v>
      </c>
      <c r="I104" s="57">
        <v>30</v>
      </c>
      <c r="J104" s="57">
        <v>34</v>
      </c>
      <c r="K104" s="57">
        <v>33</v>
      </c>
    </row>
    <row r="105" spans="1:11" x14ac:dyDescent="0.2">
      <c r="A105" s="10" t="s">
        <v>89</v>
      </c>
      <c r="B105" s="3" t="s">
        <v>236</v>
      </c>
      <c r="C105" s="3" t="s">
        <v>172</v>
      </c>
      <c r="D105" s="96">
        <v>36</v>
      </c>
      <c r="E105" s="96">
        <v>30</v>
      </c>
      <c r="F105" s="96">
        <v>36</v>
      </c>
      <c r="G105" s="87">
        <v>32</v>
      </c>
      <c r="H105" s="57">
        <v>36</v>
      </c>
      <c r="I105" s="57">
        <v>30</v>
      </c>
      <c r="J105" s="57">
        <v>36</v>
      </c>
      <c r="K105" s="57">
        <v>32</v>
      </c>
    </row>
    <row r="106" spans="1:11" x14ac:dyDescent="0.2">
      <c r="A106" s="10" t="s">
        <v>90</v>
      </c>
      <c r="B106" s="3" t="s">
        <v>235</v>
      </c>
      <c r="C106" s="3" t="s">
        <v>167</v>
      </c>
      <c r="D106" s="96">
        <v>35</v>
      </c>
      <c r="E106" s="96">
        <v>38</v>
      </c>
      <c r="F106" s="96">
        <v>36</v>
      </c>
      <c r="G106" s="87">
        <v>28</v>
      </c>
      <c r="H106" s="57">
        <v>35</v>
      </c>
      <c r="I106" s="57">
        <v>38</v>
      </c>
      <c r="J106" s="57">
        <v>36</v>
      </c>
      <c r="K106" s="57">
        <v>28</v>
      </c>
    </row>
    <row r="107" spans="1:11" x14ac:dyDescent="0.2">
      <c r="A107" s="10" t="s">
        <v>91</v>
      </c>
      <c r="B107" s="3" t="s">
        <v>234</v>
      </c>
      <c r="C107" s="3" t="s">
        <v>172</v>
      </c>
      <c r="D107" s="96">
        <v>46</v>
      </c>
      <c r="E107" s="96">
        <v>45</v>
      </c>
      <c r="F107" s="96">
        <v>41</v>
      </c>
      <c r="G107" s="87">
        <v>33</v>
      </c>
      <c r="H107" s="57">
        <v>46</v>
      </c>
      <c r="I107" s="57">
        <v>45</v>
      </c>
      <c r="J107" s="57">
        <v>41</v>
      </c>
      <c r="K107" s="57">
        <v>33</v>
      </c>
    </row>
    <row r="108" spans="1:11" x14ac:dyDescent="0.2">
      <c r="A108" s="10" t="s">
        <v>92</v>
      </c>
      <c r="B108" s="3" t="s">
        <v>233</v>
      </c>
      <c r="C108" s="3" t="s">
        <v>166</v>
      </c>
      <c r="D108" s="96">
        <v>39</v>
      </c>
      <c r="E108" s="96">
        <v>37</v>
      </c>
      <c r="F108" s="96">
        <v>37</v>
      </c>
      <c r="G108" s="87">
        <v>32</v>
      </c>
      <c r="H108" s="57">
        <v>39</v>
      </c>
      <c r="I108" s="57">
        <v>37</v>
      </c>
      <c r="J108" s="57">
        <v>37</v>
      </c>
      <c r="K108" s="57">
        <v>32</v>
      </c>
    </row>
    <row r="109" spans="1:11" x14ac:dyDescent="0.2">
      <c r="A109" s="10" t="s">
        <v>93</v>
      </c>
      <c r="B109" s="3" t="s">
        <v>232</v>
      </c>
      <c r="C109" s="3" t="s">
        <v>163</v>
      </c>
      <c r="D109" s="96">
        <v>26</v>
      </c>
      <c r="E109" s="96">
        <v>27</v>
      </c>
      <c r="F109" s="96">
        <v>31</v>
      </c>
      <c r="G109" s="87">
        <v>28</v>
      </c>
      <c r="H109" s="57">
        <v>26</v>
      </c>
      <c r="I109" s="57">
        <v>27</v>
      </c>
      <c r="J109" s="57">
        <v>31</v>
      </c>
      <c r="K109" s="57">
        <v>28</v>
      </c>
    </row>
    <row r="110" spans="1:11" x14ac:dyDescent="0.2">
      <c r="A110" s="10" t="s">
        <v>161</v>
      </c>
      <c r="B110" s="3" t="s">
        <v>231</v>
      </c>
      <c r="C110" s="3" t="s">
        <v>167</v>
      </c>
      <c r="D110" s="96">
        <v>28</v>
      </c>
      <c r="E110" s="96">
        <v>28</v>
      </c>
      <c r="F110" s="96">
        <v>15</v>
      </c>
      <c r="G110" s="87">
        <v>19</v>
      </c>
      <c r="H110" s="57">
        <v>28</v>
      </c>
      <c r="I110" s="57">
        <v>28</v>
      </c>
      <c r="J110" s="57">
        <v>15</v>
      </c>
      <c r="K110" s="57">
        <v>19</v>
      </c>
    </row>
    <row r="111" spans="1:11" x14ac:dyDescent="0.2">
      <c r="A111" s="10" t="s">
        <v>94</v>
      </c>
      <c r="B111" s="3" t="s">
        <v>230</v>
      </c>
      <c r="C111" s="3" t="s">
        <v>163</v>
      </c>
      <c r="D111" s="96">
        <v>49</v>
      </c>
      <c r="E111" s="96">
        <v>52</v>
      </c>
      <c r="F111" s="96">
        <v>48</v>
      </c>
      <c r="G111" s="87">
        <v>41</v>
      </c>
      <c r="H111" s="57">
        <v>49</v>
      </c>
      <c r="I111" s="57">
        <v>52</v>
      </c>
      <c r="J111" s="57">
        <v>48</v>
      </c>
      <c r="K111" s="57">
        <v>41</v>
      </c>
    </row>
    <row r="112" spans="1:11" x14ac:dyDescent="0.2">
      <c r="A112" s="10" t="s">
        <v>95</v>
      </c>
      <c r="B112" s="3" t="s">
        <v>229</v>
      </c>
      <c r="C112" s="3" t="s">
        <v>167</v>
      </c>
      <c r="D112" s="96">
        <v>33</v>
      </c>
      <c r="E112" s="96">
        <v>29</v>
      </c>
      <c r="F112" s="96">
        <v>27</v>
      </c>
      <c r="G112" s="87">
        <v>25</v>
      </c>
      <c r="H112" s="57">
        <v>33</v>
      </c>
      <c r="I112" s="57">
        <v>29</v>
      </c>
      <c r="J112" s="57">
        <v>27</v>
      </c>
      <c r="K112" s="57">
        <v>25</v>
      </c>
    </row>
    <row r="113" spans="1:11" x14ac:dyDescent="0.2">
      <c r="A113" s="10" t="s">
        <v>96</v>
      </c>
      <c r="B113" s="3" t="s">
        <v>228</v>
      </c>
      <c r="C113" s="3" t="s">
        <v>176</v>
      </c>
      <c r="D113" s="96">
        <v>82</v>
      </c>
      <c r="E113" s="96">
        <v>83</v>
      </c>
      <c r="F113" s="96">
        <v>84</v>
      </c>
      <c r="G113" s="87">
        <v>87</v>
      </c>
      <c r="H113" s="57">
        <v>82</v>
      </c>
      <c r="I113" s="57">
        <v>83</v>
      </c>
      <c r="J113" s="57">
        <v>84</v>
      </c>
      <c r="K113" s="57">
        <v>87</v>
      </c>
    </row>
    <row r="114" spans="1:11" x14ac:dyDescent="0.2">
      <c r="A114" s="10" t="s">
        <v>97</v>
      </c>
      <c r="B114" s="3" t="s">
        <v>227</v>
      </c>
      <c r="C114" s="3" t="s">
        <v>167</v>
      </c>
      <c r="D114" s="96">
        <v>88</v>
      </c>
      <c r="E114" s="96">
        <v>90</v>
      </c>
      <c r="F114" s="96">
        <v>90</v>
      </c>
      <c r="G114" s="87">
        <v>96</v>
      </c>
      <c r="H114" s="57">
        <v>88</v>
      </c>
      <c r="I114" s="57">
        <v>90</v>
      </c>
      <c r="J114" s="57">
        <v>90</v>
      </c>
      <c r="K114" s="57">
        <v>96</v>
      </c>
    </row>
    <row r="115" spans="1:11" x14ac:dyDescent="0.2">
      <c r="A115" s="10" t="s">
        <v>98</v>
      </c>
      <c r="B115" s="3" t="s">
        <v>226</v>
      </c>
      <c r="C115" s="3" t="s">
        <v>169</v>
      </c>
      <c r="D115" s="96">
        <v>20</v>
      </c>
      <c r="E115" s="96">
        <v>26</v>
      </c>
      <c r="F115" s="96">
        <v>29</v>
      </c>
      <c r="G115" s="87">
        <v>26</v>
      </c>
      <c r="H115" s="57">
        <v>20</v>
      </c>
      <c r="I115" s="57">
        <v>26</v>
      </c>
      <c r="J115" s="57">
        <v>29</v>
      </c>
      <c r="K115" s="57">
        <v>26</v>
      </c>
    </row>
    <row r="116" spans="1:11" x14ac:dyDescent="0.2">
      <c r="A116" s="10" t="s">
        <v>99</v>
      </c>
      <c r="B116" s="3" t="s">
        <v>225</v>
      </c>
      <c r="C116" s="3" t="s">
        <v>163</v>
      </c>
      <c r="D116" s="96">
        <v>31</v>
      </c>
      <c r="E116" s="96">
        <v>35</v>
      </c>
      <c r="F116" s="96">
        <v>33</v>
      </c>
      <c r="G116" s="87">
        <v>23</v>
      </c>
      <c r="H116" s="57">
        <v>31</v>
      </c>
      <c r="I116" s="57">
        <v>35</v>
      </c>
      <c r="J116" s="57">
        <v>33</v>
      </c>
      <c r="K116" s="57">
        <v>23</v>
      </c>
    </row>
    <row r="117" spans="1:11" x14ac:dyDescent="0.2">
      <c r="A117" s="10" t="s">
        <v>100</v>
      </c>
      <c r="B117" s="3" t="s">
        <v>224</v>
      </c>
      <c r="C117" s="3" t="s">
        <v>163</v>
      </c>
      <c r="D117" s="96">
        <v>24</v>
      </c>
      <c r="E117" s="96">
        <v>28</v>
      </c>
      <c r="F117" s="96">
        <v>27</v>
      </c>
      <c r="G117" s="87">
        <v>22</v>
      </c>
      <c r="H117" s="57">
        <v>24</v>
      </c>
      <c r="I117" s="57">
        <v>28</v>
      </c>
      <c r="J117" s="57">
        <v>27</v>
      </c>
      <c r="K117" s="57">
        <v>22</v>
      </c>
    </row>
    <row r="118" spans="1:11" x14ac:dyDescent="0.2">
      <c r="A118" s="10" t="s">
        <v>80</v>
      </c>
      <c r="B118" s="3" t="s">
        <v>280</v>
      </c>
      <c r="C118" s="3" t="s">
        <v>172</v>
      </c>
      <c r="D118" s="96">
        <v>39</v>
      </c>
      <c r="E118" s="96">
        <v>37</v>
      </c>
      <c r="F118" s="96">
        <v>43</v>
      </c>
      <c r="G118" s="87">
        <v>27</v>
      </c>
      <c r="H118" s="57">
        <v>39</v>
      </c>
      <c r="I118" s="57">
        <v>37</v>
      </c>
      <c r="J118" s="57">
        <v>43</v>
      </c>
      <c r="K118" s="57">
        <v>27</v>
      </c>
    </row>
    <row r="119" spans="1:11" x14ac:dyDescent="0.2">
      <c r="A119" s="10" t="s">
        <v>101</v>
      </c>
      <c r="B119" s="3" t="s">
        <v>223</v>
      </c>
      <c r="C119" s="3" t="s">
        <v>176</v>
      </c>
      <c r="D119" s="96">
        <v>85</v>
      </c>
      <c r="E119" s="96">
        <v>85</v>
      </c>
      <c r="F119" s="96">
        <v>85</v>
      </c>
      <c r="G119" s="87">
        <v>88</v>
      </c>
      <c r="H119" s="57">
        <v>85</v>
      </c>
      <c r="I119" s="57">
        <v>85</v>
      </c>
      <c r="J119" s="57">
        <v>85</v>
      </c>
      <c r="K119" s="57">
        <v>88</v>
      </c>
    </row>
    <row r="120" spans="1:11" x14ac:dyDescent="0.2">
      <c r="A120" s="10" t="s">
        <v>102</v>
      </c>
      <c r="B120" s="3" t="s">
        <v>222</v>
      </c>
      <c r="C120" s="3" t="s">
        <v>166</v>
      </c>
      <c r="D120" s="96">
        <v>52</v>
      </c>
      <c r="E120" s="96">
        <v>45</v>
      </c>
      <c r="F120" s="96">
        <v>47</v>
      </c>
      <c r="G120" s="87">
        <v>54</v>
      </c>
      <c r="H120" s="57">
        <v>52</v>
      </c>
      <c r="I120" s="57">
        <v>45</v>
      </c>
      <c r="J120" s="57">
        <v>47</v>
      </c>
      <c r="K120" s="57">
        <v>54</v>
      </c>
    </row>
    <row r="121" spans="1:11" x14ac:dyDescent="0.2">
      <c r="A121" s="10" t="s">
        <v>103</v>
      </c>
      <c r="B121" s="3" t="s">
        <v>221</v>
      </c>
      <c r="C121" s="3" t="s">
        <v>167</v>
      </c>
      <c r="D121" s="96">
        <v>28</v>
      </c>
      <c r="E121" s="96">
        <v>32</v>
      </c>
      <c r="F121" s="96">
        <v>27</v>
      </c>
      <c r="G121" s="87">
        <v>22</v>
      </c>
      <c r="H121" s="57">
        <v>28</v>
      </c>
      <c r="I121" s="57">
        <v>32</v>
      </c>
      <c r="J121" s="57">
        <v>27</v>
      </c>
      <c r="K121" s="57">
        <v>22</v>
      </c>
    </row>
    <row r="122" spans="1:11" x14ac:dyDescent="0.2">
      <c r="A122" s="10" t="s">
        <v>104</v>
      </c>
      <c r="B122" s="3" t="s">
        <v>220</v>
      </c>
      <c r="C122" s="3" t="s">
        <v>169</v>
      </c>
      <c r="D122" s="96">
        <v>36</v>
      </c>
      <c r="E122" s="96">
        <v>38</v>
      </c>
      <c r="F122" s="96">
        <v>38</v>
      </c>
      <c r="G122" s="87">
        <v>31</v>
      </c>
      <c r="H122" s="57">
        <v>36</v>
      </c>
      <c r="I122" s="57">
        <v>38</v>
      </c>
      <c r="J122" s="57">
        <v>38</v>
      </c>
      <c r="K122" s="57">
        <v>31</v>
      </c>
    </row>
    <row r="123" spans="1:11" x14ac:dyDescent="0.2">
      <c r="A123" s="10" t="s">
        <v>105</v>
      </c>
      <c r="B123" s="3" t="s">
        <v>219</v>
      </c>
      <c r="C123" s="3" t="s">
        <v>167</v>
      </c>
      <c r="D123" s="96">
        <v>31</v>
      </c>
      <c r="E123" s="96">
        <v>28</v>
      </c>
      <c r="F123" s="96">
        <v>25</v>
      </c>
      <c r="G123" s="87">
        <v>24</v>
      </c>
      <c r="H123" s="57">
        <v>31</v>
      </c>
      <c r="I123" s="57">
        <v>28</v>
      </c>
      <c r="J123" s="57">
        <v>25</v>
      </c>
      <c r="K123" s="57">
        <v>24</v>
      </c>
    </row>
    <row r="124" spans="1:11" x14ac:dyDescent="0.2">
      <c r="A124" s="10" t="s">
        <v>106</v>
      </c>
      <c r="B124" s="3" t="s">
        <v>218</v>
      </c>
      <c r="C124" s="3" t="s">
        <v>169</v>
      </c>
      <c r="D124" s="96">
        <v>30</v>
      </c>
      <c r="E124" s="96">
        <v>30</v>
      </c>
      <c r="F124" s="96">
        <v>25</v>
      </c>
      <c r="G124" s="87">
        <v>26</v>
      </c>
      <c r="H124" s="57">
        <v>30</v>
      </c>
      <c r="I124" s="57">
        <v>30</v>
      </c>
      <c r="J124" s="57">
        <v>25</v>
      </c>
      <c r="K124" s="57">
        <v>26</v>
      </c>
    </row>
    <row r="125" spans="1:11" x14ac:dyDescent="0.2">
      <c r="A125" s="10" t="s">
        <v>107</v>
      </c>
      <c r="B125" s="3" t="s">
        <v>217</v>
      </c>
      <c r="C125" s="3" t="s">
        <v>169</v>
      </c>
      <c r="D125" s="96">
        <v>36</v>
      </c>
      <c r="E125" s="96">
        <v>35</v>
      </c>
      <c r="F125" s="96">
        <v>38</v>
      </c>
      <c r="G125" s="87">
        <v>33</v>
      </c>
      <c r="H125" s="57">
        <v>36</v>
      </c>
      <c r="I125" s="57">
        <v>35</v>
      </c>
      <c r="J125" s="57">
        <v>38</v>
      </c>
      <c r="K125" s="57">
        <v>33</v>
      </c>
    </row>
    <row r="126" spans="1:11" x14ac:dyDescent="0.2">
      <c r="A126" s="10" t="s">
        <v>108</v>
      </c>
      <c r="B126" s="3" t="s">
        <v>216</v>
      </c>
      <c r="C126" s="3" t="s">
        <v>167</v>
      </c>
      <c r="D126" s="96">
        <v>33</v>
      </c>
      <c r="E126" s="96">
        <v>35</v>
      </c>
      <c r="F126" s="96">
        <v>34</v>
      </c>
      <c r="G126" s="87">
        <v>25</v>
      </c>
      <c r="H126" s="57">
        <v>33</v>
      </c>
      <c r="I126" s="57">
        <v>35</v>
      </c>
      <c r="J126" s="57">
        <v>34</v>
      </c>
      <c r="K126" s="57">
        <v>25</v>
      </c>
    </row>
    <row r="127" spans="1:11" x14ac:dyDescent="0.2">
      <c r="A127" s="10" t="s">
        <v>109</v>
      </c>
      <c r="B127" s="3" t="s">
        <v>215</v>
      </c>
      <c r="C127" s="3" t="s">
        <v>176</v>
      </c>
      <c r="D127" s="96">
        <v>56</v>
      </c>
      <c r="E127" s="96">
        <v>62</v>
      </c>
      <c r="F127" s="96">
        <v>58</v>
      </c>
      <c r="G127" s="87">
        <v>37</v>
      </c>
      <c r="H127" s="57">
        <v>56</v>
      </c>
      <c r="I127" s="57">
        <v>62</v>
      </c>
      <c r="J127" s="57">
        <v>58</v>
      </c>
      <c r="K127" s="57">
        <v>37</v>
      </c>
    </row>
    <row r="128" spans="1:11" x14ac:dyDescent="0.2">
      <c r="A128" s="10" t="s">
        <v>110</v>
      </c>
      <c r="B128" s="3" t="s">
        <v>214</v>
      </c>
      <c r="C128" s="3" t="s">
        <v>176</v>
      </c>
      <c r="D128" s="96">
        <v>62</v>
      </c>
      <c r="E128" s="96">
        <v>62</v>
      </c>
      <c r="F128" s="96">
        <v>63</v>
      </c>
      <c r="G128" s="87">
        <v>66</v>
      </c>
      <c r="H128" s="57">
        <v>62</v>
      </c>
      <c r="I128" s="57">
        <v>62</v>
      </c>
      <c r="J128" s="57">
        <v>63</v>
      </c>
      <c r="K128" s="57">
        <v>66</v>
      </c>
    </row>
    <row r="129" spans="1:11" x14ac:dyDescent="0.2">
      <c r="A129" s="10" t="s">
        <v>111</v>
      </c>
      <c r="B129" s="3" t="s">
        <v>213</v>
      </c>
      <c r="C129" s="3" t="s">
        <v>166</v>
      </c>
      <c r="D129" s="96">
        <v>63</v>
      </c>
      <c r="E129" s="96">
        <v>61</v>
      </c>
      <c r="F129" s="96">
        <v>68</v>
      </c>
      <c r="G129" s="87">
        <v>60</v>
      </c>
      <c r="H129" s="57">
        <v>63</v>
      </c>
      <c r="I129" s="57">
        <v>61</v>
      </c>
      <c r="J129" s="57">
        <v>68</v>
      </c>
      <c r="K129" s="57">
        <v>60</v>
      </c>
    </row>
    <row r="130" spans="1:11" x14ac:dyDescent="0.2">
      <c r="A130" s="10" t="s">
        <v>112</v>
      </c>
      <c r="B130" s="3" t="s">
        <v>212</v>
      </c>
      <c r="C130" s="3" t="s">
        <v>176</v>
      </c>
      <c r="D130" s="96">
        <v>45</v>
      </c>
      <c r="E130" s="96">
        <v>48</v>
      </c>
      <c r="F130" s="96">
        <v>44</v>
      </c>
      <c r="G130" s="87">
        <v>31</v>
      </c>
      <c r="H130" s="57">
        <v>45</v>
      </c>
      <c r="I130" s="57">
        <v>48</v>
      </c>
      <c r="J130" s="57">
        <v>44</v>
      </c>
      <c r="K130" s="57">
        <v>31</v>
      </c>
    </row>
    <row r="131" spans="1:11" x14ac:dyDescent="0.2">
      <c r="A131" s="10" t="s">
        <v>113</v>
      </c>
      <c r="B131" s="3" t="s">
        <v>211</v>
      </c>
      <c r="C131" s="3" t="s">
        <v>172</v>
      </c>
      <c r="D131" s="96">
        <v>29</v>
      </c>
      <c r="E131" s="96">
        <v>29</v>
      </c>
      <c r="F131" s="96">
        <v>28</v>
      </c>
      <c r="G131" s="87">
        <v>25</v>
      </c>
      <c r="H131" s="57">
        <v>29</v>
      </c>
      <c r="I131" s="57">
        <v>29</v>
      </c>
      <c r="J131" s="57">
        <v>28</v>
      </c>
      <c r="K131" s="57">
        <v>25</v>
      </c>
    </row>
    <row r="132" spans="1:11" x14ac:dyDescent="0.2">
      <c r="A132" s="10" t="s">
        <v>114</v>
      </c>
      <c r="B132" s="3" t="s">
        <v>210</v>
      </c>
      <c r="C132" s="3" t="s">
        <v>163</v>
      </c>
      <c r="D132" s="96">
        <v>53</v>
      </c>
      <c r="E132" s="96">
        <v>54</v>
      </c>
      <c r="F132" s="96">
        <v>53</v>
      </c>
      <c r="G132" s="87">
        <v>25</v>
      </c>
      <c r="H132" s="57">
        <v>53</v>
      </c>
      <c r="I132" s="57">
        <v>54</v>
      </c>
      <c r="J132" s="57">
        <v>53</v>
      </c>
      <c r="K132" s="57">
        <v>25</v>
      </c>
    </row>
    <row r="133" spans="1:11" x14ac:dyDescent="0.2">
      <c r="A133" s="10" t="s">
        <v>150</v>
      </c>
      <c r="B133" s="3" t="s">
        <v>207</v>
      </c>
      <c r="C133" s="3" t="s">
        <v>163</v>
      </c>
      <c r="D133" s="96">
        <v>45</v>
      </c>
      <c r="E133" s="96">
        <v>46</v>
      </c>
      <c r="F133" s="96">
        <v>42</v>
      </c>
      <c r="G133" s="87">
        <v>27</v>
      </c>
      <c r="H133" s="57">
        <v>45</v>
      </c>
      <c r="I133" s="57">
        <v>46</v>
      </c>
      <c r="J133" s="57">
        <v>42</v>
      </c>
      <c r="K133" s="57">
        <v>27</v>
      </c>
    </row>
    <row r="134" spans="1:11" x14ac:dyDescent="0.2">
      <c r="A134" s="10" t="s">
        <v>115</v>
      </c>
      <c r="B134" s="3" t="s">
        <v>206</v>
      </c>
      <c r="C134" s="3" t="s">
        <v>166</v>
      </c>
      <c r="D134" s="96">
        <v>53</v>
      </c>
      <c r="E134" s="96">
        <v>46</v>
      </c>
      <c r="F134" s="96">
        <v>44</v>
      </c>
      <c r="G134" s="87">
        <v>33</v>
      </c>
      <c r="H134" s="57">
        <v>53</v>
      </c>
      <c r="I134" s="57">
        <v>46</v>
      </c>
      <c r="J134" s="57">
        <v>44</v>
      </c>
      <c r="K134" s="57">
        <v>33</v>
      </c>
    </row>
    <row r="135" spans="1:11" x14ac:dyDescent="0.2">
      <c r="A135" s="10" t="s">
        <v>116</v>
      </c>
      <c r="B135" s="3" t="s">
        <v>205</v>
      </c>
      <c r="C135" s="3" t="s">
        <v>163</v>
      </c>
      <c r="D135" s="96">
        <v>43</v>
      </c>
      <c r="E135" s="96">
        <v>45</v>
      </c>
      <c r="F135" s="96">
        <v>36</v>
      </c>
      <c r="G135" s="87">
        <v>33</v>
      </c>
      <c r="H135" s="57">
        <v>43</v>
      </c>
      <c r="I135" s="57">
        <v>45</v>
      </c>
      <c r="J135" s="57">
        <v>36</v>
      </c>
      <c r="K135" s="57">
        <v>33</v>
      </c>
    </row>
    <row r="136" spans="1:11" x14ac:dyDescent="0.2">
      <c r="A136" s="10" t="s">
        <v>117</v>
      </c>
      <c r="B136" s="3" t="s">
        <v>204</v>
      </c>
      <c r="C136" s="3" t="s">
        <v>172</v>
      </c>
      <c r="D136" s="96">
        <v>38</v>
      </c>
      <c r="E136" s="96">
        <v>42</v>
      </c>
      <c r="F136" s="96">
        <v>39</v>
      </c>
      <c r="G136" s="87">
        <v>30</v>
      </c>
      <c r="H136" s="57">
        <v>38</v>
      </c>
      <c r="I136" s="57">
        <v>42</v>
      </c>
      <c r="J136" s="57">
        <v>39</v>
      </c>
      <c r="K136" s="57">
        <v>30</v>
      </c>
    </row>
    <row r="137" spans="1:11" x14ac:dyDescent="0.2">
      <c r="A137" s="10" t="s">
        <v>155</v>
      </c>
      <c r="B137" s="3" t="s">
        <v>203</v>
      </c>
      <c r="C137" s="3" t="s">
        <v>163</v>
      </c>
      <c r="D137" s="96">
        <v>70</v>
      </c>
      <c r="E137" s="96">
        <v>70</v>
      </c>
      <c r="F137" s="96">
        <v>52</v>
      </c>
      <c r="G137" s="87">
        <v>36</v>
      </c>
      <c r="H137" s="57">
        <v>70</v>
      </c>
      <c r="I137" s="57">
        <v>70</v>
      </c>
      <c r="J137" s="57">
        <v>52</v>
      </c>
      <c r="K137" s="57">
        <v>36</v>
      </c>
    </row>
    <row r="138" spans="1:11" x14ac:dyDescent="0.2">
      <c r="A138" s="10" t="s">
        <v>118</v>
      </c>
      <c r="B138" s="3" t="s">
        <v>202</v>
      </c>
      <c r="C138" s="3" t="s">
        <v>163</v>
      </c>
      <c r="D138" s="96">
        <v>34</v>
      </c>
      <c r="E138" s="96">
        <v>30</v>
      </c>
      <c r="F138" s="96">
        <v>31</v>
      </c>
      <c r="G138" s="87">
        <v>22</v>
      </c>
      <c r="H138" s="57">
        <v>34</v>
      </c>
      <c r="I138" s="57">
        <v>30</v>
      </c>
      <c r="J138" s="57">
        <v>31</v>
      </c>
      <c r="K138" s="57">
        <v>22</v>
      </c>
    </row>
    <row r="139" spans="1:11" x14ac:dyDescent="0.2">
      <c r="A139" s="10" t="s">
        <v>119</v>
      </c>
      <c r="B139" s="3" t="s">
        <v>201</v>
      </c>
      <c r="C139" s="3" t="s">
        <v>167</v>
      </c>
      <c r="D139" s="96">
        <v>85</v>
      </c>
      <c r="E139" s="96">
        <v>84</v>
      </c>
      <c r="F139" s="96">
        <v>87</v>
      </c>
      <c r="G139" s="87">
        <v>94</v>
      </c>
      <c r="H139" s="57">
        <v>85</v>
      </c>
      <c r="I139" s="57">
        <v>84</v>
      </c>
      <c r="J139" s="57">
        <v>87</v>
      </c>
      <c r="K139" s="57">
        <v>94</v>
      </c>
    </row>
    <row r="140" spans="1:11" x14ac:dyDescent="0.2">
      <c r="A140" s="10" t="s">
        <v>120</v>
      </c>
      <c r="B140" s="3" t="s">
        <v>200</v>
      </c>
      <c r="C140" s="3" t="s">
        <v>176</v>
      </c>
      <c r="D140" s="96">
        <v>52</v>
      </c>
      <c r="E140" s="96">
        <v>51</v>
      </c>
      <c r="F140" s="96">
        <v>46</v>
      </c>
      <c r="G140" s="87">
        <v>47</v>
      </c>
      <c r="H140" s="57">
        <v>52</v>
      </c>
      <c r="I140" s="57">
        <v>51</v>
      </c>
      <c r="J140" s="57">
        <v>46</v>
      </c>
      <c r="K140" s="57">
        <v>47</v>
      </c>
    </row>
    <row r="141" spans="1:11" x14ac:dyDescent="0.2">
      <c r="A141" s="10" t="s">
        <v>121</v>
      </c>
      <c r="B141" s="3" t="s">
        <v>199</v>
      </c>
      <c r="C141" s="3" t="s">
        <v>176</v>
      </c>
      <c r="D141" s="96">
        <v>57</v>
      </c>
      <c r="E141" s="96">
        <v>61</v>
      </c>
      <c r="F141" s="96">
        <v>61</v>
      </c>
      <c r="G141" s="87">
        <v>64</v>
      </c>
      <c r="H141" s="57">
        <v>57</v>
      </c>
      <c r="I141" s="57">
        <v>61</v>
      </c>
      <c r="J141" s="57">
        <v>61</v>
      </c>
      <c r="K141" s="57">
        <v>64</v>
      </c>
    </row>
    <row r="142" spans="1:11" x14ac:dyDescent="0.2">
      <c r="A142" s="10" t="s">
        <v>158</v>
      </c>
      <c r="B142" s="3" t="s">
        <v>198</v>
      </c>
      <c r="C142" s="3" t="s">
        <v>167</v>
      </c>
      <c r="D142" s="96">
        <v>43</v>
      </c>
      <c r="E142" s="96">
        <v>42</v>
      </c>
      <c r="F142" s="96">
        <v>42</v>
      </c>
      <c r="G142" s="87">
        <v>42</v>
      </c>
      <c r="H142" s="57">
        <v>43</v>
      </c>
      <c r="I142" s="57">
        <v>42</v>
      </c>
      <c r="J142" s="57">
        <v>42</v>
      </c>
      <c r="K142" s="57">
        <v>42</v>
      </c>
    </row>
    <row r="143" spans="1:11" x14ac:dyDescent="0.2">
      <c r="A143" s="10" t="s">
        <v>122</v>
      </c>
      <c r="B143" s="3" t="s">
        <v>197</v>
      </c>
      <c r="C143" s="3" t="s">
        <v>163</v>
      </c>
      <c r="D143" s="96">
        <v>44</v>
      </c>
      <c r="E143" s="96">
        <v>45</v>
      </c>
      <c r="F143" s="96">
        <v>43</v>
      </c>
      <c r="G143" s="87">
        <v>46</v>
      </c>
      <c r="H143" s="57">
        <v>44</v>
      </c>
      <c r="I143" s="57">
        <v>45</v>
      </c>
      <c r="J143" s="57">
        <v>43</v>
      </c>
      <c r="K143" s="57">
        <v>46</v>
      </c>
    </row>
    <row r="144" spans="1:11" x14ac:dyDescent="0.2">
      <c r="A144" s="10" t="s">
        <v>123</v>
      </c>
      <c r="B144" s="3" t="s">
        <v>196</v>
      </c>
      <c r="C144" s="3" t="s">
        <v>176</v>
      </c>
      <c r="D144" s="96">
        <v>61</v>
      </c>
      <c r="E144" s="96">
        <v>58</v>
      </c>
      <c r="F144" s="96">
        <v>65</v>
      </c>
      <c r="G144" s="87">
        <v>68</v>
      </c>
      <c r="H144" s="57">
        <v>61</v>
      </c>
      <c r="I144" s="57">
        <v>58</v>
      </c>
      <c r="J144" s="57">
        <v>65</v>
      </c>
      <c r="K144" s="57">
        <v>68</v>
      </c>
    </row>
    <row r="145" spans="1:11" x14ac:dyDescent="0.2">
      <c r="A145" s="10" t="s">
        <v>124</v>
      </c>
      <c r="B145" s="3" t="s">
        <v>195</v>
      </c>
      <c r="C145" s="3" t="s">
        <v>167</v>
      </c>
      <c r="D145" s="96">
        <v>37</v>
      </c>
      <c r="E145" s="96">
        <v>36</v>
      </c>
      <c r="F145" s="96">
        <v>40</v>
      </c>
      <c r="G145" s="87">
        <v>31</v>
      </c>
      <c r="H145" s="57">
        <v>37</v>
      </c>
      <c r="I145" s="57">
        <v>36</v>
      </c>
      <c r="J145" s="57">
        <v>40</v>
      </c>
      <c r="K145" s="57">
        <v>31</v>
      </c>
    </row>
    <row r="146" spans="1:11" x14ac:dyDescent="0.2">
      <c r="A146" s="10" t="s">
        <v>151</v>
      </c>
      <c r="B146" s="3" t="s">
        <v>209</v>
      </c>
      <c r="C146" s="3" t="s">
        <v>169</v>
      </c>
      <c r="D146" s="96">
        <v>56</v>
      </c>
      <c r="E146" s="96">
        <v>60</v>
      </c>
      <c r="F146" s="96">
        <v>71</v>
      </c>
      <c r="G146" s="87">
        <v>68</v>
      </c>
      <c r="H146" s="57">
        <v>56</v>
      </c>
      <c r="I146" s="57">
        <v>60</v>
      </c>
      <c r="J146" s="57">
        <v>71</v>
      </c>
      <c r="K146" s="57">
        <v>68</v>
      </c>
    </row>
    <row r="147" spans="1:11" x14ac:dyDescent="0.2">
      <c r="A147" s="10" t="s">
        <v>152</v>
      </c>
      <c r="B147" s="3" t="s">
        <v>208</v>
      </c>
      <c r="C147" s="3" t="s">
        <v>169</v>
      </c>
      <c r="D147" s="96">
        <v>59</v>
      </c>
      <c r="E147" s="96">
        <v>60</v>
      </c>
      <c r="F147" s="96">
        <v>62</v>
      </c>
      <c r="G147" s="87">
        <v>61</v>
      </c>
      <c r="H147" s="57">
        <v>59</v>
      </c>
      <c r="I147" s="57">
        <v>60</v>
      </c>
      <c r="J147" s="57">
        <v>62</v>
      </c>
      <c r="K147" s="57">
        <v>61</v>
      </c>
    </row>
    <row r="148" spans="1:11" x14ac:dyDescent="0.2">
      <c r="A148" s="10" t="s">
        <v>125</v>
      </c>
      <c r="B148" s="3" t="s">
        <v>194</v>
      </c>
      <c r="C148" s="3" t="s">
        <v>163</v>
      </c>
      <c r="D148" s="96">
        <v>20</v>
      </c>
      <c r="E148" s="96">
        <v>14</v>
      </c>
      <c r="F148" s="96">
        <v>13</v>
      </c>
      <c r="G148" s="87">
        <v>20</v>
      </c>
      <c r="H148" s="57">
        <v>20</v>
      </c>
      <c r="I148" s="57">
        <v>14</v>
      </c>
      <c r="J148" s="57">
        <v>13</v>
      </c>
      <c r="K148" s="57">
        <v>20</v>
      </c>
    </row>
    <row r="149" spans="1:11" x14ac:dyDescent="0.2">
      <c r="A149" s="10" t="s">
        <v>126</v>
      </c>
      <c r="B149" s="3" t="s">
        <v>193</v>
      </c>
      <c r="C149" s="3" t="s">
        <v>169</v>
      </c>
      <c r="D149" s="96">
        <v>39</v>
      </c>
      <c r="E149" s="96">
        <v>45</v>
      </c>
      <c r="F149" s="96">
        <v>37</v>
      </c>
      <c r="G149" s="87">
        <v>30</v>
      </c>
      <c r="H149" s="57">
        <v>39</v>
      </c>
      <c r="I149" s="57">
        <v>45</v>
      </c>
      <c r="J149" s="57">
        <v>37</v>
      </c>
      <c r="K149" s="57">
        <v>30</v>
      </c>
    </row>
    <row r="150" spans="1:11" x14ac:dyDescent="0.2">
      <c r="A150" s="10" t="s">
        <v>127</v>
      </c>
      <c r="B150" s="3" t="s">
        <v>192</v>
      </c>
      <c r="C150" s="3" t="s">
        <v>176</v>
      </c>
      <c r="D150" s="96">
        <v>85</v>
      </c>
      <c r="E150" s="96">
        <v>88</v>
      </c>
      <c r="F150" s="96">
        <v>88</v>
      </c>
      <c r="G150" s="87">
        <v>92</v>
      </c>
      <c r="H150" s="57">
        <v>85</v>
      </c>
      <c r="I150" s="57">
        <v>88</v>
      </c>
      <c r="J150" s="57">
        <v>88</v>
      </c>
      <c r="K150" s="57">
        <v>92</v>
      </c>
    </row>
    <row r="151" spans="1:11" x14ac:dyDescent="0.2">
      <c r="A151" s="10" t="s">
        <v>128</v>
      </c>
      <c r="B151" s="3" t="s">
        <v>191</v>
      </c>
      <c r="C151" s="3" t="s">
        <v>176</v>
      </c>
      <c r="D151" s="96">
        <v>84</v>
      </c>
      <c r="E151" s="96">
        <v>86</v>
      </c>
      <c r="F151" s="96">
        <v>86</v>
      </c>
      <c r="G151" s="87">
        <v>91</v>
      </c>
      <c r="H151" s="57">
        <v>84</v>
      </c>
      <c r="I151" s="57">
        <v>86</v>
      </c>
      <c r="J151" s="57">
        <v>86</v>
      </c>
      <c r="K151" s="57">
        <v>91</v>
      </c>
    </row>
    <row r="152" spans="1:11" x14ac:dyDescent="0.2">
      <c r="A152" s="10" t="s">
        <v>349</v>
      </c>
      <c r="B152" s="3" t="s">
        <v>350</v>
      </c>
      <c r="C152" s="3" t="s">
        <v>166</v>
      </c>
      <c r="D152" s="96">
        <v>13</v>
      </c>
      <c r="E152" s="96">
        <v>13</v>
      </c>
      <c r="F152" s="96">
        <v>26</v>
      </c>
      <c r="G152" s="87">
        <v>29</v>
      </c>
      <c r="H152" s="57">
        <v>13</v>
      </c>
      <c r="I152" s="57">
        <v>13</v>
      </c>
      <c r="J152" s="57">
        <v>26</v>
      </c>
      <c r="K152" s="57">
        <v>29</v>
      </c>
    </row>
    <row r="153" spans="1:11" x14ac:dyDescent="0.2">
      <c r="A153" s="10" t="s">
        <v>147</v>
      </c>
      <c r="B153" s="3" t="s">
        <v>190</v>
      </c>
      <c r="C153" s="3" t="s">
        <v>167</v>
      </c>
      <c r="D153" s="96">
        <v>68</v>
      </c>
      <c r="E153" s="96">
        <v>61</v>
      </c>
      <c r="F153" s="96">
        <v>61</v>
      </c>
      <c r="G153" s="87">
        <v>59</v>
      </c>
      <c r="H153" s="57">
        <v>68</v>
      </c>
      <c r="I153" s="57">
        <v>61</v>
      </c>
      <c r="J153" s="57">
        <v>61</v>
      </c>
      <c r="K153" s="57">
        <v>59</v>
      </c>
    </row>
    <row r="154" spans="1:11" x14ac:dyDescent="0.2">
      <c r="A154" s="10" t="s">
        <v>129</v>
      </c>
      <c r="B154" s="3" t="s">
        <v>189</v>
      </c>
      <c r="C154" s="3" t="s">
        <v>172</v>
      </c>
      <c r="D154" s="96">
        <v>25</v>
      </c>
      <c r="E154" s="96">
        <v>25</v>
      </c>
      <c r="F154" s="96">
        <v>22</v>
      </c>
      <c r="G154" s="87">
        <v>22</v>
      </c>
      <c r="H154" s="57">
        <v>25</v>
      </c>
      <c r="I154" s="57">
        <v>25</v>
      </c>
      <c r="J154" s="57">
        <v>22</v>
      </c>
      <c r="K154" s="57">
        <v>22</v>
      </c>
    </row>
    <row r="155" spans="1:11" x14ac:dyDescent="0.2">
      <c r="A155" s="10" t="s">
        <v>130</v>
      </c>
      <c r="B155" s="3" t="s">
        <v>188</v>
      </c>
      <c r="C155" s="3" t="s">
        <v>163</v>
      </c>
      <c r="D155" s="96">
        <v>39</v>
      </c>
      <c r="E155" s="96">
        <v>32</v>
      </c>
      <c r="F155" s="96">
        <v>35</v>
      </c>
      <c r="G155" s="87">
        <v>29</v>
      </c>
      <c r="H155" s="57">
        <v>39</v>
      </c>
      <c r="I155" s="57">
        <v>32</v>
      </c>
      <c r="J155" s="57">
        <v>35</v>
      </c>
      <c r="K155" s="57">
        <v>29</v>
      </c>
    </row>
    <row r="156" spans="1:11" x14ac:dyDescent="0.2">
      <c r="A156" s="10" t="s">
        <v>131</v>
      </c>
      <c r="B156" s="3" t="s">
        <v>187</v>
      </c>
      <c r="C156" s="3" t="s">
        <v>167</v>
      </c>
      <c r="D156" s="96">
        <v>35</v>
      </c>
      <c r="E156" s="96">
        <v>35</v>
      </c>
      <c r="F156" s="96">
        <v>37</v>
      </c>
      <c r="G156" s="87">
        <v>36</v>
      </c>
      <c r="H156" s="57">
        <v>35</v>
      </c>
      <c r="I156" s="57">
        <v>35</v>
      </c>
      <c r="J156" s="57">
        <v>37</v>
      </c>
      <c r="K156" s="57">
        <v>36</v>
      </c>
    </row>
    <row r="157" spans="1:11" x14ac:dyDescent="0.2">
      <c r="A157" s="10" t="s">
        <v>160</v>
      </c>
      <c r="B157" s="3" t="s">
        <v>186</v>
      </c>
      <c r="C157" s="3" t="s">
        <v>167</v>
      </c>
      <c r="D157" s="96">
        <v>41</v>
      </c>
      <c r="E157" s="96">
        <v>35</v>
      </c>
      <c r="F157" s="96">
        <v>33</v>
      </c>
      <c r="G157" s="87">
        <v>26</v>
      </c>
      <c r="H157" s="57">
        <v>41</v>
      </c>
      <c r="I157" s="57">
        <v>35</v>
      </c>
      <c r="J157" s="57">
        <v>33</v>
      </c>
      <c r="K157" s="57">
        <v>26</v>
      </c>
    </row>
    <row r="158" spans="1:11" x14ac:dyDescent="0.2">
      <c r="A158" s="10" t="s">
        <v>132</v>
      </c>
      <c r="B158" s="3" t="s">
        <v>185</v>
      </c>
      <c r="C158" s="3" t="s">
        <v>163</v>
      </c>
      <c r="D158" s="96">
        <v>30</v>
      </c>
      <c r="E158" s="96">
        <v>32</v>
      </c>
      <c r="F158" s="96">
        <v>30</v>
      </c>
      <c r="G158" s="87">
        <v>24</v>
      </c>
      <c r="H158" s="57">
        <v>30</v>
      </c>
      <c r="I158" s="57">
        <v>32</v>
      </c>
      <c r="J158" s="57">
        <v>30</v>
      </c>
      <c r="K158" s="57">
        <v>24</v>
      </c>
    </row>
    <row r="159" spans="1:11" x14ac:dyDescent="0.2">
      <c r="A159" s="10" t="s">
        <v>133</v>
      </c>
      <c r="B159" s="3" t="s">
        <v>184</v>
      </c>
      <c r="C159" s="3" t="s">
        <v>169</v>
      </c>
      <c r="D159" s="96">
        <v>41</v>
      </c>
      <c r="E159" s="96">
        <v>35</v>
      </c>
      <c r="F159" s="96">
        <v>39</v>
      </c>
      <c r="G159" s="87">
        <v>32</v>
      </c>
      <c r="H159" s="57">
        <v>41</v>
      </c>
      <c r="I159" s="57">
        <v>35</v>
      </c>
      <c r="J159" s="57">
        <v>39</v>
      </c>
      <c r="K159" s="57">
        <v>32</v>
      </c>
    </row>
    <row r="160" spans="1:11" x14ac:dyDescent="0.2">
      <c r="A160" s="10" t="s">
        <v>134</v>
      </c>
      <c r="B160" s="3" t="s">
        <v>183</v>
      </c>
      <c r="C160" s="3" t="s">
        <v>166</v>
      </c>
      <c r="D160" s="96">
        <v>44</v>
      </c>
      <c r="E160" s="96">
        <v>41</v>
      </c>
      <c r="F160" s="96">
        <v>41</v>
      </c>
      <c r="G160" s="87">
        <v>46</v>
      </c>
      <c r="H160" s="57">
        <v>44</v>
      </c>
      <c r="I160" s="57">
        <v>41</v>
      </c>
      <c r="J160" s="57">
        <v>41</v>
      </c>
      <c r="K160" s="57">
        <v>46</v>
      </c>
    </row>
    <row r="161" spans="1:11" x14ac:dyDescent="0.2">
      <c r="A161" s="10" t="s">
        <v>135</v>
      </c>
      <c r="B161" s="3" t="s">
        <v>182</v>
      </c>
      <c r="C161" s="3" t="s">
        <v>172</v>
      </c>
      <c r="D161" s="96">
        <v>38</v>
      </c>
      <c r="E161" s="96">
        <v>41</v>
      </c>
      <c r="F161" s="96">
        <v>49</v>
      </c>
      <c r="G161" s="87">
        <v>38</v>
      </c>
      <c r="H161" s="57">
        <v>38</v>
      </c>
      <c r="I161" s="57">
        <v>41</v>
      </c>
      <c r="J161" s="57">
        <v>49</v>
      </c>
      <c r="K161" s="57">
        <v>38</v>
      </c>
    </row>
    <row r="162" spans="1:11" x14ac:dyDescent="0.2">
      <c r="A162" s="10" t="s">
        <v>136</v>
      </c>
      <c r="B162" s="3" t="s">
        <v>181</v>
      </c>
      <c r="C162" s="3" t="s">
        <v>172</v>
      </c>
      <c r="D162" s="96">
        <v>19</v>
      </c>
      <c r="E162" s="96">
        <v>22</v>
      </c>
      <c r="F162" s="96">
        <v>17</v>
      </c>
      <c r="G162" s="87">
        <v>22</v>
      </c>
      <c r="H162" s="57">
        <v>19</v>
      </c>
      <c r="I162" s="57">
        <v>22</v>
      </c>
      <c r="J162" s="57">
        <v>17</v>
      </c>
      <c r="K162" s="57">
        <v>22</v>
      </c>
    </row>
    <row r="163" spans="1:11" x14ac:dyDescent="0.2">
      <c r="A163" s="10" t="s">
        <v>137</v>
      </c>
      <c r="B163" s="3" t="s">
        <v>180</v>
      </c>
      <c r="C163" s="3" t="s">
        <v>163</v>
      </c>
      <c r="D163" s="96">
        <v>27</v>
      </c>
      <c r="E163" s="96">
        <v>25</v>
      </c>
      <c r="F163" s="96">
        <v>29</v>
      </c>
      <c r="G163" s="87">
        <v>27</v>
      </c>
      <c r="H163" s="57">
        <v>27</v>
      </c>
      <c r="I163" s="57">
        <v>25</v>
      </c>
      <c r="J163" s="57">
        <v>29</v>
      </c>
      <c r="K163" s="57">
        <v>27</v>
      </c>
    </row>
    <row r="164" spans="1:11" x14ac:dyDescent="0.2">
      <c r="A164" s="10" t="s">
        <v>138</v>
      </c>
      <c r="B164" s="3" t="s">
        <v>179</v>
      </c>
      <c r="C164" s="3" t="s">
        <v>172</v>
      </c>
      <c r="D164" s="96">
        <v>32</v>
      </c>
      <c r="E164" s="96">
        <v>29</v>
      </c>
      <c r="F164" s="96">
        <v>26</v>
      </c>
      <c r="G164" s="87">
        <v>28</v>
      </c>
      <c r="H164" s="57">
        <v>32</v>
      </c>
      <c r="I164" s="57">
        <v>29</v>
      </c>
      <c r="J164" s="57">
        <v>26</v>
      </c>
      <c r="K164" s="57">
        <v>28</v>
      </c>
    </row>
    <row r="165" spans="1:11" x14ac:dyDescent="0.2">
      <c r="A165" s="10" t="s">
        <v>139</v>
      </c>
      <c r="B165" s="3" t="s">
        <v>178</v>
      </c>
      <c r="C165" s="3" t="s">
        <v>166</v>
      </c>
      <c r="D165" s="96">
        <v>69</v>
      </c>
      <c r="E165" s="96">
        <v>66</v>
      </c>
      <c r="F165" s="96">
        <v>68</v>
      </c>
      <c r="G165" s="87">
        <v>62</v>
      </c>
      <c r="H165" s="57">
        <v>69</v>
      </c>
      <c r="I165" s="57">
        <v>66</v>
      </c>
      <c r="J165" s="57">
        <v>68</v>
      </c>
      <c r="K165" s="57">
        <v>62</v>
      </c>
    </row>
    <row r="166" spans="1:11" x14ac:dyDescent="0.2">
      <c r="A166" s="10" t="s">
        <v>140</v>
      </c>
      <c r="B166" s="3" t="s">
        <v>177</v>
      </c>
      <c r="C166" s="3" t="s">
        <v>176</v>
      </c>
      <c r="D166" s="96">
        <v>78</v>
      </c>
      <c r="E166" s="96">
        <v>81</v>
      </c>
      <c r="F166" s="96">
        <v>74</v>
      </c>
      <c r="G166" s="87">
        <v>86</v>
      </c>
      <c r="H166" s="57">
        <v>78</v>
      </c>
      <c r="I166" s="57">
        <v>81</v>
      </c>
      <c r="J166" s="57">
        <v>74</v>
      </c>
      <c r="K166" s="57">
        <v>86</v>
      </c>
    </row>
    <row r="167" spans="1:11" x14ac:dyDescent="0.2">
      <c r="A167" s="10" t="s">
        <v>351</v>
      </c>
      <c r="B167" s="3" t="s">
        <v>175</v>
      </c>
      <c r="C167" s="3" t="s">
        <v>169</v>
      </c>
      <c r="D167" s="96">
        <v>67</v>
      </c>
      <c r="E167" s="96">
        <v>74</v>
      </c>
      <c r="F167" s="96">
        <v>73</v>
      </c>
      <c r="G167" s="87">
        <v>73</v>
      </c>
      <c r="H167" s="57">
        <v>67</v>
      </c>
      <c r="I167" s="57">
        <v>74</v>
      </c>
      <c r="J167" s="57">
        <v>73</v>
      </c>
      <c r="K167" s="57">
        <v>73</v>
      </c>
    </row>
    <row r="168" spans="1:11" x14ac:dyDescent="0.2">
      <c r="A168" s="10" t="s">
        <v>141</v>
      </c>
      <c r="B168" s="3" t="s">
        <v>174</v>
      </c>
      <c r="C168" s="3" t="s">
        <v>169</v>
      </c>
      <c r="D168" s="96">
        <v>73</v>
      </c>
      <c r="E168" s="96">
        <v>71</v>
      </c>
      <c r="F168" s="96">
        <v>72</v>
      </c>
      <c r="G168" s="87">
        <v>64</v>
      </c>
      <c r="H168" s="57">
        <v>73</v>
      </c>
      <c r="I168" s="57">
        <v>71</v>
      </c>
      <c r="J168" s="57">
        <v>72</v>
      </c>
      <c r="K168" s="57">
        <v>64</v>
      </c>
    </row>
    <row r="169" spans="1:11" x14ac:dyDescent="0.2">
      <c r="A169" s="10" t="s">
        <v>142</v>
      </c>
      <c r="B169" s="3" t="s">
        <v>173</v>
      </c>
      <c r="C169" s="3" t="s">
        <v>172</v>
      </c>
      <c r="D169" s="96">
        <v>28</v>
      </c>
      <c r="E169" s="96">
        <v>21</v>
      </c>
      <c r="F169" s="96">
        <v>17</v>
      </c>
      <c r="G169" s="87">
        <v>21</v>
      </c>
      <c r="H169" s="57">
        <v>28</v>
      </c>
      <c r="I169" s="57">
        <v>21</v>
      </c>
      <c r="J169" s="57">
        <v>17</v>
      </c>
      <c r="K169" s="57">
        <v>21</v>
      </c>
    </row>
    <row r="170" spans="1:11" x14ac:dyDescent="0.2">
      <c r="A170" s="10" t="s">
        <v>157</v>
      </c>
      <c r="B170" s="3" t="s">
        <v>171</v>
      </c>
      <c r="C170" s="3" t="s">
        <v>167</v>
      </c>
      <c r="D170" s="96">
        <v>45</v>
      </c>
      <c r="E170" s="96">
        <v>45</v>
      </c>
      <c r="F170" s="96">
        <v>45</v>
      </c>
      <c r="G170" s="87">
        <v>45</v>
      </c>
      <c r="H170" s="57">
        <v>45</v>
      </c>
      <c r="I170" s="57">
        <v>45</v>
      </c>
      <c r="J170" s="57">
        <v>45</v>
      </c>
      <c r="K170" s="57">
        <v>45</v>
      </c>
    </row>
    <row r="171" spans="1:11" x14ac:dyDescent="0.2">
      <c r="A171" s="10" t="s">
        <v>143</v>
      </c>
      <c r="B171" s="3" t="s">
        <v>170</v>
      </c>
      <c r="C171" s="3" t="s">
        <v>169</v>
      </c>
      <c r="D171" s="96">
        <v>14</v>
      </c>
      <c r="E171" s="96">
        <v>17</v>
      </c>
      <c r="F171" s="96">
        <v>19</v>
      </c>
      <c r="G171" s="87">
        <v>23</v>
      </c>
      <c r="H171" s="57">
        <v>14</v>
      </c>
      <c r="I171" s="57">
        <v>17</v>
      </c>
      <c r="J171" s="57">
        <v>19</v>
      </c>
      <c r="K171" s="57">
        <v>23</v>
      </c>
    </row>
    <row r="172" spans="1:11" x14ac:dyDescent="0.2">
      <c r="A172" s="10" t="s">
        <v>144</v>
      </c>
      <c r="B172" s="3" t="s">
        <v>168</v>
      </c>
      <c r="C172" s="3" t="s">
        <v>167</v>
      </c>
      <c r="D172" s="96">
        <v>39</v>
      </c>
      <c r="E172" s="96">
        <v>33</v>
      </c>
      <c r="F172" s="96">
        <v>31</v>
      </c>
      <c r="G172" s="87">
        <v>26</v>
      </c>
      <c r="H172" s="57">
        <v>39</v>
      </c>
      <c r="I172" s="57">
        <v>33</v>
      </c>
      <c r="J172" s="57">
        <v>31</v>
      </c>
      <c r="K172" s="57">
        <v>26</v>
      </c>
    </row>
    <row r="173" spans="1:11" x14ac:dyDescent="0.2">
      <c r="A173" s="10" t="s">
        <v>352</v>
      </c>
      <c r="B173" s="3" t="s">
        <v>353</v>
      </c>
      <c r="C173" s="3" t="s">
        <v>166</v>
      </c>
      <c r="D173" s="96">
        <v>16</v>
      </c>
      <c r="E173" s="96">
        <v>14</v>
      </c>
      <c r="F173" s="96">
        <v>23</v>
      </c>
      <c r="G173" s="87">
        <v>26</v>
      </c>
      <c r="H173" s="57">
        <v>16</v>
      </c>
      <c r="I173" s="57">
        <v>14</v>
      </c>
      <c r="J173" s="57">
        <v>23</v>
      </c>
      <c r="K173" s="57">
        <v>26</v>
      </c>
    </row>
    <row r="174" spans="1:11" x14ac:dyDescent="0.2">
      <c r="A174" s="10" t="s">
        <v>145</v>
      </c>
      <c r="B174" s="3" t="s">
        <v>165</v>
      </c>
      <c r="C174" s="3" t="s">
        <v>163</v>
      </c>
      <c r="D174" s="96">
        <v>33</v>
      </c>
      <c r="E174" s="96">
        <v>38</v>
      </c>
      <c r="F174" s="96">
        <v>37</v>
      </c>
      <c r="G174" s="87">
        <v>26</v>
      </c>
      <c r="H174" s="57">
        <v>33</v>
      </c>
      <c r="I174" s="57">
        <v>38</v>
      </c>
      <c r="J174" s="57">
        <v>37</v>
      </c>
      <c r="K174" s="57">
        <v>26</v>
      </c>
    </row>
    <row r="175" spans="1:11" x14ac:dyDescent="0.2">
      <c r="A175" s="10" t="s">
        <v>146</v>
      </c>
      <c r="B175" s="3" t="s">
        <v>164</v>
      </c>
      <c r="C175" s="3" t="s">
        <v>163</v>
      </c>
      <c r="D175" s="96">
        <v>23</v>
      </c>
      <c r="E175" s="96">
        <v>22</v>
      </c>
      <c r="F175" s="96">
        <v>20</v>
      </c>
      <c r="G175" s="87">
        <v>24</v>
      </c>
      <c r="H175" s="57">
        <v>23</v>
      </c>
      <c r="I175" s="57">
        <v>22</v>
      </c>
      <c r="J175" s="57">
        <v>20</v>
      </c>
      <c r="K175" s="57">
        <v>24</v>
      </c>
    </row>
  </sheetData>
  <conditionalFormatting sqref="A1:C1">
    <cfRule type="cellIs" dxfId="103" priority="11" operator="equal">
      <formula>TRUE</formula>
    </cfRule>
  </conditionalFormatting>
  <conditionalFormatting sqref="E1">
    <cfRule type="cellIs" dxfId="102" priority="10" operator="equal">
      <formula>TRUE</formula>
    </cfRule>
  </conditionalFormatting>
  <conditionalFormatting sqref="F1">
    <cfRule type="cellIs" dxfId="101" priority="9" operator="equal">
      <formula>TRUE</formula>
    </cfRule>
  </conditionalFormatting>
  <conditionalFormatting sqref="D1">
    <cfRule type="cellIs" dxfId="100" priority="7" operator="equal">
      <formula>TRUE</formula>
    </cfRule>
  </conditionalFormatting>
  <conditionalFormatting sqref="G1">
    <cfRule type="cellIs" dxfId="99" priority="5" operator="equal">
      <formula>TRUE</formula>
    </cfRule>
  </conditionalFormatting>
  <conditionalFormatting sqref="I1">
    <cfRule type="cellIs" dxfId="98" priority="4" operator="equal">
      <formula>TRUE</formula>
    </cfRule>
  </conditionalFormatting>
  <conditionalFormatting sqref="J1">
    <cfRule type="cellIs" dxfId="97" priority="3" operator="equal">
      <formula>TRUE</formula>
    </cfRule>
  </conditionalFormatting>
  <conditionalFormatting sqref="H1">
    <cfRule type="cellIs" dxfId="96" priority="2" operator="equal">
      <formula>TRUE</formula>
    </cfRule>
  </conditionalFormatting>
  <conditionalFormatting sqref="K1">
    <cfRule type="cellIs" dxfId="95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D1F15-900A-F845-BCA7-4CF4D6369A08}">
  <dimension ref="A1:AQ386"/>
  <sheetViews>
    <sheetView zoomScaleNormal="100" workbookViewId="0">
      <selection activeCell="K1" sqref="K1"/>
    </sheetView>
  </sheetViews>
  <sheetFormatPr baseColWidth="10" defaultRowHeight="14" x14ac:dyDescent="0.2"/>
  <cols>
    <col min="1" max="3" width="10.83203125" style="69"/>
    <col min="4" max="43" width="10.83203125" style="69" customWidth="1"/>
    <col min="44" max="16384" width="10.83203125" style="69"/>
  </cols>
  <sheetData>
    <row r="1" spans="1:43" ht="45" x14ac:dyDescent="0.2">
      <c r="A1" s="72" t="s">
        <v>338</v>
      </c>
      <c r="B1" s="72" t="s">
        <v>341</v>
      </c>
      <c r="C1" s="72" t="s">
        <v>342</v>
      </c>
      <c r="D1" s="73" t="s">
        <v>638</v>
      </c>
      <c r="E1" s="84" t="s">
        <v>644</v>
      </c>
      <c r="F1" s="84" t="s">
        <v>645</v>
      </c>
      <c r="G1" s="84" t="s">
        <v>646</v>
      </c>
      <c r="H1" s="74" t="s">
        <v>565</v>
      </c>
      <c r="I1" s="74" t="s">
        <v>499</v>
      </c>
      <c r="J1" s="74" t="s">
        <v>500</v>
      </c>
      <c r="K1" s="74" t="s">
        <v>501</v>
      </c>
      <c r="L1" s="75" t="s">
        <v>580</v>
      </c>
      <c r="M1" s="75" t="s">
        <v>396</v>
      </c>
      <c r="N1" s="75" t="s">
        <v>397</v>
      </c>
      <c r="O1" s="75" t="s">
        <v>398</v>
      </c>
      <c r="P1" s="76" t="s">
        <v>589</v>
      </c>
      <c r="Q1" s="76" t="s">
        <v>385</v>
      </c>
      <c r="R1" s="76" t="s">
        <v>386</v>
      </c>
      <c r="S1" s="76" t="s">
        <v>387</v>
      </c>
      <c r="T1" s="73" t="s">
        <v>639</v>
      </c>
      <c r="U1" s="73" t="s">
        <v>647</v>
      </c>
      <c r="V1" s="73" t="s">
        <v>648</v>
      </c>
      <c r="W1" s="73" t="s">
        <v>649</v>
      </c>
      <c r="X1" s="76" t="s">
        <v>635</v>
      </c>
      <c r="Y1" s="76" t="s">
        <v>650</v>
      </c>
      <c r="Z1" s="76" t="s">
        <v>653</v>
      </c>
      <c r="AA1" s="76" t="s">
        <v>656</v>
      </c>
      <c r="AB1" s="76" t="s">
        <v>623</v>
      </c>
      <c r="AC1" s="76" t="s">
        <v>524</v>
      </c>
      <c r="AD1" s="76" t="s">
        <v>525</v>
      </c>
      <c r="AE1" s="76" t="s">
        <v>540</v>
      </c>
      <c r="AF1" s="76" t="s">
        <v>636</v>
      </c>
      <c r="AG1" s="76" t="s">
        <v>651</v>
      </c>
      <c r="AH1" s="76" t="s">
        <v>654</v>
      </c>
      <c r="AI1" s="76" t="s">
        <v>657</v>
      </c>
      <c r="AJ1" s="76" t="s">
        <v>637</v>
      </c>
      <c r="AK1" s="76" t="s">
        <v>652</v>
      </c>
      <c r="AL1" s="76" t="s">
        <v>655</v>
      </c>
      <c r="AM1" s="76" t="s">
        <v>658</v>
      </c>
      <c r="AN1" s="76" t="s">
        <v>629</v>
      </c>
      <c r="AO1" s="76" t="s">
        <v>516</v>
      </c>
      <c r="AP1" s="76" t="s">
        <v>515</v>
      </c>
      <c r="AQ1" s="76" t="s">
        <v>535</v>
      </c>
    </row>
    <row r="2" spans="1:43" x14ac:dyDescent="0.2">
      <c r="A2" s="85" t="s">
        <v>0</v>
      </c>
      <c r="B2" s="86" t="s">
        <v>336</v>
      </c>
      <c r="C2" s="86" t="s">
        <v>167</v>
      </c>
      <c r="D2" s="79">
        <v>24.102392351664154</v>
      </c>
      <c r="E2" s="79">
        <v>27.241268310956318</v>
      </c>
      <c r="F2" s="79">
        <v>27.963315891339334</v>
      </c>
      <c r="G2" s="79">
        <v>30.662632469822579</v>
      </c>
      <c r="H2" s="79">
        <v>17.083333333333332</v>
      </c>
      <c r="I2" s="79">
        <v>30</v>
      </c>
      <c r="J2" s="79">
        <v>30</v>
      </c>
      <c r="K2" s="79">
        <v>30</v>
      </c>
      <c r="L2" s="79">
        <v>33.320297008107694</v>
      </c>
      <c r="M2" s="79">
        <v>31.375</v>
      </c>
      <c r="N2" s="79">
        <v>33.716920357796504</v>
      </c>
      <c r="O2" s="79">
        <v>39.098864802240946</v>
      </c>
      <c r="P2" s="79">
        <v>21.903546713551435</v>
      </c>
      <c r="Q2" s="79">
        <v>20.348804932868955</v>
      </c>
      <c r="R2" s="79">
        <v>20.1730273162215</v>
      </c>
      <c r="S2" s="79">
        <v>22.889032607226788</v>
      </c>
      <c r="T2" s="79">
        <v>22.155713308342591</v>
      </c>
      <c r="U2" s="79">
        <v>23.417122461211239</v>
      </c>
      <c r="V2" s="79">
        <v>26.142026596674761</v>
      </c>
      <c r="W2" s="79">
        <v>25.091819011011626</v>
      </c>
      <c r="X2" s="79">
        <v>0.32770967350406605</v>
      </c>
      <c r="Y2" s="79">
        <v>0.34458174904942968</v>
      </c>
      <c r="Z2" s="79">
        <v>0.33296337402885678</v>
      </c>
      <c r="AA2" s="79">
        <v>0.53408292340126495</v>
      </c>
      <c r="AB2" s="79">
        <v>27.700187496283299</v>
      </c>
      <c r="AC2" s="79">
        <v>25.384541824019401</v>
      </c>
      <c r="AD2" s="79">
        <v>21.586373261807299</v>
      </c>
      <c r="AE2" s="79">
        <v>17.335343292705399</v>
      </c>
      <c r="AF2" s="79">
        <v>45.580543933054393</v>
      </c>
      <c r="AG2" s="79">
        <v>43.938988493443937</v>
      </c>
      <c r="AH2" s="79">
        <v>43.52536997885835</v>
      </c>
      <c r="AI2" s="79">
        <v>43.52536997885835</v>
      </c>
      <c r="AJ2" s="79">
        <v>37.170125438871203</v>
      </c>
      <c r="AK2" s="79">
        <v>37.571146636427201</v>
      </c>
      <c r="AL2" s="79">
        <v>42.057522227413777</v>
      </c>
      <c r="AM2" s="79">
        <v>40.856394718827602</v>
      </c>
      <c r="AN2" s="79">
        <v>0</v>
      </c>
      <c r="AO2" s="79">
        <v>9.84635360311621</v>
      </c>
      <c r="AP2" s="79">
        <v>23.207904141265505</v>
      </c>
      <c r="AQ2" s="79">
        <v>23.207904141265505</v>
      </c>
    </row>
    <row r="3" spans="1:43" x14ac:dyDescent="0.2">
      <c r="A3" s="85" t="s">
        <v>1</v>
      </c>
      <c r="B3" s="86" t="s">
        <v>335</v>
      </c>
      <c r="C3" s="86" t="s">
        <v>172</v>
      </c>
      <c r="D3" s="79">
        <v>63.585756612637773</v>
      </c>
      <c r="E3" s="79">
        <v>63.820427075200286</v>
      </c>
      <c r="F3" s="79">
        <v>59.955919000069123</v>
      </c>
      <c r="G3" s="79">
        <v>58.979245356805478</v>
      </c>
      <c r="H3" s="79">
        <v>77.294354972456247</v>
      </c>
      <c r="I3" s="79">
        <v>76.059606525507917</v>
      </c>
      <c r="J3" s="79">
        <v>70.87919632768056</v>
      </c>
      <c r="K3" s="79">
        <v>69.036675397889596</v>
      </c>
      <c r="L3" s="79">
        <v>61.860860205425105</v>
      </c>
      <c r="M3" s="79">
        <v>64.777777777777786</v>
      </c>
      <c r="N3" s="79">
        <v>60.444561910113485</v>
      </c>
      <c r="O3" s="79">
        <v>59.923728576780157</v>
      </c>
      <c r="P3" s="79">
        <v>51.602054660031968</v>
      </c>
      <c r="Q3" s="79">
        <v>50.62389692231514</v>
      </c>
      <c r="R3" s="79">
        <v>48.543998762413338</v>
      </c>
      <c r="S3" s="79">
        <v>47.977332095746668</v>
      </c>
      <c r="T3" s="79">
        <v>56.044159569878573</v>
      </c>
      <c r="U3" s="79">
        <v>54.581278525850237</v>
      </c>
      <c r="V3" s="79">
        <v>58.167817171078731</v>
      </c>
      <c r="W3" s="79">
        <v>57.447357744950956</v>
      </c>
      <c r="X3" s="79">
        <v>6.0444228668527735</v>
      </c>
      <c r="Y3" s="79">
        <v>4.8241444866920151</v>
      </c>
      <c r="Z3" s="79">
        <v>4.6392896781354054</v>
      </c>
      <c r="AA3" s="79">
        <v>4.0758959943780741</v>
      </c>
      <c r="AB3" s="79">
        <v>50.1922523149535</v>
      </c>
      <c r="AC3" s="79">
        <v>49.6145069253595</v>
      </c>
      <c r="AD3" s="79">
        <v>49.101499996523998</v>
      </c>
      <c r="AE3" s="79">
        <v>47.584671914845501</v>
      </c>
      <c r="AF3" s="79">
        <v>93.723849372384933</v>
      </c>
      <c r="AG3" s="79">
        <v>98.474712336098477</v>
      </c>
      <c r="AH3" s="79">
        <v>97.991543340380545</v>
      </c>
      <c r="AI3" s="79">
        <v>97.991543340380545</v>
      </c>
      <c r="AJ3" s="79">
        <v>81.388092844073824</v>
      </c>
      <c r="AK3" s="79">
        <v>82.122438099884988</v>
      </c>
      <c r="AL3" s="79">
        <v>84.156153723263088</v>
      </c>
      <c r="AM3" s="79">
        <v>82.634078358060052</v>
      </c>
      <c r="AN3" s="79">
        <v>48.872180451127818</v>
      </c>
      <c r="AO3" s="79">
        <v>37.870590781216194</v>
      </c>
      <c r="AP3" s="79">
        <v>54.950599117090604</v>
      </c>
      <c r="AQ3" s="79">
        <v>54.950599117090604</v>
      </c>
    </row>
    <row r="4" spans="1:43" x14ac:dyDescent="0.2">
      <c r="A4" s="85" t="s">
        <v>2</v>
      </c>
      <c r="B4" s="86" t="s">
        <v>334</v>
      </c>
      <c r="C4" s="86" t="s">
        <v>166</v>
      </c>
      <c r="D4" s="79">
        <v>40.277157983821859</v>
      </c>
      <c r="E4" s="79">
        <v>41.961405987568618</v>
      </c>
      <c r="F4" s="79">
        <v>41.455596265707605</v>
      </c>
      <c r="G4" s="79">
        <v>44.540736066232817</v>
      </c>
      <c r="H4" s="79">
        <v>39.788848631154238</v>
      </c>
      <c r="I4" s="79">
        <v>42.949441765157772</v>
      </c>
      <c r="J4" s="79">
        <v>41.898679266241395</v>
      </c>
      <c r="K4" s="79">
        <v>52.187432001150341</v>
      </c>
      <c r="L4" s="79">
        <v>35.712933143952746</v>
      </c>
      <c r="M4" s="79">
        <v>38.211042352416193</v>
      </c>
      <c r="N4" s="79">
        <v>38.211042352416193</v>
      </c>
      <c r="O4" s="79">
        <v>38.211042352416193</v>
      </c>
      <c r="P4" s="79">
        <v>45.32969217635857</v>
      </c>
      <c r="Q4" s="79">
        <v>44.723733845131889</v>
      </c>
      <c r="R4" s="79">
        <v>44.257067178465221</v>
      </c>
      <c r="S4" s="79">
        <v>43.223733845131889</v>
      </c>
      <c r="T4" s="79">
        <v>42.372096226858744</v>
      </c>
      <c r="U4" s="79">
        <v>48.828582509539437</v>
      </c>
      <c r="V4" s="79">
        <v>43.899380762217007</v>
      </c>
      <c r="W4" s="79">
        <v>42.746903742177217</v>
      </c>
      <c r="X4" s="79">
        <v>4.0538900351984468</v>
      </c>
      <c r="Y4" s="79">
        <v>4.8835551330798479</v>
      </c>
      <c r="Z4" s="79">
        <v>4.8501664816870145</v>
      </c>
      <c r="AA4" s="79">
        <v>4.1602248770203794</v>
      </c>
      <c r="AB4" s="79">
        <v>48.981206195910701</v>
      </c>
      <c r="AC4" s="79">
        <v>48.406000190625399</v>
      </c>
      <c r="AD4" s="79">
        <v>47.227955843942702</v>
      </c>
      <c r="AE4" s="79">
        <v>43.7651097891817</v>
      </c>
      <c r="AF4" s="79">
        <v>38.336820083682014</v>
      </c>
      <c r="AG4" s="79">
        <v>39.925073588439922</v>
      </c>
      <c r="AH4" s="79">
        <v>35.702959830866803</v>
      </c>
      <c r="AI4" s="79">
        <v>35.702959830866803</v>
      </c>
      <c r="AJ4" s="79">
        <v>75.939692639051415</v>
      </c>
      <c r="AK4" s="79">
        <v>76.269118952582943</v>
      </c>
      <c r="AL4" s="79">
        <v>79.455994032137397</v>
      </c>
      <c r="AM4" s="79">
        <v>77.846396591366045</v>
      </c>
      <c r="AN4" s="79">
        <v>44.54887218045112</v>
      </c>
      <c r="AO4" s="79">
        <v>74.659164682969063</v>
      </c>
      <c r="AP4" s="79">
        <v>52.259827622451127</v>
      </c>
      <c r="AQ4" s="79">
        <v>52.259827622451127</v>
      </c>
    </row>
    <row r="5" spans="1:43" x14ac:dyDescent="0.2">
      <c r="A5" s="85" t="s">
        <v>3</v>
      </c>
      <c r="B5" s="86" t="s">
        <v>333</v>
      </c>
      <c r="C5" s="86" t="s">
        <v>163</v>
      </c>
      <c r="D5" s="79">
        <v>41.594704600190745</v>
      </c>
      <c r="E5" s="79">
        <v>39.243954613132274</v>
      </c>
      <c r="F5" s="79">
        <v>40.282204115186389</v>
      </c>
      <c r="G5" s="79" t="s">
        <v>416</v>
      </c>
      <c r="H5" s="79">
        <v>54.498568277852272</v>
      </c>
      <c r="I5" s="79">
        <v>52.798480365138012</v>
      </c>
      <c r="J5" s="79">
        <v>52.120748553485328</v>
      </c>
      <c r="K5" s="79">
        <v>51.748675974140802</v>
      </c>
      <c r="L5" s="79">
        <v>34.562983285995728</v>
      </c>
      <c r="M5" s="79">
        <v>31.47050296818071</v>
      </c>
      <c r="N5" s="79">
        <v>34.562983285995735</v>
      </c>
      <c r="O5" s="79">
        <v>32.82687217488462</v>
      </c>
      <c r="P5" s="79">
        <v>35.722562236724251</v>
      </c>
      <c r="Q5" s="79">
        <v>33.462880506078115</v>
      </c>
      <c r="R5" s="79">
        <v>34.16288050607811</v>
      </c>
      <c r="S5" s="79">
        <v>33.429547172744776</v>
      </c>
      <c r="T5" s="79">
        <v>26.277890670823258</v>
      </c>
      <c r="U5" s="79">
        <v>27.54357421144017</v>
      </c>
      <c r="V5" s="79">
        <v>33.882348682093834</v>
      </c>
      <c r="W5" s="79">
        <v>31.600617085986954</v>
      </c>
      <c r="X5" s="79">
        <v>2.318242505158393</v>
      </c>
      <c r="Y5" s="79">
        <v>4.1706273764258555</v>
      </c>
      <c r="Z5" s="79">
        <v>3.5294117647058822</v>
      </c>
      <c r="AA5" s="79">
        <v>2.3330990864371048</v>
      </c>
      <c r="AB5" s="79">
        <v>11.857847666271701</v>
      </c>
      <c r="AC5" s="79">
        <v>8.6500034448707499</v>
      </c>
      <c r="AD5" s="79">
        <v>4.2237928347444598</v>
      </c>
      <c r="AE5" s="79">
        <v>0</v>
      </c>
      <c r="AF5" s="79">
        <v>67.939330543933053</v>
      </c>
      <c r="AG5" s="79">
        <v>78.378378378378386</v>
      </c>
      <c r="AH5" s="79">
        <v>78.144820295983081</v>
      </c>
      <c r="AI5" s="79">
        <v>78.382663847780137</v>
      </c>
      <c r="AJ5" s="79">
        <v>25.307867225219315</v>
      </c>
      <c r="AK5" s="79">
        <v>25.722497434240864</v>
      </c>
      <c r="AL5" s="79">
        <v>27.743274958172144</v>
      </c>
      <c r="AM5" s="79">
        <v>21.516878938853946</v>
      </c>
      <c r="AN5" s="79">
        <v>23.966165413533833</v>
      </c>
      <c r="AO5" s="79">
        <v>20.796364423285006</v>
      </c>
      <c r="AP5" s="79">
        <v>55.770443556863583</v>
      </c>
      <c r="AQ5" s="79">
        <v>55.770443556863583</v>
      </c>
    </row>
    <row r="6" spans="1:43" x14ac:dyDescent="0.2">
      <c r="A6" s="85" t="s">
        <v>4</v>
      </c>
      <c r="B6" s="86" t="s">
        <v>332</v>
      </c>
      <c r="C6" s="86" t="s">
        <v>169</v>
      </c>
      <c r="D6" s="79">
        <v>65.830558268624202</v>
      </c>
      <c r="E6" s="79">
        <v>61.522030979404406</v>
      </c>
      <c r="F6" s="79">
        <v>60.14678590605039</v>
      </c>
      <c r="G6" s="79">
        <v>62.744826638353594</v>
      </c>
      <c r="H6" s="79">
        <v>62.943097327932463</v>
      </c>
      <c r="I6" s="79">
        <v>53.546890462083738</v>
      </c>
      <c r="J6" s="79">
        <v>53.695453821835954</v>
      </c>
      <c r="K6" s="79">
        <v>59.024298240967731</v>
      </c>
      <c r="L6" s="79">
        <v>79.885546718148305</v>
      </c>
      <c r="M6" s="79">
        <v>76.805555555555557</v>
      </c>
      <c r="N6" s="79">
        <v>74.394140983833253</v>
      </c>
      <c r="O6" s="79">
        <v>75.609418761611039</v>
      </c>
      <c r="P6" s="79">
        <v>54.66303075979183</v>
      </c>
      <c r="Q6" s="79">
        <v>54.213646920573936</v>
      </c>
      <c r="R6" s="79">
        <v>52.350762912481983</v>
      </c>
      <c r="S6" s="79">
        <v>53.600762912481983</v>
      </c>
      <c r="T6" s="79">
        <v>61.607123608893417</v>
      </c>
      <c r="U6" s="79">
        <v>65.572112142331193</v>
      </c>
      <c r="V6" s="79">
        <v>64.482806259363983</v>
      </c>
      <c r="W6" s="79">
        <v>63.15518574209581</v>
      </c>
      <c r="X6" s="79">
        <v>10.729457458429421</v>
      </c>
      <c r="Y6" s="79">
        <v>14.211026615969583</v>
      </c>
      <c r="Z6" s="79">
        <v>11.6315205327414</v>
      </c>
      <c r="AA6" s="79">
        <v>7.4912157413914269</v>
      </c>
      <c r="AB6" s="79">
        <v>59.340181890243301</v>
      </c>
      <c r="AC6" s="79">
        <v>58.796097695921098</v>
      </c>
      <c r="AD6" s="79">
        <v>57.139817444088898</v>
      </c>
      <c r="AE6" s="79">
        <v>54.142981440780197</v>
      </c>
      <c r="AF6" s="79">
        <v>98.61401673640168</v>
      </c>
      <c r="AG6" s="79">
        <v>97.77896708589779</v>
      </c>
      <c r="AH6" s="79">
        <v>97.304439746300218</v>
      </c>
      <c r="AI6" s="79">
        <v>97.304439746300218</v>
      </c>
      <c r="AJ6" s="79">
        <v>75.254217598490428</v>
      </c>
      <c r="AK6" s="79">
        <v>76.031405042064875</v>
      </c>
      <c r="AL6" s="79">
        <v>80.113742327105413</v>
      </c>
      <c r="AM6" s="79">
        <v>80.612780535423212</v>
      </c>
      <c r="AN6" s="79">
        <v>64.09774436090224</v>
      </c>
      <c r="AO6" s="79">
        <v>81.043064271802649</v>
      </c>
      <c r="AP6" s="79">
        <v>76.224511246583987</v>
      </c>
      <c r="AQ6" s="79">
        <v>76.224511246583987</v>
      </c>
    </row>
    <row r="7" spans="1:43" x14ac:dyDescent="0.2">
      <c r="A7" s="85" t="s">
        <v>5</v>
      </c>
      <c r="B7" s="86" t="s">
        <v>331</v>
      </c>
      <c r="C7" s="86" t="s">
        <v>172</v>
      </c>
      <c r="D7" s="79">
        <v>57.922115833851535</v>
      </c>
      <c r="E7" s="79">
        <v>53.258621996815272</v>
      </c>
      <c r="F7" s="79">
        <v>49.937824112107904</v>
      </c>
      <c r="G7" s="79">
        <v>49.077783787329714</v>
      </c>
      <c r="H7" s="79">
        <v>77.277590887797984</v>
      </c>
      <c r="I7" s="79">
        <v>76.946831598911444</v>
      </c>
      <c r="J7" s="79">
        <v>73.860760696112081</v>
      </c>
      <c r="K7" s="79">
        <v>72.238973055110847</v>
      </c>
      <c r="L7" s="79">
        <v>58.333333333333329</v>
      </c>
      <c r="M7" s="79">
        <v>47.395833333333329</v>
      </c>
      <c r="N7" s="79">
        <v>43.229166666666671</v>
      </c>
      <c r="O7" s="79">
        <v>40.104166666666671</v>
      </c>
      <c r="P7" s="79">
        <v>38.155423280423278</v>
      </c>
      <c r="Q7" s="79">
        <v>35.433201058201057</v>
      </c>
      <c r="R7" s="79">
        <v>32.723544973544968</v>
      </c>
      <c r="S7" s="79">
        <v>34.890211640211639</v>
      </c>
      <c r="T7" s="79">
        <v>53.877125842420433</v>
      </c>
      <c r="U7" s="79">
        <v>49.299678158868311</v>
      </c>
      <c r="V7" s="79">
        <v>48.897968243029325</v>
      </c>
      <c r="W7" s="79">
        <v>47.387999788017908</v>
      </c>
      <c r="X7" s="79">
        <v>4.8428207306711979</v>
      </c>
      <c r="Y7" s="79">
        <v>4.1587452471482891</v>
      </c>
      <c r="Z7" s="79">
        <v>3.6625971143174252</v>
      </c>
      <c r="AA7" s="79">
        <v>2.6282501756851722</v>
      </c>
      <c r="AB7" s="79">
        <v>61.505142343301301</v>
      </c>
      <c r="AC7" s="79">
        <v>60.842354295495099</v>
      </c>
      <c r="AD7" s="79">
        <v>59.204076138646499</v>
      </c>
      <c r="AE7" s="79">
        <v>51.865525115011103</v>
      </c>
      <c r="AF7" s="79">
        <v>80.988493723849373</v>
      </c>
      <c r="AG7" s="79">
        <v>78.860048166978856</v>
      </c>
      <c r="AH7" s="79">
        <v>77.616279069767444</v>
      </c>
      <c r="AI7" s="79">
        <v>77.616279069767444</v>
      </c>
      <c r="AJ7" s="79">
        <v>70.169473166160003</v>
      </c>
      <c r="AK7" s="79">
        <v>71.150551892336722</v>
      </c>
      <c r="AL7" s="79">
        <v>74.997008715833346</v>
      </c>
      <c r="AM7" s="79">
        <v>75.820064403043929</v>
      </c>
      <c r="AN7" s="79">
        <v>51.879699248120303</v>
      </c>
      <c r="AO7" s="79">
        <v>31.486691192382608</v>
      </c>
      <c r="AP7" s="79">
        <v>29.009880176581881</v>
      </c>
      <c r="AQ7" s="79">
        <v>29.009880176581881</v>
      </c>
    </row>
    <row r="8" spans="1:43" x14ac:dyDescent="0.2">
      <c r="A8" s="85" t="s">
        <v>6</v>
      </c>
      <c r="B8" s="86" t="s">
        <v>330</v>
      </c>
      <c r="C8" s="86" t="s">
        <v>167</v>
      </c>
      <c r="D8" s="79">
        <v>86.994848778672079</v>
      </c>
      <c r="E8" s="79">
        <v>87.494510153407418</v>
      </c>
      <c r="F8" s="79">
        <v>87.048816534556849</v>
      </c>
      <c r="G8" s="79">
        <v>86.814486303913398</v>
      </c>
      <c r="H8" s="79">
        <v>88.985064099376643</v>
      </c>
      <c r="I8" s="79">
        <v>87.995099786017391</v>
      </c>
      <c r="J8" s="79">
        <v>86.865347149388143</v>
      </c>
      <c r="K8" s="79">
        <v>85.762356457457855</v>
      </c>
      <c r="L8" s="79">
        <v>91.165289456422713</v>
      </c>
      <c r="M8" s="79">
        <v>92.166666666666671</v>
      </c>
      <c r="N8" s="79">
        <v>92.759232597521233</v>
      </c>
      <c r="O8" s="79">
        <v>92.759232597521233</v>
      </c>
      <c r="P8" s="79">
        <v>80.834192780216853</v>
      </c>
      <c r="Q8" s="79">
        <v>82.321764007538192</v>
      </c>
      <c r="R8" s="79">
        <v>81.521869856761143</v>
      </c>
      <c r="S8" s="79">
        <v>81.921869856761148</v>
      </c>
      <c r="T8" s="79">
        <v>85.42575881973724</v>
      </c>
      <c r="U8" s="79">
        <v>86.604016787053965</v>
      </c>
      <c r="V8" s="79">
        <v>85.118220840961939</v>
      </c>
      <c r="W8" s="79">
        <v>83.470178605024529</v>
      </c>
      <c r="X8" s="79">
        <v>64.886515353805081</v>
      </c>
      <c r="Y8" s="79">
        <v>63.961501901140686</v>
      </c>
      <c r="Z8" s="79">
        <v>55.660377358490564</v>
      </c>
      <c r="AA8" s="79">
        <v>47.786366830639494</v>
      </c>
      <c r="AB8" s="79">
        <v>81.008721385073002</v>
      </c>
      <c r="AC8" s="79">
        <v>80.336883720457607</v>
      </c>
      <c r="AD8" s="79">
        <v>80.390730354852295</v>
      </c>
      <c r="AE8" s="79">
        <v>81.055257319100093</v>
      </c>
      <c r="AF8" s="79">
        <v>98.326359832635973</v>
      </c>
      <c r="AG8" s="79">
        <v>98.073320845598062</v>
      </c>
      <c r="AH8" s="79">
        <v>98.942917547568712</v>
      </c>
      <c r="AI8" s="79">
        <v>98.942917547568712</v>
      </c>
      <c r="AJ8" s="79">
        <v>95.313212564766133</v>
      </c>
      <c r="AK8" s="79">
        <v>95.257769374587284</v>
      </c>
      <c r="AL8" s="79">
        <v>97.807505683439885</v>
      </c>
      <c r="AM8" s="79">
        <v>96.776778067356133</v>
      </c>
      <c r="AN8" s="79">
        <v>87.593984962406012</v>
      </c>
      <c r="AO8" s="79">
        <v>95.390608093486236</v>
      </c>
      <c r="AP8" s="79">
        <v>92.789573260458269</v>
      </c>
      <c r="AQ8" s="79">
        <v>92.789573260458269</v>
      </c>
    </row>
    <row r="9" spans="1:43" x14ac:dyDescent="0.2">
      <c r="A9" s="85" t="s">
        <v>7</v>
      </c>
      <c r="B9" s="86" t="s">
        <v>329</v>
      </c>
      <c r="C9" s="86" t="s">
        <v>176</v>
      </c>
      <c r="D9" s="79">
        <v>87.598962826793795</v>
      </c>
      <c r="E9" s="79">
        <v>87.874706978598383</v>
      </c>
      <c r="F9" s="79">
        <v>86.338779947298349</v>
      </c>
      <c r="G9" s="79">
        <v>85.812981437124321</v>
      </c>
      <c r="H9" s="79">
        <v>93.005953433848163</v>
      </c>
      <c r="I9" s="79">
        <v>92.129116285388164</v>
      </c>
      <c r="J9" s="79">
        <v>88.987237867899466</v>
      </c>
      <c r="K9" s="79">
        <v>85.30428678182183</v>
      </c>
      <c r="L9" s="79">
        <v>90.257109976439764</v>
      </c>
      <c r="M9" s="79">
        <v>91.902777777777771</v>
      </c>
      <c r="N9" s="79">
        <v>91.448066755164589</v>
      </c>
      <c r="O9" s="79">
        <v>92.836955644053489</v>
      </c>
      <c r="P9" s="79">
        <v>79.533825070093442</v>
      </c>
      <c r="Q9" s="79">
        <v>79.592226872629197</v>
      </c>
      <c r="R9" s="79">
        <v>78.581035218830976</v>
      </c>
      <c r="S9" s="79">
        <v>79.297701885497645</v>
      </c>
      <c r="T9" s="79">
        <v>84.06488092432329</v>
      </c>
      <c r="U9" s="79">
        <v>84.578008322225742</v>
      </c>
      <c r="V9" s="79">
        <v>86.658119606365219</v>
      </c>
      <c r="W9" s="79">
        <v>87.297717709572964</v>
      </c>
      <c r="X9" s="79">
        <v>58.405146255613552</v>
      </c>
      <c r="Y9" s="79">
        <v>54.586501901140686</v>
      </c>
      <c r="Z9" s="79">
        <v>55.893451720310757</v>
      </c>
      <c r="AA9" s="79">
        <v>58.060435699226986</v>
      </c>
      <c r="AB9" s="79">
        <v>100</v>
      </c>
      <c r="AC9" s="79">
        <v>100</v>
      </c>
      <c r="AD9" s="79">
        <v>100</v>
      </c>
      <c r="AE9" s="79">
        <v>100</v>
      </c>
      <c r="AF9" s="79">
        <v>80.88389121338912</v>
      </c>
      <c r="AG9" s="79">
        <v>84.345731870484343</v>
      </c>
      <c r="AH9" s="79">
        <v>88.900634249471466</v>
      </c>
      <c r="AI9" s="79">
        <v>91.38477801268499</v>
      </c>
      <c r="AJ9" s="79">
        <v>91.749652866899524</v>
      </c>
      <c r="AK9" s="79">
        <v>92.765425238335126</v>
      </c>
      <c r="AL9" s="79">
        <v>95.307527407850046</v>
      </c>
      <c r="AM9" s="79">
        <v>93.85439018175903</v>
      </c>
      <c r="AN9" s="79">
        <v>89.285714285714278</v>
      </c>
      <c r="AO9" s="79">
        <v>91.192382601168575</v>
      </c>
      <c r="AP9" s="79">
        <v>93.188984654193817</v>
      </c>
      <c r="AQ9" s="79">
        <v>93.188984654193817</v>
      </c>
    </row>
    <row r="10" spans="1:43" x14ac:dyDescent="0.2">
      <c r="A10" s="85" t="s">
        <v>8</v>
      </c>
      <c r="B10" s="86" t="s">
        <v>328</v>
      </c>
      <c r="C10" s="86" t="s">
        <v>172</v>
      </c>
      <c r="D10" s="79">
        <v>32.43013141575436</v>
      </c>
      <c r="E10" s="79">
        <v>33.806036806806951</v>
      </c>
      <c r="F10" s="79">
        <v>35.707966115595099</v>
      </c>
      <c r="G10" s="79">
        <v>36.069611906055961</v>
      </c>
      <c r="H10" s="79">
        <v>70.05428313615198</v>
      </c>
      <c r="I10" s="79">
        <v>66.570888198198631</v>
      </c>
      <c r="J10" s="79">
        <v>61.783620569007518</v>
      </c>
      <c r="K10" s="79">
        <v>51.594252384834569</v>
      </c>
      <c r="L10" s="79">
        <v>11.458333333333334</v>
      </c>
      <c r="M10" s="79">
        <v>15.625</v>
      </c>
      <c r="N10" s="79">
        <v>22.395833333333336</v>
      </c>
      <c r="O10" s="79">
        <v>32.03125</v>
      </c>
      <c r="P10" s="79">
        <v>15.777777777777777</v>
      </c>
      <c r="Q10" s="79">
        <v>19.222222222222218</v>
      </c>
      <c r="R10" s="79">
        <v>22.944444444444443</v>
      </c>
      <c r="S10" s="79">
        <v>24.583333333333332</v>
      </c>
      <c r="T10" s="79">
        <v>44.113757727898687</v>
      </c>
      <c r="U10" s="79">
        <v>43.465490661900446</v>
      </c>
      <c r="V10" s="79">
        <v>42.044313936971292</v>
      </c>
      <c r="W10" s="79">
        <v>39.008422288984981</v>
      </c>
      <c r="X10" s="79">
        <v>5.1583930088602985</v>
      </c>
      <c r="Y10" s="79">
        <v>5.3826045627376429</v>
      </c>
      <c r="Z10" s="79">
        <v>5.9267480577136515</v>
      </c>
      <c r="AA10" s="79">
        <v>2.4877020379479973</v>
      </c>
      <c r="AB10" s="79">
        <v>46.376031471004303</v>
      </c>
      <c r="AC10" s="79">
        <v>46.096389594206698</v>
      </c>
      <c r="AD10" s="79">
        <v>45.038724514049797</v>
      </c>
      <c r="AE10" s="79">
        <v>37.042320326246902</v>
      </c>
      <c r="AF10" s="79">
        <v>55.7531380753138</v>
      </c>
      <c r="AG10" s="79">
        <v>49.692266523949691</v>
      </c>
      <c r="AH10" s="79">
        <v>55.602536997885835</v>
      </c>
      <c r="AI10" s="79">
        <v>53.329809725158562</v>
      </c>
      <c r="AJ10" s="79">
        <v>63.469196009127081</v>
      </c>
      <c r="AK10" s="79">
        <v>64.522347140618606</v>
      </c>
      <c r="AL10" s="79">
        <v>68.589444075686473</v>
      </c>
      <c r="AM10" s="79">
        <v>67.118163316050712</v>
      </c>
      <c r="AN10" s="79">
        <v>49.812030075187963</v>
      </c>
      <c r="AO10" s="79">
        <v>51.633845487989618</v>
      </c>
      <c r="AP10" s="79">
        <v>35.064116039520712</v>
      </c>
      <c r="AQ10" s="79">
        <v>35.064116039520712</v>
      </c>
    </row>
    <row r="11" spans="1:43" x14ac:dyDescent="0.2">
      <c r="A11" s="85" t="s">
        <v>149</v>
      </c>
      <c r="B11" s="86" t="s">
        <v>327</v>
      </c>
      <c r="C11" s="86" t="s">
        <v>169</v>
      </c>
      <c r="D11" s="79">
        <v>69.380746311346385</v>
      </c>
      <c r="E11" s="79">
        <v>70.100911254191928</v>
      </c>
      <c r="F11" s="79">
        <v>69.696096293335245</v>
      </c>
      <c r="G11" s="79">
        <v>71.184511015066008</v>
      </c>
      <c r="H11" s="79">
        <v>67.52562112262757</v>
      </c>
      <c r="I11" s="79">
        <v>69.250629671227898</v>
      </c>
      <c r="J11" s="79">
        <v>65.267941204698843</v>
      </c>
      <c r="K11" s="79">
        <v>70.497074258780032</v>
      </c>
      <c r="L11" s="79">
        <v>82.721619269702884</v>
      </c>
      <c r="M11" s="79">
        <v>82.305555555555557</v>
      </c>
      <c r="N11" s="79">
        <v>84.37706972016592</v>
      </c>
      <c r="O11" s="79">
        <v>84.029847497943692</v>
      </c>
      <c r="P11" s="79">
        <v>57.894998541708674</v>
      </c>
      <c r="Q11" s="79">
        <v>58.746548535792314</v>
      </c>
      <c r="R11" s="79">
        <v>59.443277955140971</v>
      </c>
      <c r="S11" s="79">
        <v>59.026611288474307</v>
      </c>
      <c r="T11" s="79">
        <v>48.490579910475311</v>
      </c>
      <c r="U11" s="79">
        <v>49.762108202558913</v>
      </c>
      <c r="V11" s="79">
        <v>50.119631196770449</v>
      </c>
      <c r="W11" s="79">
        <v>54.869916444449188</v>
      </c>
      <c r="X11" s="79">
        <v>31.363029493870613</v>
      </c>
      <c r="Y11" s="79">
        <v>34.173003802281372</v>
      </c>
      <c r="Z11" s="79">
        <v>30.854605993340734</v>
      </c>
      <c r="AA11" s="79">
        <v>43.021784961349262</v>
      </c>
      <c r="AB11" s="79">
        <v>47.701304312784103</v>
      </c>
      <c r="AC11" s="79">
        <v>48.010079779152001</v>
      </c>
      <c r="AD11" s="79">
        <v>48.0947477066087</v>
      </c>
      <c r="AE11" s="79">
        <v>47.600409078393497</v>
      </c>
      <c r="AF11" s="79" t="s">
        <v>561</v>
      </c>
      <c r="AG11" s="79" t="s">
        <v>561</v>
      </c>
      <c r="AH11" s="79" t="s">
        <v>561</v>
      </c>
      <c r="AI11" s="79" t="s">
        <v>561</v>
      </c>
      <c r="AJ11" s="79">
        <v>66.407405924771226</v>
      </c>
      <c r="AK11" s="79">
        <v>67.103241026243353</v>
      </c>
      <c r="AL11" s="79">
        <v>71.409539890361913</v>
      </c>
      <c r="AM11" s="79">
        <v>73.987555293604814</v>
      </c>
      <c r="AN11" s="79" t="s">
        <v>561</v>
      </c>
      <c r="AO11" s="79" t="s">
        <v>561</v>
      </c>
      <c r="AP11" s="79" t="s">
        <v>561</v>
      </c>
      <c r="AQ11" s="79" t="s">
        <v>561</v>
      </c>
    </row>
    <row r="12" spans="1:43" x14ac:dyDescent="0.2">
      <c r="A12" s="85" t="s">
        <v>9</v>
      </c>
      <c r="B12" s="86" t="s">
        <v>326</v>
      </c>
      <c r="C12" s="86" t="s">
        <v>166</v>
      </c>
      <c r="D12" s="79">
        <v>36.885703157264793</v>
      </c>
      <c r="E12" s="79">
        <v>37.144115945109078</v>
      </c>
      <c r="F12" s="79">
        <v>39.464065692342132</v>
      </c>
      <c r="G12" s="79">
        <v>44.149667282813162</v>
      </c>
      <c r="H12" s="79">
        <v>72.032109471794371</v>
      </c>
      <c r="I12" s="79">
        <v>67.564292279771678</v>
      </c>
      <c r="J12" s="79">
        <v>67.820768505597826</v>
      </c>
      <c r="K12" s="79">
        <v>60.044239943677582</v>
      </c>
      <c r="L12" s="79">
        <v>11.458333333333334</v>
      </c>
      <c r="M12" s="79">
        <v>16.145833333333336</v>
      </c>
      <c r="N12" s="79">
        <v>18.75</v>
      </c>
      <c r="O12" s="79">
        <v>35.416666666666664</v>
      </c>
      <c r="P12" s="79">
        <v>27.166666666666668</v>
      </c>
      <c r="Q12" s="79">
        <v>27.722222222222218</v>
      </c>
      <c r="R12" s="79">
        <v>31.821428571428573</v>
      </c>
      <c r="S12" s="79">
        <v>36.988095238095241</v>
      </c>
      <c r="T12" s="79">
        <v>51.943980015500792</v>
      </c>
      <c r="U12" s="79">
        <v>47.797903862423574</v>
      </c>
      <c r="V12" s="79">
        <v>42.52488005216906</v>
      </c>
      <c r="W12" s="79">
        <v>49.033806780920372</v>
      </c>
      <c r="X12" s="79">
        <v>23.874256584536958</v>
      </c>
      <c r="Y12" s="79">
        <v>25.320817490494296</v>
      </c>
      <c r="Z12" s="79">
        <v>19.900110987791344</v>
      </c>
      <c r="AA12" s="79">
        <v>24.933239634574843</v>
      </c>
      <c r="AB12" s="79">
        <v>49.907681543847303</v>
      </c>
      <c r="AC12" s="79">
        <v>49.6404822925887</v>
      </c>
      <c r="AD12" s="79">
        <v>49.161000371817501</v>
      </c>
      <c r="AE12" s="79">
        <v>48.668044859526802</v>
      </c>
      <c r="AF12" s="79">
        <v>31.040794979079493</v>
      </c>
      <c r="AG12" s="79">
        <v>14.20925876371421</v>
      </c>
      <c r="AH12" s="79">
        <v>11.416490486257928</v>
      </c>
      <c r="AI12" s="79">
        <v>38.847780126849891</v>
      </c>
      <c r="AJ12" s="79">
        <v>77.265588022671778</v>
      </c>
      <c r="AK12" s="79">
        <v>78.124522332081099</v>
      </c>
      <c r="AL12" s="79">
        <v>82.19935254573322</v>
      </c>
      <c r="AM12" s="79">
        <v>82.772523414405015</v>
      </c>
      <c r="AN12" s="79">
        <v>77.631578947368425</v>
      </c>
      <c r="AO12" s="79">
        <v>71.694438433239554</v>
      </c>
      <c r="AP12" s="79">
        <v>49.947445869245335</v>
      </c>
      <c r="AQ12" s="79">
        <v>49.947445869245335</v>
      </c>
    </row>
    <row r="13" spans="1:43" x14ac:dyDescent="0.2">
      <c r="A13" s="85" t="s">
        <v>10</v>
      </c>
      <c r="B13" s="86" t="s">
        <v>325</v>
      </c>
      <c r="C13" s="86" t="s">
        <v>167</v>
      </c>
      <c r="D13" s="79">
        <v>41.536582391254967</v>
      </c>
      <c r="E13" s="79">
        <v>44.580036583419876</v>
      </c>
      <c r="F13" s="79">
        <v>47.082933813831438</v>
      </c>
      <c r="G13" s="79">
        <v>43.149542584582854</v>
      </c>
      <c r="H13" s="79">
        <v>50.954055644030959</v>
      </c>
      <c r="I13" s="79">
        <v>50.797100303631552</v>
      </c>
      <c r="J13" s="79">
        <v>53.352005306349589</v>
      </c>
      <c r="K13" s="79">
        <v>45.062942729714877</v>
      </c>
      <c r="L13" s="79">
        <v>38.604474533761646</v>
      </c>
      <c r="M13" s="79">
        <v>48.277777777777771</v>
      </c>
      <c r="N13" s="79">
        <v>54.180968871071563</v>
      </c>
      <c r="O13" s="79">
        <v>51.403191093293792</v>
      </c>
      <c r="P13" s="79">
        <v>35.05121699597229</v>
      </c>
      <c r="Q13" s="79">
        <v>34.665231668850296</v>
      </c>
      <c r="R13" s="79">
        <v>33.715827264073184</v>
      </c>
      <c r="S13" s="79">
        <v>32.982493930739864</v>
      </c>
      <c r="T13" s="79">
        <v>43.66943725333465</v>
      </c>
      <c r="U13" s="79">
        <v>42.447849428296692</v>
      </c>
      <c r="V13" s="79">
        <v>45.126353837073559</v>
      </c>
      <c r="W13" s="79">
        <v>40.8265807518477</v>
      </c>
      <c r="X13" s="79">
        <v>2.1847311566937733</v>
      </c>
      <c r="Y13" s="79">
        <v>1.3189163498098859</v>
      </c>
      <c r="Z13" s="79">
        <v>0.73251942286348504</v>
      </c>
      <c r="AA13" s="79">
        <v>0.59030217849613487</v>
      </c>
      <c r="AB13" s="79">
        <v>26.776833516195001</v>
      </c>
      <c r="AC13" s="79">
        <v>25.610219707133599</v>
      </c>
      <c r="AD13" s="79">
        <v>22.734368478346799</v>
      </c>
      <c r="AE13" s="79">
        <v>18.5521785488496</v>
      </c>
      <c r="AF13" s="79">
        <v>80.256276150627613</v>
      </c>
      <c r="AG13" s="79">
        <v>85.362590313085363</v>
      </c>
      <c r="AH13" s="79">
        <v>96.987315010570825</v>
      </c>
      <c r="AI13" s="79">
        <v>81.236786469344608</v>
      </c>
      <c r="AJ13" s="79">
        <v>62.136864240149357</v>
      </c>
      <c r="AK13" s="79">
        <v>62.336614041309623</v>
      </c>
      <c r="AL13" s="79">
        <v>65.909119773691799</v>
      </c>
      <c r="AM13" s="79">
        <v>64.485190062653274</v>
      </c>
      <c r="AN13" s="79">
        <v>46.992481203007507</v>
      </c>
      <c r="AO13" s="79">
        <v>37.61090673014499</v>
      </c>
      <c r="AP13" s="79">
        <v>39.2684464998949</v>
      </c>
      <c r="AQ13" s="79">
        <v>39.2684464998949</v>
      </c>
    </row>
    <row r="14" spans="1:43" x14ac:dyDescent="0.2">
      <c r="A14" s="85" t="s">
        <v>156</v>
      </c>
      <c r="B14" s="86" t="s">
        <v>324</v>
      </c>
      <c r="C14" s="86" t="s">
        <v>169</v>
      </c>
      <c r="D14" s="79">
        <v>75.637791627584704</v>
      </c>
      <c r="E14" s="79">
        <v>76.659213620635896</v>
      </c>
      <c r="F14" s="79">
        <v>75.414363976670202</v>
      </c>
      <c r="G14" s="79">
        <v>75.210389610179007</v>
      </c>
      <c r="H14" s="79">
        <v>71.713506656781675</v>
      </c>
      <c r="I14" s="79">
        <v>73.484338668185131</v>
      </c>
      <c r="J14" s="79">
        <v>68.237767031069865</v>
      </c>
      <c r="K14" s="79">
        <v>68.525843931596341</v>
      </c>
      <c r="L14" s="79">
        <v>85.720679024501962</v>
      </c>
      <c r="M14" s="79">
        <v>87.166666666666671</v>
      </c>
      <c r="N14" s="79">
        <v>87.927523577377897</v>
      </c>
      <c r="O14" s="79">
        <v>87.927523577377897</v>
      </c>
      <c r="P14" s="79">
        <v>69.479189201470504</v>
      </c>
      <c r="Q14" s="79">
        <v>69.326635527055871</v>
      </c>
      <c r="R14" s="79">
        <v>70.077801321562816</v>
      </c>
      <c r="S14" s="79">
        <v>69.177801321562825</v>
      </c>
      <c r="T14" s="79">
        <v>61.773404537767156</v>
      </c>
      <c r="U14" s="79">
        <v>62.151037683330358</v>
      </c>
      <c r="V14" s="79">
        <v>62.552033398043605</v>
      </c>
      <c r="W14" s="79">
        <v>63.552125986821203</v>
      </c>
      <c r="X14" s="79">
        <v>17.138002184731157</v>
      </c>
      <c r="Y14" s="79">
        <v>18.607414448669203</v>
      </c>
      <c r="Z14" s="79">
        <v>16.448390677025525</v>
      </c>
      <c r="AA14" s="79">
        <v>19.775122979620523</v>
      </c>
      <c r="AB14" s="79">
        <v>47.627923344114301</v>
      </c>
      <c r="AC14" s="79">
        <v>48.327450768364102</v>
      </c>
      <c r="AD14" s="79">
        <v>48.443095508767001</v>
      </c>
      <c r="AE14" s="79">
        <v>48.355406890597898</v>
      </c>
      <c r="AF14" s="79">
        <v>98.953974895397494</v>
      </c>
      <c r="AG14" s="79">
        <v>97.404335028097393</v>
      </c>
      <c r="AH14" s="79">
        <v>96.934460887949257</v>
      </c>
      <c r="AI14" s="79">
        <v>96.934460887949257</v>
      </c>
      <c r="AJ14" s="79">
        <v>83.37371772682566</v>
      </c>
      <c r="AK14" s="79">
        <v>84.264950488190721</v>
      </c>
      <c r="AL14" s="79">
        <v>88.382186518432647</v>
      </c>
      <c r="AM14" s="79">
        <v>89.143513189117158</v>
      </c>
      <c r="AN14" s="79" t="s">
        <v>561</v>
      </c>
      <c r="AO14" s="79" t="s">
        <v>561</v>
      </c>
      <c r="AP14" s="79" t="s">
        <v>561</v>
      </c>
      <c r="AQ14" s="79" t="s">
        <v>561</v>
      </c>
    </row>
    <row r="15" spans="1:43" x14ac:dyDescent="0.2">
      <c r="A15" s="85" t="s">
        <v>11</v>
      </c>
      <c r="B15" s="86" t="s">
        <v>323</v>
      </c>
      <c r="C15" s="86" t="s">
        <v>172</v>
      </c>
      <c r="D15" s="79">
        <v>39.364151934282553</v>
      </c>
      <c r="E15" s="79">
        <v>40.551126328386509</v>
      </c>
      <c r="F15" s="79">
        <v>41.710334818777831</v>
      </c>
      <c r="G15" s="79">
        <v>42.143677457392336</v>
      </c>
      <c r="H15" s="79">
        <v>54.433809707699375</v>
      </c>
      <c r="I15" s="79">
        <v>48.447702082607847</v>
      </c>
      <c r="J15" s="79">
        <v>56.184505176357852</v>
      </c>
      <c r="K15" s="79">
        <v>58.722033092201357</v>
      </c>
      <c r="L15" s="79">
        <v>17.890591961390019</v>
      </c>
      <c r="M15" s="79">
        <v>24.875</v>
      </c>
      <c r="N15" s="79">
        <v>21.414007521767228</v>
      </c>
      <c r="O15" s="79">
        <v>22.976507521767228</v>
      </c>
      <c r="P15" s="79">
        <v>45.768054133758277</v>
      </c>
      <c r="Q15" s="79">
        <v>48.330676902551673</v>
      </c>
      <c r="R15" s="79">
        <v>47.532491758208415</v>
      </c>
      <c r="S15" s="79">
        <v>44.732491758208411</v>
      </c>
      <c r="T15" s="79">
        <v>50.040128723561835</v>
      </c>
      <c r="U15" s="79">
        <v>53.301879132519765</v>
      </c>
      <c r="V15" s="79">
        <v>50.062977188291534</v>
      </c>
      <c r="W15" s="79">
        <v>49.448882154898442</v>
      </c>
      <c r="X15" s="79">
        <v>7.4402233280737962</v>
      </c>
      <c r="Y15" s="79">
        <v>6.3925855513307983</v>
      </c>
      <c r="Z15" s="79">
        <v>6.7813540510543833</v>
      </c>
      <c r="AA15" s="79">
        <v>4.7224174279690789</v>
      </c>
      <c r="AB15" s="79">
        <v>60.5950484628437</v>
      </c>
      <c r="AC15" s="79">
        <v>60.226949159033097</v>
      </c>
      <c r="AD15" s="79">
        <v>59.717218283185197</v>
      </c>
      <c r="AE15" s="79">
        <v>56.491714415519397</v>
      </c>
      <c r="AF15" s="79">
        <v>58.185146443514647</v>
      </c>
      <c r="AG15" s="79">
        <v>68.557666577468567</v>
      </c>
      <c r="AH15" s="79">
        <v>63.107822410147996</v>
      </c>
      <c r="AI15" s="79">
        <v>64.561310782241009</v>
      </c>
      <c r="AJ15" s="79">
        <v>67.40127801495602</v>
      </c>
      <c r="AK15" s="79">
        <v>68.640136378661637</v>
      </c>
      <c r="AL15" s="79">
        <v>66.724888085865572</v>
      </c>
      <c r="AM15" s="79">
        <v>67.485365037558211</v>
      </c>
      <c r="AN15" s="79">
        <v>56.578947368421048</v>
      </c>
      <c r="AO15" s="79">
        <v>62.692057996104737</v>
      </c>
      <c r="AP15" s="79">
        <v>53.983603111204538</v>
      </c>
      <c r="AQ15" s="79">
        <v>53.983603111204538</v>
      </c>
    </row>
    <row r="16" spans="1:43" x14ac:dyDescent="0.2">
      <c r="A16" s="85" t="s">
        <v>12</v>
      </c>
      <c r="B16" s="86" t="s">
        <v>322</v>
      </c>
      <c r="C16" s="86" t="s">
        <v>176</v>
      </c>
      <c r="D16" s="79">
        <v>86.831452826298758</v>
      </c>
      <c r="E16" s="79">
        <v>86.619990004897303</v>
      </c>
      <c r="F16" s="79">
        <v>83.04779754973832</v>
      </c>
      <c r="G16" s="79">
        <v>83.384235896507576</v>
      </c>
      <c r="H16" s="79">
        <v>90.637681919863681</v>
      </c>
      <c r="I16" s="79">
        <v>90.687082443552811</v>
      </c>
      <c r="J16" s="79">
        <v>85.202615931263594</v>
      </c>
      <c r="K16" s="79">
        <v>86.45637541601576</v>
      </c>
      <c r="L16" s="79">
        <v>92.509372022890716</v>
      </c>
      <c r="M16" s="79">
        <v>91.944444444444443</v>
      </c>
      <c r="N16" s="79">
        <v>90.405993051139788</v>
      </c>
      <c r="O16" s="79">
        <v>89.711548606695374</v>
      </c>
      <c r="P16" s="79">
        <v>77.347304536141934</v>
      </c>
      <c r="Q16" s="79">
        <v>77.228443126694614</v>
      </c>
      <c r="R16" s="79">
        <v>73.534783666811578</v>
      </c>
      <c r="S16" s="79">
        <v>73.98478366681158</v>
      </c>
      <c r="T16" s="79">
        <v>83.074859032696054</v>
      </c>
      <c r="U16" s="79">
        <v>83.301206476642776</v>
      </c>
      <c r="V16" s="79">
        <v>83.436785527068551</v>
      </c>
      <c r="W16" s="79">
        <v>84.074564898532543</v>
      </c>
      <c r="X16" s="79">
        <v>55.249423473722537</v>
      </c>
      <c r="Y16" s="79">
        <v>51.211977186311785</v>
      </c>
      <c r="Z16" s="79">
        <v>51.243063263041066</v>
      </c>
      <c r="AA16" s="79">
        <v>55.867884750527054</v>
      </c>
      <c r="AB16" s="79">
        <v>92.870195648241904</v>
      </c>
      <c r="AC16" s="79">
        <v>91.772639133676094</v>
      </c>
      <c r="AD16" s="79">
        <v>90.367283107778107</v>
      </c>
      <c r="AE16" s="79">
        <v>90.553524400633194</v>
      </c>
      <c r="AF16" s="79">
        <v>94.639121338912133</v>
      </c>
      <c r="AG16" s="79">
        <v>94.300240834894296</v>
      </c>
      <c r="AH16" s="79">
        <v>96.617336152219863</v>
      </c>
      <c r="AI16" s="79">
        <v>96.617336152219863</v>
      </c>
      <c r="AJ16" s="79">
        <v>91.600517108618718</v>
      </c>
      <c r="AK16" s="79">
        <v>92.140456769123801</v>
      </c>
      <c r="AL16" s="79">
        <v>94.217964683461972</v>
      </c>
      <c r="AM16" s="79">
        <v>92.5957987604409</v>
      </c>
      <c r="AN16" s="79">
        <v>81.015037593984957</v>
      </c>
      <c r="AO16" s="79">
        <v>87.080718459207972</v>
      </c>
      <c r="AP16" s="79">
        <v>84.738280428841705</v>
      </c>
      <c r="AQ16" s="79">
        <v>84.738280428841705</v>
      </c>
    </row>
    <row r="17" spans="1:43" x14ac:dyDescent="0.2">
      <c r="A17" s="69" t="s">
        <v>148</v>
      </c>
      <c r="B17" s="86" t="s">
        <v>498</v>
      </c>
      <c r="C17" s="86" t="s">
        <v>169</v>
      </c>
      <c r="D17" s="79">
        <v>61.921506354310736</v>
      </c>
      <c r="E17" s="79">
        <v>61.425159526546395</v>
      </c>
      <c r="F17" s="79">
        <v>60.493487575959541</v>
      </c>
      <c r="G17" s="79">
        <v>60.897228851129476</v>
      </c>
      <c r="H17" s="79">
        <v>63.247437712090914</v>
      </c>
      <c r="I17" s="79">
        <v>63.793716831688791</v>
      </c>
      <c r="J17" s="79">
        <v>61.582629814481763</v>
      </c>
      <c r="K17" s="79">
        <v>61.540216073854012</v>
      </c>
      <c r="L17" s="79">
        <v>75.846299468582671</v>
      </c>
      <c r="M17" s="79">
        <v>75.3888888888889</v>
      </c>
      <c r="N17" s="79">
        <v>75.284009527723839</v>
      </c>
      <c r="O17" s="79">
        <v>75.110398416612711</v>
      </c>
      <c r="P17" s="79">
        <v>46.670781882258595</v>
      </c>
      <c r="Q17" s="79">
        <v>45.092872859061494</v>
      </c>
      <c r="R17" s="79">
        <v>44.613823385673037</v>
      </c>
      <c r="S17" s="79">
        <v>46.041072062921714</v>
      </c>
      <c r="T17" s="79">
        <v>44.383807636490523</v>
      </c>
      <c r="U17" s="79">
        <v>45.016043657350451</v>
      </c>
      <c r="V17" s="79">
        <v>44.516083603295044</v>
      </c>
      <c r="W17" s="79">
        <v>43.537806886267646</v>
      </c>
      <c r="X17" s="79">
        <v>4.7093093822065786</v>
      </c>
      <c r="Y17" s="79">
        <v>4.8479087452471479</v>
      </c>
      <c r="Z17" s="79">
        <v>4.239733629300777</v>
      </c>
      <c r="AA17" s="79">
        <v>5.0456781447645813</v>
      </c>
      <c r="AB17" s="79">
        <v>39.488035265169401</v>
      </c>
      <c r="AC17" s="79">
        <v>39.340752530707803</v>
      </c>
      <c r="AD17" s="79">
        <v>38.088301247887401</v>
      </c>
      <c r="AE17" s="79">
        <v>35.9168493532177</v>
      </c>
      <c r="AF17" s="79" t="s">
        <v>561</v>
      </c>
      <c r="AG17" s="79" t="s">
        <v>561</v>
      </c>
      <c r="AH17" s="79" t="s">
        <v>561</v>
      </c>
      <c r="AI17" s="79" t="s">
        <v>561</v>
      </c>
      <c r="AJ17" s="79">
        <v>68.67623176324777</v>
      </c>
      <c r="AK17" s="79">
        <v>69.850843368595065</v>
      </c>
      <c r="AL17" s="79">
        <v>72.250909584341812</v>
      </c>
      <c r="AM17" s="79">
        <v>69.70331009543807</v>
      </c>
      <c r="AN17" s="79">
        <v>64.661654135338338</v>
      </c>
      <c r="AO17" s="79">
        <v>66.024669984851769</v>
      </c>
      <c r="AP17" s="79">
        <v>63.48538995165022</v>
      </c>
      <c r="AQ17" s="79">
        <v>63.48538995165022</v>
      </c>
    </row>
    <row r="18" spans="1:43" x14ac:dyDescent="0.2">
      <c r="A18" s="85" t="s">
        <v>13</v>
      </c>
      <c r="B18" s="86" t="s">
        <v>321</v>
      </c>
      <c r="C18" s="86" t="s">
        <v>163</v>
      </c>
      <c r="D18" s="79">
        <v>53.847594994460053</v>
      </c>
      <c r="E18" s="79">
        <v>59.664468710291253</v>
      </c>
      <c r="F18" s="79">
        <v>57.925305398963189</v>
      </c>
      <c r="G18" s="79">
        <v>54.54489069600222</v>
      </c>
      <c r="H18" s="79">
        <v>58.610396150342453</v>
      </c>
      <c r="I18" s="79">
        <v>61.839013996921331</v>
      </c>
      <c r="J18" s="79">
        <v>57.702079618492689</v>
      </c>
      <c r="K18" s="79">
        <v>49.773335509609808</v>
      </c>
      <c r="L18" s="79">
        <v>56.742990278627111</v>
      </c>
      <c r="M18" s="79">
        <v>72.02076805640489</v>
      </c>
      <c r="N18" s="79">
        <v>71.673545834182661</v>
      </c>
      <c r="O18" s="79">
        <v>68.027712500849333</v>
      </c>
      <c r="P18" s="79">
        <v>46.189398554410602</v>
      </c>
      <c r="Q18" s="79">
        <v>45.133624077547516</v>
      </c>
      <c r="R18" s="79">
        <v>44.400290744214189</v>
      </c>
      <c r="S18" s="79">
        <v>45.833624077547519</v>
      </c>
      <c r="T18" s="79">
        <v>37.734917321349073</v>
      </c>
      <c r="U18" s="79">
        <v>30.511500692198183</v>
      </c>
      <c r="V18" s="79">
        <v>29.636044966288853</v>
      </c>
      <c r="W18" s="79">
        <v>29.414525727162946</v>
      </c>
      <c r="X18" s="79">
        <v>1.2744265080713679</v>
      </c>
      <c r="Y18" s="79">
        <v>1.0099809885931559</v>
      </c>
      <c r="Z18" s="79">
        <v>0.9544950055493896</v>
      </c>
      <c r="AA18" s="79">
        <v>0.99789177793394235</v>
      </c>
      <c r="AB18" s="79">
        <v>13.495322886265701</v>
      </c>
      <c r="AC18" s="79">
        <v>11.5357381481047</v>
      </c>
      <c r="AD18" s="79">
        <v>9.6782752191554202</v>
      </c>
      <c r="AE18" s="79">
        <v>6.8884143186881097</v>
      </c>
      <c r="AF18" s="79">
        <v>99.03242677824268</v>
      </c>
      <c r="AG18" s="79">
        <v>98.795825528498796</v>
      </c>
      <c r="AH18" s="79">
        <v>88.424947145877368</v>
      </c>
      <c r="AI18" s="79">
        <v>88.424947145877368</v>
      </c>
      <c r="AJ18" s="79">
        <v>27.316019456721978</v>
      </c>
      <c r="AK18" s="79">
        <v>28.686203331608993</v>
      </c>
      <c r="AL18" s="79">
        <v>36.677689298154498</v>
      </c>
      <c r="AM18" s="79">
        <v>38.316557230607714</v>
      </c>
      <c r="AN18" s="79">
        <v>47.556390977443606</v>
      </c>
      <c r="AO18" s="79">
        <v>12.529755464185243</v>
      </c>
      <c r="AP18" s="79">
        <v>12.444818162707591</v>
      </c>
      <c r="AQ18" s="79">
        <v>12.444818162707591</v>
      </c>
    </row>
    <row r="19" spans="1:43" x14ac:dyDescent="0.2">
      <c r="A19" s="85" t="s">
        <v>154</v>
      </c>
      <c r="B19" s="86" t="s">
        <v>320</v>
      </c>
      <c r="C19" s="86" t="s">
        <v>167</v>
      </c>
      <c r="D19" s="79">
        <v>56.111260045461655</v>
      </c>
      <c r="E19" s="79">
        <v>51.111828808060601</v>
      </c>
      <c r="F19" s="79">
        <v>45.863102556263179</v>
      </c>
      <c r="G19" s="79">
        <v>35.045972926633546</v>
      </c>
      <c r="H19" s="79">
        <v>56.882391247496095</v>
      </c>
      <c r="I19" s="79">
        <v>56.245208646404024</v>
      </c>
      <c r="J19" s="79">
        <v>54.887918779900644</v>
      </c>
      <c r="K19" s="79">
        <v>53.325418779900644</v>
      </c>
      <c r="L19" s="79">
        <v>64.0625</v>
      </c>
      <c r="M19" s="79">
        <v>57.8125</v>
      </c>
      <c r="N19" s="79">
        <v>49.479166666666671</v>
      </c>
      <c r="O19" s="79">
        <v>24.479166666666668</v>
      </c>
      <c r="P19" s="79">
        <v>47.388888888888886</v>
      </c>
      <c r="Q19" s="79">
        <v>39.277777777777779</v>
      </c>
      <c r="R19" s="79">
        <v>33.222222222222221</v>
      </c>
      <c r="S19" s="79">
        <v>27.333333333333332</v>
      </c>
      <c r="T19" s="79">
        <v>38.808289015453042</v>
      </c>
      <c r="U19" s="79">
        <v>38.383965136284026</v>
      </c>
      <c r="V19" s="79">
        <v>38.331878713279977</v>
      </c>
      <c r="W19" s="79">
        <v>36.627259787808029</v>
      </c>
      <c r="X19" s="79">
        <v>3.1678601772059714</v>
      </c>
      <c r="Y19" s="79">
        <v>2.8398288973384029</v>
      </c>
      <c r="Z19" s="79">
        <v>2.2308546059933407</v>
      </c>
      <c r="AA19" s="79">
        <v>1.6584680252986645</v>
      </c>
      <c r="AB19" s="79">
        <v>31.405484815429599</v>
      </c>
      <c r="AC19" s="79">
        <v>30.331810325176999</v>
      </c>
      <c r="AD19" s="79">
        <v>27.829889142556802</v>
      </c>
      <c r="AE19" s="79">
        <v>22.914888829251002</v>
      </c>
      <c r="AF19" s="79">
        <v>51.830543933054386</v>
      </c>
      <c r="AG19" s="79">
        <v>49.933101418249933</v>
      </c>
      <c r="AH19" s="79">
        <v>52.061310782241009</v>
      </c>
      <c r="AI19" s="79">
        <v>52.061310782241009</v>
      </c>
      <c r="AJ19" s="79">
        <v>59.5172553996956</v>
      </c>
      <c r="AK19" s="79">
        <v>59.237071623645491</v>
      </c>
      <c r="AL19" s="79">
        <v>62.028404833380456</v>
      </c>
      <c r="AM19" s="79">
        <v>58.992697100021182</v>
      </c>
      <c r="AN19" s="79">
        <v>48.120300751879697</v>
      </c>
      <c r="AO19" s="79">
        <v>49.578013417009295</v>
      </c>
      <c r="AP19" s="79">
        <v>47.508934202228289</v>
      </c>
      <c r="AQ19" s="79">
        <v>47.508934202228289</v>
      </c>
    </row>
    <row r="20" spans="1:43" x14ac:dyDescent="0.2">
      <c r="A20" s="85" t="s">
        <v>14</v>
      </c>
      <c r="B20" s="86" t="s">
        <v>319</v>
      </c>
      <c r="C20" s="86" t="s">
        <v>169</v>
      </c>
      <c r="D20" s="79">
        <v>49.272537407134742</v>
      </c>
      <c r="E20" s="79">
        <v>50.393001225791828</v>
      </c>
      <c r="F20" s="79">
        <v>49.483925335478489</v>
      </c>
      <c r="G20" s="79">
        <v>50.754432290455448</v>
      </c>
      <c r="H20" s="79">
        <v>51.255876369165904</v>
      </c>
      <c r="I20" s="79">
        <v>51.673106464989907</v>
      </c>
      <c r="J20" s="79">
        <v>48.287039049660791</v>
      </c>
      <c r="K20" s="79">
        <v>50.549948803480575</v>
      </c>
      <c r="L20" s="79">
        <v>60.98397670576751</v>
      </c>
      <c r="M20" s="79">
        <v>63.736111111111114</v>
      </c>
      <c r="N20" s="79">
        <v>63.133891709556927</v>
      </c>
      <c r="O20" s="79">
        <v>64.34916948733472</v>
      </c>
      <c r="P20" s="79">
        <v>35.577759146470804</v>
      </c>
      <c r="Q20" s="79">
        <v>35.769786101274477</v>
      </c>
      <c r="R20" s="79">
        <v>37.030845247217727</v>
      </c>
      <c r="S20" s="79">
        <v>37.364178580551055</v>
      </c>
      <c r="T20" s="79">
        <v>50.56097151396802</v>
      </c>
      <c r="U20" s="79">
        <v>51.978193274754403</v>
      </c>
      <c r="V20" s="79">
        <v>51.220127244127909</v>
      </c>
      <c r="W20" s="79">
        <v>48.038060662785036</v>
      </c>
      <c r="X20" s="79">
        <v>3.5805316179147959</v>
      </c>
      <c r="Y20" s="79">
        <v>3.3032319391634979</v>
      </c>
      <c r="Z20" s="79">
        <v>1.9644839067702553</v>
      </c>
      <c r="AA20" s="79">
        <v>1.3492621222768797</v>
      </c>
      <c r="AB20" s="79">
        <v>38.329937646918303</v>
      </c>
      <c r="AC20" s="79">
        <v>36.764789395654297</v>
      </c>
      <c r="AD20" s="79">
        <v>34.114756101287298</v>
      </c>
      <c r="AE20" s="79">
        <v>29.568689033407399</v>
      </c>
      <c r="AF20" s="79">
        <v>92.076359832635987</v>
      </c>
      <c r="AG20" s="79">
        <v>97.939523682097942</v>
      </c>
      <c r="AH20" s="79">
        <v>97.463002114164894</v>
      </c>
      <c r="AI20" s="79">
        <v>89.323467230443981</v>
      </c>
      <c r="AJ20" s="79">
        <v>58.667652532521416</v>
      </c>
      <c r="AK20" s="79">
        <v>58.758556608966252</v>
      </c>
      <c r="AL20" s="79">
        <v>61.15414772465212</v>
      </c>
      <c r="AM20" s="79">
        <v>58.544638554031927</v>
      </c>
      <c r="AN20" s="79">
        <v>60.150375939849624</v>
      </c>
      <c r="AO20" s="79">
        <v>63.124864747890065</v>
      </c>
      <c r="AP20" s="79">
        <v>61.404246373764991</v>
      </c>
      <c r="AQ20" s="79">
        <v>61.404246373764991</v>
      </c>
    </row>
    <row r="21" spans="1:43" x14ac:dyDescent="0.2">
      <c r="A21" s="85" t="s">
        <v>15</v>
      </c>
      <c r="B21" s="86" t="s">
        <v>318</v>
      </c>
      <c r="C21" s="86" t="s">
        <v>172</v>
      </c>
      <c r="D21" s="79">
        <v>57.337737555015053</v>
      </c>
      <c r="E21" s="79">
        <v>58.873217152615268</v>
      </c>
      <c r="F21" s="79">
        <v>60.047295947837164</v>
      </c>
      <c r="G21" s="79">
        <v>56.833052710682558</v>
      </c>
      <c r="H21" s="79">
        <v>69.620521238763956</v>
      </c>
      <c r="I21" s="79">
        <v>67.613196240515492</v>
      </c>
      <c r="J21" s="79">
        <v>69.413077534159981</v>
      </c>
      <c r="K21" s="79">
        <v>62.363403378251739</v>
      </c>
      <c r="L21" s="79">
        <v>53.941067393755908</v>
      </c>
      <c r="M21" s="79">
        <v>59.833333333333336</v>
      </c>
      <c r="N21" s="79">
        <v>60.988759214971161</v>
      </c>
      <c r="O21" s="79">
        <v>61.162370326082261</v>
      </c>
      <c r="P21" s="79">
        <v>48.451624032525288</v>
      </c>
      <c r="Q21" s="79">
        <v>49.17312188399697</v>
      </c>
      <c r="R21" s="79">
        <v>49.740051094380348</v>
      </c>
      <c r="S21" s="79">
        <v>46.97338442771369</v>
      </c>
      <c r="T21" s="79">
        <v>57.681220654019612</v>
      </c>
      <c r="U21" s="79">
        <v>54.689641712931937</v>
      </c>
      <c r="V21" s="79">
        <v>55.188293415771774</v>
      </c>
      <c r="W21" s="79">
        <v>54.649789306370394</v>
      </c>
      <c r="X21" s="79">
        <v>7.1003762592547632</v>
      </c>
      <c r="Y21" s="79">
        <v>5.786596958174905</v>
      </c>
      <c r="Z21" s="79">
        <v>5.3052164261931187</v>
      </c>
      <c r="AA21" s="79">
        <v>4.5818692902319045</v>
      </c>
      <c r="AB21" s="79">
        <v>57.119217250233099</v>
      </c>
      <c r="AC21" s="79">
        <v>56.209158985589902</v>
      </c>
      <c r="AD21" s="79">
        <v>55.269679710890301</v>
      </c>
      <c r="AE21" s="79">
        <v>53.121744037789597</v>
      </c>
      <c r="AF21" s="79">
        <v>84.728033472803347</v>
      </c>
      <c r="AG21" s="79">
        <v>84.158415841584159</v>
      </c>
      <c r="AH21" s="79">
        <v>93.657505285412256</v>
      </c>
      <c r="AI21" s="79">
        <v>93.657505285412256</v>
      </c>
      <c r="AJ21" s="79">
        <v>77.616371024648984</v>
      </c>
      <c r="AK21" s="79">
        <v>78.4301545027472</v>
      </c>
      <c r="AL21" s="79">
        <v>82.251424285751497</v>
      </c>
      <c r="AM21" s="79">
        <v>82.4301865478065</v>
      </c>
      <c r="AN21" s="79">
        <v>61.84210526315789</v>
      </c>
      <c r="AO21" s="79">
        <v>48.863882276563523</v>
      </c>
      <c r="AP21" s="79">
        <v>39.457641370611732</v>
      </c>
      <c r="AQ21" s="79">
        <v>39.457641370611732</v>
      </c>
    </row>
    <row r="22" spans="1:43" x14ac:dyDescent="0.2">
      <c r="A22" s="85" t="s">
        <v>16</v>
      </c>
      <c r="B22" s="86" t="s">
        <v>317</v>
      </c>
      <c r="C22" s="86" t="s">
        <v>163</v>
      </c>
      <c r="D22" s="79">
        <v>65.431898032524558</v>
      </c>
      <c r="E22" s="79">
        <v>65.105868533577109</v>
      </c>
      <c r="F22" s="79">
        <v>68.797504076959683</v>
      </c>
      <c r="G22" s="79">
        <v>68.836518261328919</v>
      </c>
      <c r="H22" s="79">
        <v>73.453832110910099</v>
      </c>
      <c r="I22" s="79">
        <v>74.278149873997279</v>
      </c>
      <c r="J22" s="79">
        <v>74.14529451136471</v>
      </c>
      <c r="K22" s="79">
        <v>72.267892620027965</v>
      </c>
      <c r="L22" s="79">
        <v>65.969454051340378</v>
      </c>
      <c r="M22" s="79">
        <v>65.486111111111128</v>
      </c>
      <c r="N22" s="79">
        <v>71.157476951882686</v>
      </c>
      <c r="O22" s="79">
        <v>73.935254729660457</v>
      </c>
      <c r="P22" s="79">
        <v>56.872407935323224</v>
      </c>
      <c r="Q22" s="79">
        <v>55.553344615622905</v>
      </c>
      <c r="R22" s="79">
        <v>61.089740767631653</v>
      </c>
      <c r="S22" s="79">
        <v>60.306407434298329</v>
      </c>
      <c r="T22" s="79">
        <v>37.46832364282001</v>
      </c>
      <c r="U22" s="79">
        <v>39.290222520065775</v>
      </c>
      <c r="V22" s="79">
        <v>36.450539926431162</v>
      </c>
      <c r="W22" s="79">
        <v>32.691677669661523</v>
      </c>
      <c r="X22" s="79">
        <v>7.7800703968928273</v>
      </c>
      <c r="Y22" s="79">
        <v>7.9491444866920151</v>
      </c>
      <c r="Z22" s="79">
        <v>7.0810210876803543</v>
      </c>
      <c r="AA22" s="79">
        <v>7.4349964862965567</v>
      </c>
      <c r="AB22" s="79">
        <v>20.123712278787899</v>
      </c>
      <c r="AC22" s="79">
        <v>18.769963084438199</v>
      </c>
      <c r="AD22" s="79">
        <v>15.4469359585216</v>
      </c>
      <c r="AE22" s="79">
        <v>12.021883016749101</v>
      </c>
      <c r="AF22" s="79">
        <v>89.095188284518827</v>
      </c>
      <c r="AG22" s="79">
        <v>95.397377575595385</v>
      </c>
      <c r="AH22" s="79">
        <v>94.952431289640586</v>
      </c>
      <c r="AI22" s="79">
        <v>94.978858350951384</v>
      </c>
      <c r="AJ22" s="79">
        <v>52.485504396757619</v>
      </c>
      <c r="AK22" s="79">
        <v>51.201106570677503</v>
      </c>
      <c r="AL22" s="79">
        <v>43.035922816178719</v>
      </c>
      <c r="AM22" s="79">
        <v>27.286262014176042</v>
      </c>
      <c r="AN22" s="79">
        <v>17.857142857142861</v>
      </c>
      <c r="AO22" s="79">
        <v>23.133520882925779</v>
      </c>
      <c r="AP22" s="79">
        <v>21.736388480134543</v>
      </c>
      <c r="AQ22" s="79">
        <v>21.736388480134543</v>
      </c>
    </row>
    <row r="23" spans="1:43" x14ac:dyDescent="0.2">
      <c r="A23" s="85" t="s">
        <v>17</v>
      </c>
      <c r="B23" s="86" t="s">
        <v>316</v>
      </c>
      <c r="C23" s="86" t="s">
        <v>169</v>
      </c>
      <c r="D23" s="79">
        <v>61.027583784608112</v>
      </c>
      <c r="E23" s="79">
        <v>64.600494858279887</v>
      </c>
      <c r="F23" s="79">
        <v>65.310811665443865</v>
      </c>
      <c r="G23" s="79">
        <v>64.130771063450723</v>
      </c>
      <c r="H23" s="79">
        <v>69.718410184807794</v>
      </c>
      <c r="I23" s="79">
        <v>68.553655271806704</v>
      </c>
      <c r="J23" s="79">
        <v>68.661396629700278</v>
      </c>
      <c r="K23" s="79">
        <v>69.19766371260981</v>
      </c>
      <c r="L23" s="79">
        <v>69.433654151526568</v>
      </c>
      <c r="M23" s="79">
        <v>76.694444444444443</v>
      </c>
      <c r="N23" s="79">
        <v>76.923665867584504</v>
      </c>
      <c r="O23" s="79">
        <v>75.013943645362275</v>
      </c>
      <c r="P23" s="79">
        <v>43.930687017489952</v>
      </c>
      <c r="Q23" s="79">
        <v>48.553384858588501</v>
      </c>
      <c r="R23" s="79">
        <v>50.347372499046806</v>
      </c>
      <c r="S23" s="79">
        <v>48.180705832380127</v>
      </c>
      <c r="T23" s="79">
        <v>54.153813646562106</v>
      </c>
      <c r="U23" s="79">
        <v>62.37160020780199</v>
      </c>
      <c r="V23" s="79">
        <v>61.911988851906344</v>
      </c>
      <c r="W23" s="79">
        <v>59.473448795770786</v>
      </c>
      <c r="X23" s="79">
        <v>9.2486952300036407</v>
      </c>
      <c r="Y23" s="79">
        <v>10.289923954372624</v>
      </c>
      <c r="Z23" s="79">
        <v>12.042175360710322</v>
      </c>
      <c r="AA23" s="79">
        <v>6.605762473647224</v>
      </c>
      <c r="AB23" s="79">
        <v>45.081833161655403</v>
      </c>
      <c r="AC23" s="79">
        <v>43.533021392917803</v>
      </c>
      <c r="AD23" s="79">
        <v>39.306559080167801</v>
      </c>
      <c r="AE23" s="79">
        <v>33.831527021183902</v>
      </c>
      <c r="AF23" s="79">
        <v>72.097280334728026</v>
      </c>
      <c r="AG23" s="79">
        <v>97.48461332619749</v>
      </c>
      <c r="AH23" s="79">
        <v>100</v>
      </c>
      <c r="AI23" s="79">
        <v>100</v>
      </c>
      <c r="AJ23" s="79">
        <v>72.724718153039973</v>
      </c>
      <c r="AK23" s="79">
        <v>72.971996141760897</v>
      </c>
      <c r="AL23" s="79">
        <v>75.953484361432686</v>
      </c>
      <c r="AM23" s="79">
        <v>74.672229026801858</v>
      </c>
      <c r="AN23" s="79">
        <v>71.616541353383454</v>
      </c>
      <c r="AO23" s="79">
        <v>87.578446223761091</v>
      </c>
      <c r="AP23" s="79">
        <v>82.257725457220957</v>
      </c>
      <c r="AQ23" s="79">
        <v>82.257725457220957</v>
      </c>
    </row>
    <row r="24" spans="1:43" x14ac:dyDescent="0.2">
      <c r="A24" s="85" t="s">
        <v>339</v>
      </c>
      <c r="B24" s="86" t="s">
        <v>315</v>
      </c>
      <c r="C24" s="86" t="s">
        <v>167</v>
      </c>
      <c r="D24" s="79">
        <v>45.299821651017474</v>
      </c>
      <c r="E24" s="79">
        <v>44.6257883575758</v>
      </c>
      <c r="F24" s="79">
        <v>44.85397817190276</v>
      </c>
      <c r="G24" s="79">
        <v>44.043754563493792</v>
      </c>
      <c r="H24" s="79">
        <v>70.892520508607987</v>
      </c>
      <c r="I24" s="79">
        <v>70.662087294949629</v>
      </c>
      <c r="J24" s="79">
        <v>72.471656737930488</v>
      </c>
      <c r="K24" s="79">
        <v>69.520152579370247</v>
      </c>
      <c r="L24" s="79">
        <v>22.395833333333332</v>
      </c>
      <c r="M24" s="79">
        <v>23.4375</v>
      </c>
      <c r="N24" s="79">
        <v>24.479166666666668</v>
      </c>
      <c r="O24" s="79">
        <v>25</v>
      </c>
      <c r="P24" s="79">
        <v>42.611111111111107</v>
      </c>
      <c r="Q24" s="79">
        <v>39.777777777777779</v>
      </c>
      <c r="R24" s="79">
        <v>37.611111111111114</v>
      </c>
      <c r="S24" s="79">
        <v>37.611111111111114</v>
      </c>
      <c r="T24" s="79">
        <v>63.451951953647757</v>
      </c>
      <c r="U24" s="79">
        <v>63.750665647739488</v>
      </c>
      <c r="V24" s="79">
        <v>65.528250109663972</v>
      </c>
      <c r="W24" s="79">
        <v>65.670918713057929</v>
      </c>
      <c r="X24" s="79">
        <v>37.965772545211799</v>
      </c>
      <c r="Y24" s="79">
        <v>39.104087452471482</v>
      </c>
      <c r="Z24" s="79">
        <v>39.167591564927854</v>
      </c>
      <c r="AA24" s="79">
        <v>38.552354181307095</v>
      </c>
      <c r="AB24" s="79">
        <v>79.732947208943997</v>
      </c>
      <c r="AC24" s="79">
        <v>78.496730747505893</v>
      </c>
      <c r="AD24" s="79">
        <v>78.912159141734605</v>
      </c>
      <c r="AE24" s="79">
        <v>78.932527227619701</v>
      </c>
      <c r="AF24" s="79" t="s">
        <v>561</v>
      </c>
      <c r="AG24" s="79" t="s">
        <v>561</v>
      </c>
      <c r="AH24" s="79" t="s">
        <v>561</v>
      </c>
      <c r="AI24" s="79" t="s">
        <v>561</v>
      </c>
      <c r="AJ24" s="79">
        <v>72.657136106787462</v>
      </c>
      <c r="AK24" s="79">
        <v>73.65117874324109</v>
      </c>
      <c r="AL24" s="79">
        <v>78.504999622329478</v>
      </c>
      <c r="AM24" s="79">
        <v>79.527874730246992</v>
      </c>
      <c r="AN24" s="79" t="s">
        <v>561</v>
      </c>
      <c r="AO24" s="79" t="s">
        <v>561</v>
      </c>
      <c r="AP24" s="79" t="s">
        <v>561</v>
      </c>
      <c r="AQ24" s="79" t="s">
        <v>561</v>
      </c>
    </row>
    <row r="25" spans="1:43" x14ac:dyDescent="0.2">
      <c r="A25" s="85" t="s">
        <v>18</v>
      </c>
      <c r="B25" s="86" t="s">
        <v>314</v>
      </c>
      <c r="C25" s="86" t="s">
        <v>176</v>
      </c>
      <c r="D25" s="79">
        <v>70.661235066765826</v>
      </c>
      <c r="E25" s="79">
        <v>70.309460692912211</v>
      </c>
      <c r="F25" s="79">
        <v>68.488623552104301</v>
      </c>
      <c r="G25" s="79">
        <v>70.20537610130323</v>
      </c>
      <c r="H25" s="79">
        <v>83.126328738436726</v>
      </c>
      <c r="I25" s="79">
        <v>79.821502417452109</v>
      </c>
      <c r="J25" s="79">
        <v>74.559855890622629</v>
      </c>
      <c r="K25" s="79">
        <v>78.471224649330523</v>
      </c>
      <c r="L25" s="79">
        <v>72.819770753538776</v>
      </c>
      <c r="M25" s="79">
        <v>76.291666666666671</v>
      </c>
      <c r="N25" s="79">
        <v>77.512172518599399</v>
      </c>
      <c r="O25" s="79">
        <v>78.901061407488285</v>
      </c>
      <c r="P25" s="79">
        <v>56.037605708321962</v>
      </c>
      <c r="Q25" s="79">
        <v>54.815212994617831</v>
      </c>
      <c r="R25" s="79">
        <v>53.393842247090902</v>
      </c>
      <c r="S25" s="79">
        <v>53.243842247090903</v>
      </c>
      <c r="T25" s="79">
        <v>55.731195060462369</v>
      </c>
      <c r="U25" s="79">
        <v>49.177216154740051</v>
      </c>
      <c r="V25" s="79">
        <v>50.306299411139058</v>
      </c>
      <c r="W25" s="79">
        <v>49.467993069836993</v>
      </c>
      <c r="X25" s="79">
        <v>11.409151596067483</v>
      </c>
      <c r="Y25" s="79">
        <v>8.4838403041825092</v>
      </c>
      <c r="Z25" s="79">
        <v>7.8024417314095444</v>
      </c>
      <c r="AA25" s="79">
        <v>5.8327477160927623</v>
      </c>
      <c r="AB25" s="79">
        <v>57.812712682314697</v>
      </c>
      <c r="AC25" s="79">
        <v>57.076427306824002</v>
      </c>
      <c r="AD25" s="79">
        <v>56.269371234716203</v>
      </c>
      <c r="AE25" s="79">
        <v>54.498792834290803</v>
      </c>
      <c r="AF25" s="79">
        <v>88.127615062761507</v>
      </c>
      <c r="AG25" s="79">
        <v>80.251538667380245</v>
      </c>
      <c r="AH25" s="79">
        <v>88.874207188160668</v>
      </c>
      <c r="AI25" s="79">
        <v>89.482029598308671</v>
      </c>
      <c r="AJ25" s="79">
        <v>69.61476663785993</v>
      </c>
      <c r="AK25" s="79">
        <v>71.682151578195999</v>
      </c>
      <c r="AL25" s="79">
        <v>76.617850245953761</v>
      </c>
      <c r="AM25" s="79">
        <v>75.558768545037609</v>
      </c>
      <c r="AN25" s="79">
        <v>51.691729323308252</v>
      </c>
      <c r="AO25" s="79">
        <v>28.392122917117501</v>
      </c>
      <c r="AP25" s="79">
        <v>21.96762665545512</v>
      </c>
      <c r="AQ25" s="79">
        <v>21.96762665545512</v>
      </c>
    </row>
    <row r="26" spans="1:43" x14ac:dyDescent="0.2">
      <c r="A26" s="85" t="s">
        <v>19</v>
      </c>
      <c r="B26" s="86" t="s">
        <v>313</v>
      </c>
      <c r="C26" s="86" t="s">
        <v>163</v>
      </c>
      <c r="D26" s="79">
        <v>52.195967117547035</v>
      </c>
      <c r="E26" s="79">
        <v>51.484475990611294</v>
      </c>
      <c r="F26" s="79">
        <v>50.544509180916748</v>
      </c>
      <c r="G26" s="79">
        <v>50.44648363137506</v>
      </c>
      <c r="H26" s="79">
        <v>62.033462000051905</v>
      </c>
      <c r="I26" s="79">
        <v>59.432325056122153</v>
      </c>
      <c r="J26" s="79">
        <v>56.595196729469308</v>
      </c>
      <c r="K26" s="79">
        <v>55.299731191955374</v>
      </c>
      <c r="L26" s="79">
        <v>55.03507270295129</v>
      </c>
      <c r="M26" s="79">
        <v>54.875</v>
      </c>
      <c r="N26" s="79">
        <v>50.595443261838021</v>
      </c>
      <c r="O26" s="79">
        <v>51.463498817393578</v>
      </c>
      <c r="P26" s="79">
        <v>39.519366649637902</v>
      </c>
      <c r="Q26" s="79">
        <v>40.146102915711744</v>
      </c>
      <c r="R26" s="79">
        <v>44.442887551442894</v>
      </c>
      <c r="S26" s="79">
        <v>44.576220884776227</v>
      </c>
      <c r="T26" s="79">
        <v>32.964254366378718</v>
      </c>
      <c r="U26" s="79">
        <v>29.779778125417845</v>
      </c>
      <c r="V26" s="79">
        <v>31.507652551300538</v>
      </c>
      <c r="W26" s="79">
        <v>29.078620208330442</v>
      </c>
      <c r="X26" s="79">
        <v>0.65541934700813209</v>
      </c>
      <c r="Y26" s="79">
        <v>0.4990494296577947</v>
      </c>
      <c r="Z26" s="79">
        <v>0.49944506104328529</v>
      </c>
      <c r="AA26" s="79">
        <v>0.47786366830639493</v>
      </c>
      <c r="AB26" s="79">
        <v>7.8083399017734498</v>
      </c>
      <c r="AC26" s="79">
        <v>7.1314950169598301</v>
      </c>
      <c r="AD26" s="79">
        <v>5.2259203132920096</v>
      </c>
      <c r="AE26" s="79">
        <v>2.0050374815365601</v>
      </c>
      <c r="AF26" s="79">
        <v>86.244769874476987</v>
      </c>
      <c r="AG26" s="79">
        <v>96.17340112389617</v>
      </c>
      <c r="AH26" s="79">
        <v>92.336152219873142</v>
      </c>
      <c r="AI26" s="79">
        <v>86.231501057082454</v>
      </c>
      <c r="AJ26" s="79">
        <v>26.69169007705608</v>
      </c>
      <c r="AK26" s="79">
        <v>27.046903507127258</v>
      </c>
      <c r="AL26" s="79">
        <v>31.665099166919003</v>
      </c>
      <c r="AM26" s="79">
        <v>28.867052839351555</v>
      </c>
      <c r="AN26" s="79">
        <v>43.421052631578945</v>
      </c>
      <c r="AO26" s="79">
        <v>18.048041549448172</v>
      </c>
      <c r="AP26" s="79">
        <v>27.811645995375244</v>
      </c>
      <c r="AQ26" s="79">
        <v>27.811645995375244</v>
      </c>
    </row>
    <row r="27" spans="1:43" x14ac:dyDescent="0.2">
      <c r="A27" s="85" t="s">
        <v>20</v>
      </c>
      <c r="B27" s="86" t="s">
        <v>312</v>
      </c>
      <c r="C27" s="86" t="s">
        <v>163</v>
      </c>
      <c r="D27" s="79">
        <v>21.841254115469614</v>
      </c>
      <c r="E27" s="79">
        <v>26.287294890507031</v>
      </c>
      <c r="F27" s="79">
        <v>33.842271815402306</v>
      </c>
      <c r="G27" s="79">
        <v>39.482176062252293</v>
      </c>
      <c r="H27" s="79">
        <v>44.370984568631059</v>
      </c>
      <c r="I27" s="79">
        <v>52.368829115965525</v>
      </c>
      <c r="J27" s="79">
        <v>50.575426557318039</v>
      </c>
      <c r="K27" s="79">
        <v>46.852778186756865</v>
      </c>
      <c r="L27" s="79">
        <v>13.541666666666668</v>
      </c>
      <c r="M27" s="79">
        <v>19.270833333333336</v>
      </c>
      <c r="N27" s="79">
        <v>34.895833333333329</v>
      </c>
      <c r="O27" s="79">
        <v>54.427083333333343</v>
      </c>
      <c r="P27" s="79">
        <v>7.6111111111111098</v>
      </c>
      <c r="Q27" s="79">
        <v>7.2222222222222241</v>
      </c>
      <c r="R27" s="79">
        <v>16.055555555555557</v>
      </c>
      <c r="S27" s="79">
        <v>17.166666666666668</v>
      </c>
      <c r="T27" s="79">
        <v>29.293567630680855</v>
      </c>
      <c r="U27" s="79">
        <v>23.699071092865729</v>
      </c>
      <c r="V27" s="79">
        <v>27.984037366585703</v>
      </c>
      <c r="W27" s="79">
        <v>28.210900815857617</v>
      </c>
      <c r="X27" s="79">
        <v>0</v>
      </c>
      <c r="Y27" s="79">
        <v>0</v>
      </c>
      <c r="Z27" s="79">
        <v>0</v>
      </c>
      <c r="AA27" s="79">
        <v>0</v>
      </c>
      <c r="AB27" s="79">
        <v>5.2482804941685997</v>
      </c>
      <c r="AC27" s="79">
        <v>3.8896051228164099</v>
      </c>
      <c r="AD27" s="79">
        <v>2.53333038002717</v>
      </c>
      <c r="AE27" s="79">
        <v>0.74377527097017504</v>
      </c>
      <c r="AF27" s="79">
        <v>90.821129707112974</v>
      </c>
      <c r="AG27" s="79">
        <v>87.021675140487019</v>
      </c>
      <c r="AH27" s="79">
        <v>89.085623678646925</v>
      </c>
      <c r="AI27" s="79">
        <v>95.005285412262154</v>
      </c>
      <c r="AJ27" s="79">
        <v>26.714217425806929</v>
      </c>
      <c r="AK27" s="79">
        <v>27.584075201025225</v>
      </c>
      <c r="AL27" s="79">
        <v>32.114560501813806</v>
      </c>
      <c r="AM27" s="79">
        <v>29.118771123615154</v>
      </c>
      <c r="AN27" s="79">
        <v>23.684210526315784</v>
      </c>
      <c r="AO27" s="79">
        <v>0</v>
      </c>
      <c r="AP27" s="79">
        <v>16.186672272440617</v>
      </c>
      <c r="AQ27" s="79">
        <v>16.186672272440617</v>
      </c>
    </row>
    <row r="28" spans="1:43" x14ac:dyDescent="0.2">
      <c r="A28" s="85" t="s">
        <v>159</v>
      </c>
      <c r="B28" s="86" t="s">
        <v>308</v>
      </c>
      <c r="C28" s="86" t="s">
        <v>163</v>
      </c>
      <c r="D28" s="79">
        <v>75.61861245487701</v>
      </c>
      <c r="E28" s="79">
        <v>73.013456161483973</v>
      </c>
      <c r="F28" s="79">
        <v>70.875950636385994</v>
      </c>
      <c r="G28" s="79">
        <v>69.100741304766728</v>
      </c>
      <c r="H28" s="79">
        <v>77.286392920186586</v>
      </c>
      <c r="I28" s="79">
        <v>74.130646262229675</v>
      </c>
      <c r="J28" s="79">
        <v>69.773685242491325</v>
      </c>
      <c r="K28" s="79">
        <v>67.062640580966857</v>
      </c>
      <c r="L28" s="79">
        <v>94.791666666666657</v>
      </c>
      <c r="M28" s="79">
        <v>92.1875</v>
      </c>
      <c r="N28" s="79">
        <v>92.1875</v>
      </c>
      <c r="O28" s="79">
        <v>91.40625</v>
      </c>
      <c r="P28" s="79">
        <v>54.777777777777771</v>
      </c>
      <c r="Q28" s="79">
        <v>52.722222222222229</v>
      </c>
      <c r="R28" s="79">
        <v>50.666666666666664</v>
      </c>
      <c r="S28" s="79">
        <v>48.833333333333336</v>
      </c>
      <c r="T28" s="79">
        <v>50.05344608630601</v>
      </c>
      <c r="U28" s="79">
        <v>49.971784512877889</v>
      </c>
      <c r="V28" s="79">
        <v>50.226060731818066</v>
      </c>
      <c r="W28" s="79">
        <v>49.285101664314219</v>
      </c>
      <c r="X28" s="79">
        <v>3.4348828741352104</v>
      </c>
      <c r="Y28" s="79">
        <v>3.4101711026615966</v>
      </c>
      <c r="Z28" s="79">
        <v>3.6403995560488345</v>
      </c>
      <c r="AA28" s="79">
        <v>3.0217849613492622</v>
      </c>
      <c r="AB28" s="79">
        <v>34.380665935622702</v>
      </c>
      <c r="AC28" s="79">
        <v>33.636283984324002</v>
      </c>
      <c r="AD28" s="79">
        <v>31.292439865553899</v>
      </c>
      <c r="AE28" s="79">
        <v>26.3557237184523</v>
      </c>
      <c r="AF28" s="79">
        <v>99.006276150627613</v>
      </c>
      <c r="AG28" s="79">
        <v>98.769066095798777</v>
      </c>
      <c r="AH28" s="79">
        <v>97.357293868921772</v>
      </c>
      <c r="AI28" s="79">
        <v>97.357293868921772</v>
      </c>
      <c r="AJ28" s="79">
        <v>63.391959384838529</v>
      </c>
      <c r="AK28" s="79">
        <v>64.071616868727205</v>
      </c>
      <c r="AL28" s="79">
        <v>68.614109636747784</v>
      </c>
      <c r="AM28" s="79">
        <v>70.405604108533538</v>
      </c>
      <c r="AN28" s="79" t="s">
        <v>561</v>
      </c>
      <c r="AO28" s="79" t="s">
        <v>561</v>
      </c>
      <c r="AP28" s="79" t="s">
        <v>561</v>
      </c>
      <c r="AQ28" s="79" t="s">
        <v>561</v>
      </c>
    </row>
    <row r="29" spans="1:43" x14ac:dyDescent="0.2">
      <c r="A29" s="85" t="s">
        <v>21</v>
      </c>
      <c r="B29" s="86" t="s">
        <v>311</v>
      </c>
      <c r="C29" s="86" t="s">
        <v>167</v>
      </c>
      <c r="D29" s="79">
        <v>40.287295057180195</v>
      </c>
      <c r="E29" s="79">
        <v>43.929479074404419</v>
      </c>
      <c r="F29" s="79">
        <v>44.893957041226905</v>
      </c>
      <c r="G29" s="79">
        <v>45.159037202768651</v>
      </c>
      <c r="H29" s="79">
        <v>68.128898888739883</v>
      </c>
      <c r="I29" s="79">
        <v>72.187713863142761</v>
      </c>
      <c r="J29" s="79">
        <v>70.714697536035558</v>
      </c>
      <c r="K29" s="79">
        <v>65.055771353994118</v>
      </c>
      <c r="L29" s="79">
        <v>23.163059473925909</v>
      </c>
      <c r="M29" s="79">
        <v>31.625</v>
      </c>
      <c r="N29" s="79">
        <v>31.733058891142292</v>
      </c>
      <c r="O29" s="79">
        <v>36.420558891142292</v>
      </c>
      <c r="P29" s="79">
        <v>29.569926808874801</v>
      </c>
      <c r="Q29" s="79">
        <v>27.975723360070511</v>
      </c>
      <c r="R29" s="79">
        <v>32.234114696502864</v>
      </c>
      <c r="S29" s="79">
        <v>34.000781363169537</v>
      </c>
      <c r="T29" s="79">
        <v>40.189890915882479</v>
      </c>
      <c r="U29" s="79">
        <v>36.85963694525357</v>
      </c>
      <c r="V29" s="79">
        <v>35.225244673747177</v>
      </c>
      <c r="W29" s="79">
        <v>33.336288905283467</v>
      </c>
      <c r="X29" s="79">
        <v>1.5414492050006068</v>
      </c>
      <c r="Y29" s="79">
        <v>1.0456273764258555</v>
      </c>
      <c r="Z29" s="79">
        <v>0.64372918978912319</v>
      </c>
      <c r="AA29" s="79">
        <v>0.52002810962754742</v>
      </c>
      <c r="AB29" s="79">
        <v>33.197376381230903</v>
      </c>
      <c r="AC29" s="79">
        <v>31.395946704512699</v>
      </c>
      <c r="AD29" s="79">
        <v>27.584463466579599</v>
      </c>
      <c r="AE29" s="79">
        <v>21.670355780115301</v>
      </c>
      <c r="AF29" s="79">
        <v>69.560669456066933</v>
      </c>
      <c r="AG29" s="79">
        <v>76.505218089376498</v>
      </c>
      <c r="AH29" s="79">
        <v>67.019027484143763</v>
      </c>
      <c r="AI29" s="79">
        <v>67.019027484143763</v>
      </c>
      <c r="AJ29" s="79">
        <v>53.22890690553502</v>
      </c>
      <c r="AK29" s="79">
        <v>53.667774291507861</v>
      </c>
      <c r="AL29" s="79">
        <v>57.103514474807383</v>
      </c>
      <c r="AM29" s="79">
        <v>53.696544399114678</v>
      </c>
      <c r="AN29" s="79">
        <v>43.421052631578945</v>
      </c>
      <c r="AO29" s="79">
        <v>21.683618264444927</v>
      </c>
      <c r="AP29" s="79">
        <v>23.775488753416024</v>
      </c>
      <c r="AQ29" s="79">
        <v>23.775488753416024</v>
      </c>
    </row>
    <row r="30" spans="1:43" x14ac:dyDescent="0.2">
      <c r="A30" s="85" t="s">
        <v>22</v>
      </c>
      <c r="B30" s="86" t="s">
        <v>310</v>
      </c>
      <c r="C30" s="86" t="s">
        <v>163</v>
      </c>
      <c r="D30" s="79">
        <v>32.201363029389974</v>
      </c>
      <c r="E30" s="79">
        <v>35.354180472339358</v>
      </c>
      <c r="F30" s="79">
        <v>35.218608334195928</v>
      </c>
      <c r="G30" s="79">
        <v>37.721639837445316</v>
      </c>
      <c r="H30" s="79">
        <v>44.172488111030795</v>
      </c>
      <c r="I30" s="79">
        <v>46.464658111034787</v>
      </c>
      <c r="J30" s="79">
        <v>46.819216200379095</v>
      </c>
      <c r="K30" s="79">
        <v>50.029699599016141</v>
      </c>
      <c r="L30" s="79">
        <v>21.662736485939593</v>
      </c>
      <c r="M30" s="79">
        <v>28.847222222222218</v>
      </c>
      <c r="N30" s="79">
        <v>26.34680221531886</v>
      </c>
      <c r="O30" s="79">
        <v>29.645413326429974</v>
      </c>
      <c r="P30" s="79">
        <v>30.768864491199544</v>
      </c>
      <c r="Q30" s="79">
        <v>30.750661083761077</v>
      </c>
      <c r="R30" s="79">
        <v>32.489806586889848</v>
      </c>
      <c r="S30" s="79">
        <v>33.489806586889848</v>
      </c>
      <c r="T30" s="79">
        <v>33.717270514714755</v>
      </c>
      <c r="U30" s="79">
        <v>30.023179779766934</v>
      </c>
      <c r="V30" s="79">
        <v>31.188242201308761</v>
      </c>
      <c r="W30" s="79">
        <v>31.029249449500725</v>
      </c>
      <c r="X30" s="79">
        <v>1.5657239956305378</v>
      </c>
      <c r="Y30" s="79">
        <v>1.4020912547528517</v>
      </c>
      <c r="Z30" s="79">
        <v>1.3207547169811322</v>
      </c>
      <c r="AA30" s="79">
        <v>1.4195361911454674</v>
      </c>
      <c r="AB30" s="79">
        <v>7.3779031152937602</v>
      </c>
      <c r="AC30" s="79">
        <v>5.6091145869491799</v>
      </c>
      <c r="AD30" s="79">
        <v>1.9356748677078</v>
      </c>
      <c r="AE30" s="79">
        <v>0</v>
      </c>
      <c r="AF30" s="79">
        <v>91.056485355648533</v>
      </c>
      <c r="AG30" s="79">
        <v>88.332887342788339</v>
      </c>
      <c r="AH30" s="79">
        <v>95.798097251585617</v>
      </c>
      <c r="AI30" s="79">
        <v>95.798097251585617</v>
      </c>
      <c r="AJ30" s="79">
        <v>19.3381198062491</v>
      </c>
      <c r="AK30" s="79">
        <v>19.974142870803949</v>
      </c>
      <c r="AL30" s="79">
        <v>25.690552154292778</v>
      </c>
      <c r="AM30" s="79">
        <v>26.732481788796086</v>
      </c>
      <c r="AN30" s="79">
        <v>49.248120300751872</v>
      </c>
      <c r="AO30" s="79">
        <v>34.797662843540358</v>
      </c>
      <c r="AP30" s="79">
        <v>31.196132015976456</v>
      </c>
      <c r="AQ30" s="79">
        <v>31.196132015976456</v>
      </c>
    </row>
    <row r="31" spans="1:43" x14ac:dyDescent="0.2">
      <c r="A31" s="85" t="s">
        <v>23</v>
      </c>
      <c r="B31" s="86" t="s">
        <v>309</v>
      </c>
      <c r="C31" s="86" t="s">
        <v>169</v>
      </c>
      <c r="D31" s="79">
        <v>87.604066830883582</v>
      </c>
      <c r="E31" s="79">
        <v>88.597697227298383</v>
      </c>
      <c r="F31" s="79">
        <v>85.927516258089554</v>
      </c>
      <c r="G31" s="79">
        <v>84.060939271743166</v>
      </c>
      <c r="H31" s="79">
        <v>87.391581245697225</v>
      </c>
      <c r="I31" s="79">
        <v>89.49632960037728</v>
      </c>
      <c r="J31" s="79">
        <v>84.096811445776893</v>
      </c>
      <c r="K31" s="79">
        <v>77.752636042293261</v>
      </c>
      <c r="L31" s="79">
        <v>93.005827350569049</v>
      </c>
      <c r="M31" s="79">
        <v>93.305555555555557</v>
      </c>
      <c r="N31" s="79">
        <v>91.948113786247617</v>
      </c>
      <c r="O31" s="79">
        <v>92.642558230692075</v>
      </c>
      <c r="P31" s="79">
        <v>82.414791896384472</v>
      </c>
      <c r="Q31" s="79">
        <v>82.991206525962326</v>
      </c>
      <c r="R31" s="79">
        <v>81.737623542244165</v>
      </c>
      <c r="S31" s="79">
        <v>81.787623542244162</v>
      </c>
      <c r="T31" s="79">
        <v>83.728753695354726</v>
      </c>
      <c r="U31" s="79">
        <v>85.913073287326753</v>
      </c>
      <c r="V31" s="79">
        <v>85.75064793431099</v>
      </c>
      <c r="W31" s="79">
        <v>85.146293087803656</v>
      </c>
      <c r="X31" s="79">
        <v>52.615608690375048</v>
      </c>
      <c r="Y31" s="79">
        <v>51.841730038022817</v>
      </c>
      <c r="Z31" s="79">
        <v>52.119866814650386</v>
      </c>
      <c r="AA31" s="79">
        <v>53.914265635980321</v>
      </c>
      <c r="AB31" s="79">
        <v>90.7636916497854</v>
      </c>
      <c r="AC31" s="79">
        <v>90.492981555921901</v>
      </c>
      <c r="AD31" s="79">
        <v>89.293812386215095</v>
      </c>
      <c r="AE31" s="79">
        <v>86.041004065702595</v>
      </c>
      <c r="AF31" s="79">
        <v>96.60041841004184</v>
      </c>
      <c r="AG31" s="79">
        <v>96.307198287396318</v>
      </c>
      <c r="AH31" s="79">
        <v>95.295983086680764</v>
      </c>
      <c r="AI31" s="79">
        <v>95.295983086680764</v>
      </c>
      <c r="AJ31" s="79">
        <v>92.57382416266158</v>
      </c>
      <c r="AK31" s="79">
        <v>93.563577741183209</v>
      </c>
      <c r="AL31" s="79">
        <v>96.584254281212793</v>
      </c>
      <c r="AM31" s="79">
        <v>95.020889547858687</v>
      </c>
      <c r="AN31" s="79">
        <v>86.090225563909769</v>
      </c>
      <c r="AO31" s="79">
        <v>97.359878814109507</v>
      </c>
      <c r="AP31" s="79">
        <v>95.459323102795892</v>
      </c>
      <c r="AQ31" s="79">
        <v>95.459323102795892</v>
      </c>
    </row>
    <row r="32" spans="1:43" x14ac:dyDescent="0.2">
      <c r="A32" s="85" t="s">
        <v>24</v>
      </c>
      <c r="B32" s="86" t="s">
        <v>307</v>
      </c>
      <c r="C32" s="86" t="s">
        <v>163</v>
      </c>
      <c r="D32" s="79">
        <v>22.85431573320253</v>
      </c>
      <c r="E32" s="79">
        <v>20.075651744112857</v>
      </c>
      <c r="F32" s="79">
        <v>33.38966891080188</v>
      </c>
      <c r="G32" s="79">
        <v>36.772118885572354</v>
      </c>
      <c r="H32" s="79">
        <v>46.993502755163163</v>
      </c>
      <c r="I32" s="79">
        <v>46.351955232338575</v>
      </c>
      <c r="J32" s="79">
        <v>47.113451176850077</v>
      </c>
      <c r="K32" s="79">
        <v>46.948301101161505</v>
      </c>
      <c r="L32" s="79">
        <v>11.458333333333332</v>
      </c>
      <c r="M32" s="79">
        <v>9.375</v>
      </c>
      <c r="N32" s="79">
        <v>37.5</v>
      </c>
      <c r="O32" s="79">
        <v>47.395833333333329</v>
      </c>
      <c r="P32" s="79">
        <v>10.111111111111105</v>
      </c>
      <c r="Q32" s="79">
        <v>4.4999999999999956</v>
      </c>
      <c r="R32" s="79">
        <v>15.555555555555557</v>
      </c>
      <c r="S32" s="79">
        <v>15.972222222222223</v>
      </c>
      <c r="T32" s="79">
        <v>20.761384574773796</v>
      </c>
      <c r="U32" s="79">
        <v>17.675476005353488</v>
      </c>
      <c r="V32" s="79">
        <v>20.400833357452012</v>
      </c>
      <c r="W32" s="79">
        <v>20.725388464435358</v>
      </c>
      <c r="X32" s="79">
        <v>0.32770967350406605</v>
      </c>
      <c r="Y32" s="79">
        <v>0.17823193916349811</v>
      </c>
      <c r="Z32" s="79">
        <v>0.33296337402885678</v>
      </c>
      <c r="AA32" s="79">
        <v>0.28109627547434995</v>
      </c>
      <c r="AB32" s="79">
        <v>0</v>
      </c>
      <c r="AC32" s="79">
        <v>0</v>
      </c>
      <c r="AD32" s="79">
        <v>0</v>
      </c>
      <c r="AE32" s="79">
        <v>0</v>
      </c>
      <c r="AF32" s="79">
        <v>85.43410041841004</v>
      </c>
      <c r="AG32" s="79">
        <v>75.75595397377576</v>
      </c>
      <c r="AH32" s="79">
        <v>82.4524312896406</v>
      </c>
      <c r="AI32" s="79">
        <v>82.4524312896406</v>
      </c>
      <c r="AJ32" s="79">
        <v>0</v>
      </c>
      <c r="AK32" s="79">
        <v>0</v>
      </c>
      <c r="AL32" s="79">
        <v>4.7768969922052866</v>
      </c>
      <c r="AM32" s="79">
        <v>6.4515396256764976</v>
      </c>
      <c r="AN32" s="79">
        <v>18.045112781954884</v>
      </c>
      <c r="AO32" s="79">
        <v>12.443194113828177</v>
      </c>
      <c r="AP32" s="79">
        <v>14.441875131385334</v>
      </c>
      <c r="AQ32" s="79">
        <v>14.441875131385334</v>
      </c>
    </row>
    <row r="33" spans="1:43" x14ac:dyDescent="0.2">
      <c r="A33" s="85" t="s">
        <v>25</v>
      </c>
      <c r="B33" s="86" t="s">
        <v>306</v>
      </c>
      <c r="C33" s="86" t="s">
        <v>163</v>
      </c>
      <c r="D33" s="79">
        <v>26.5223136813831</v>
      </c>
      <c r="E33" s="79">
        <v>26.332361694796688</v>
      </c>
      <c r="F33" s="79">
        <v>26.023343719648221</v>
      </c>
      <c r="G33" s="79">
        <v>27.962040308468392</v>
      </c>
      <c r="H33" s="79">
        <v>51.657218821927074</v>
      </c>
      <c r="I33" s="79">
        <v>48.719307306612286</v>
      </c>
      <c r="J33" s="79">
        <v>46.396420047833544</v>
      </c>
      <c r="K33" s="79">
        <v>47.570148703182959</v>
      </c>
      <c r="L33" s="79">
        <v>17.1875</v>
      </c>
      <c r="M33" s="79">
        <v>20.833333333333336</v>
      </c>
      <c r="N33" s="79">
        <v>22.395833333333336</v>
      </c>
      <c r="O33" s="79">
        <v>25.260416666666664</v>
      </c>
      <c r="P33" s="79">
        <v>10.722222222222223</v>
      </c>
      <c r="Q33" s="79">
        <v>9.4444444444444429</v>
      </c>
      <c r="R33" s="79">
        <v>9.2777777777777768</v>
      </c>
      <c r="S33" s="79">
        <v>11.055555555555557</v>
      </c>
      <c r="T33" s="79">
        <v>24.020924224889324</v>
      </c>
      <c r="U33" s="79">
        <v>19.227126028942376</v>
      </c>
      <c r="V33" s="79">
        <v>25.029925283389801</v>
      </c>
      <c r="W33" s="79">
        <v>25.308368891667762</v>
      </c>
      <c r="X33" s="79">
        <v>0.48549581259861635</v>
      </c>
      <c r="Y33" s="79">
        <v>0.55846007604562742</v>
      </c>
      <c r="Z33" s="79">
        <v>0.73251942286348504</v>
      </c>
      <c r="AA33" s="79">
        <v>0.53408292340126495</v>
      </c>
      <c r="AB33" s="79">
        <v>0</v>
      </c>
      <c r="AC33" s="79">
        <v>0</v>
      </c>
      <c r="AD33" s="79">
        <v>0</v>
      </c>
      <c r="AE33" s="79">
        <v>0</v>
      </c>
      <c r="AF33" s="79">
        <v>81.956066945606693</v>
      </c>
      <c r="AG33" s="79">
        <v>71.313888145571312</v>
      </c>
      <c r="AH33" s="79">
        <v>86.575052854122632</v>
      </c>
      <c r="AI33" s="79">
        <v>86.575052854122632</v>
      </c>
      <c r="AJ33" s="79">
        <v>3.0765922008277689</v>
      </c>
      <c r="AK33" s="79">
        <v>5.6958722715043697</v>
      </c>
      <c r="AL33" s="79">
        <v>14.297803561867436</v>
      </c>
      <c r="AM33" s="79">
        <v>15.888458102719468</v>
      </c>
      <c r="AN33" s="79">
        <v>34.58646616541354</v>
      </c>
      <c r="AO33" s="79">
        <v>18.567409651590566</v>
      </c>
      <c r="AP33" s="79">
        <v>23.54425057809544</v>
      </c>
      <c r="AQ33" s="79">
        <v>23.54425057809544</v>
      </c>
    </row>
    <row r="34" spans="1:43" x14ac:dyDescent="0.2">
      <c r="A34" s="85" t="s">
        <v>26</v>
      </c>
      <c r="B34" s="86" t="s">
        <v>305</v>
      </c>
      <c r="C34" s="86" t="s">
        <v>169</v>
      </c>
      <c r="D34" s="79">
        <v>76.827786255865249</v>
      </c>
      <c r="E34" s="79">
        <v>79.255338326348763</v>
      </c>
      <c r="F34" s="79">
        <v>79.056728289599889</v>
      </c>
      <c r="G34" s="79">
        <v>79.489239055086756</v>
      </c>
      <c r="H34" s="79">
        <v>79.788646526301463</v>
      </c>
      <c r="I34" s="79">
        <v>83.59382311685421</v>
      </c>
      <c r="J34" s="79">
        <v>82.019736814585173</v>
      </c>
      <c r="K34" s="79">
        <v>81.520046888823543</v>
      </c>
      <c r="L34" s="79">
        <v>85.881270864526826</v>
      </c>
      <c r="M34" s="79">
        <v>87.986111111111128</v>
      </c>
      <c r="N34" s="79">
        <v>87.402857618979752</v>
      </c>
      <c r="O34" s="79">
        <v>87.75007984120198</v>
      </c>
      <c r="P34" s="79">
        <v>64.813441376767457</v>
      </c>
      <c r="Q34" s="79">
        <v>66.186080751080937</v>
      </c>
      <c r="R34" s="79">
        <v>67.747590435234727</v>
      </c>
      <c r="S34" s="79">
        <v>69.19759043523473</v>
      </c>
      <c r="T34" s="79">
        <v>67.069720658913283</v>
      </c>
      <c r="U34" s="79">
        <v>69.611257562844216</v>
      </c>
      <c r="V34" s="79">
        <v>68.090161486034887</v>
      </c>
      <c r="W34" s="79">
        <v>66.741477181008349</v>
      </c>
      <c r="X34" s="79">
        <v>16.069911397014199</v>
      </c>
      <c r="Y34" s="79">
        <v>15.577471482889734</v>
      </c>
      <c r="Z34" s="79">
        <v>13.274139844617091</v>
      </c>
      <c r="AA34" s="79">
        <v>10.105411103302881</v>
      </c>
      <c r="AB34" s="79">
        <v>66.669484176029798</v>
      </c>
      <c r="AC34" s="79">
        <v>66.146671632236504</v>
      </c>
      <c r="AD34" s="79">
        <v>64.635241408822594</v>
      </c>
      <c r="AE34" s="79">
        <v>62.114223768380299</v>
      </c>
      <c r="AF34" s="79">
        <v>97.437238493723854</v>
      </c>
      <c r="AG34" s="79">
        <v>97.083221835697088</v>
      </c>
      <c r="AH34" s="79">
        <v>95.956659619450306</v>
      </c>
      <c r="AI34" s="79">
        <v>95.956659619450306</v>
      </c>
      <c r="AJ34" s="79">
        <v>86.562946671407587</v>
      </c>
      <c r="AK34" s="79">
        <v>87.015640024185487</v>
      </c>
      <c r="AL34" s="79">
        <v>89.834714003153707</v>
      </c>
      <c r="AM34" s="79">
        <v>88.781038859777539</v>
      </c>
      <c r="AN34" s="79">
        <v>68.609022556390968</v>
      </c>
      <c r="AO34" s="79">
        <v>82.233282839212279</v>
      </c>
      <c r="AP34" s="79">
        <v>76.750052554130761</v>
      </c>
      <c r="AQ34" s="79">
        <v>76.750052554130761</v>
      </c>
    </row>
    <row r="35" spans="1:43" x14ac:dyDescent="0.2">
      <c r="A35" s="85" t="s">
        <v>27</v>
      </c>
      <c r="B35" s="86" t="s">
        <v>304</v>
      </c>
      <c r="C35" s="86" t="s">
        <v>167</v>
      </c>
      <c r="D35" s="79">
        <v>39.220418785443769</v>
      </c>
      <c r="E35" s="79">
        <v>40.760760834300889</v>
      </c>
      <c r="F35" s="79">
        <v>39.873537447686459</v>
      </c>
      <c r="G35" s="79">
        <v>39.672872702334935</v>
      </c>
      <c r="H35" s="79">
        <v>53.012889848443429</v>
      </c>
      <c r="I35" s="79">
        <v>54.596736320441792</v>
      </c>
      <c r="J35" s="79">
        <v>53.571233893508996</v>
      </c>
      <c r="K35" s="79">
        <v>53.755350768565542</v>
      </c>
      <c r="L35" s="79">
        <v>16.965854228178021</v>
      </c>
      <c r="M35" s="79">
        <v>22.736111111111114</v>
      </c>
      <c r="N35" s="79">
        <v>22.734006493452071</v>
      </c>
      <c r="O35" s="79">
        <v>23.081228715674296</v>
      </c>
      <c r="P35" s="79">
        <v>47.682512279709854</v>
      </c>
      <c r="Q35" s="79">
        <v>44.949435071349768</v>
      </c>
      <c r="R35" s="79">
        <v>43.315371956098318</v>
      </c>
      <c r="S35" s="79">
        <v>42.182038622764978</v>
      </c>
      <c r="T35" s="79">
        <v>40.58751297164676</v>
      </c>
      <c r="U35" s="79">
        <v>41.526759875417156</v>
      </c>
      <c r="V35" s="79">
        <v>39.468468745169282</v>
      </c>
      <c r="W35" s="79">
        <v>38.02467762659181</v>
      </c>
      <c r="X35" s="79">
        <v>12.525791965044302</v>
      </c>
      <c r="Y35" s="79">
        <v>9.4462927756653983</v>
      </c>
      <c r="Z35" s="79">
        <v>5.3385127635960048</v>
      </c>
      <c r="AA35" s="79">
        <v>2.6844694307800423</v>
      </c>
      <c r="AB35" s="79">
        <v>58.249654605235001</v>
      </c>
      <c r="AC35" s="79">
        <v>58.064916649732702</v>
      </c>
      <c r="AD35" s="79">
        <v>55.084602468701199</v>
      </c>
      <c r="AE35" s="79">
        <v>48.294546738599102</v>
      </c>
      <c r="AF35" s="79">
        <v>3.1119246861924688</v>
      </c>
      <c r="AG35" s="79">
        <v>13.486754080813487</v>
      </c>
      <c r="AH35" s="79">
        <v>15.882663847780126</v>
      </c>
      <c r="AI35" s="79">
        <v>19.001057082452434</v>
      </c>
      <c r="AJ35" s="79">
        <v>76.042674804769533</v>
      </c>
      <c r="AK35" s="79">
        <v>75.997445911990837</v>
      </c>
      <c r="AL35" s="79">
        <v>78.110350645348646</v>
      </c>
      <c r="AM35" s="79">
        <v>77.217100880707008</v>
      </c>
      <c r="AN35" s="79">
        <v>53.007518796992471</v>
      </c>
      <c r="AO35" s="79">
        <v>50.638389958883359</v>
      </c>
      <c r="AP35" s="79">
        <v>42.92621400042043</v>
      </c>
      <c r="AQ35" s="79">
        <v>42.92621400042043</v>
      </c>
    </row>
    <row r="36" spans="1:43" x14ac:dyDescent="0.2">
      <c r="A36" s="85" t="s">
        <v>28</v>
      </c>
      <c r="B36" s="86" t="s">
        <v>303</v>
      </c>
      <c r="C36" s="86" t="s">
        <v>169</v>
      </c>
      <c r="D36" s="79">
        <v>59.735381535786097</v>
      </c>
      <c r="E36" s="79">
        <v>59.584198035844899</v>
      </c>
      <c r="F36" s="79">
        <v>56.174253026827579</v>
      </c>
      <c r="G36" s="79">
        <v>53.819804342933232</v>
      </c>
      <c r="H36" s="79">
        <v>72.361299596032438</v>
      </c>
      <c r="I36" s="79">
        <v>72.794951443452305</v>
      </c>
      <c r="J36" s="79">
        <v>69.021725511345295</v>
      </c>
      <c r="K36" s="79">
        <v>64.430601681884454</v>
      </c>
      <c r="L36" s="79">
        <v>62.131812260574897</v>
      </c>
      <c r="M36" s="79">
        <v>62.166666666666664</v>
      </c>
      <c r="N36" s="79">
        <v>59.867451850387233</v>
      </c>
      <c r="O36" s="79">
        <v>58.478562961498348</v>
      </c>
      <c r="P36" s="79">
        <v>44.713032750750962</v>
      </c>
      <c r="Q36" s="79">
        <v>43.790975997415728</v>
      </c>
      <c r="R36" s="79">
        <v>39.633581718750214</v>
      </c>
      <c r="S36" s="79">
        <v>38.550248385416879</v>
      </c>
      <c r="T36" s="79">
        <v>57.431320674320702</v>
      </c>
      <c r="U36" s="79">
        <v>60.983301046640086</v>
      </c>
      <c r="V36" s="79">
        <v>60.97261995564844</v>
      </c>
      <c r="W36" s="79">
        <v>59.394769416999203</v>
      </c>
      <c r="X36" s="79">
        <v>6.7483917951207673</v>
      </c>
      <c r="Y36" s="79">
        <v>7.3669201520912555</v>
      </c>
      <c r="Z36" s="79">
        <v>6.7480577136514981</v>
      </c>
      <c r="AA36" s="79">
        <v>4.7083626141953623</v>
      </c>
      <c r="AB36" s="79">
        <v>49.926457619730598</v>
      </c>
      <c r="AC36" s="79">
        <v>49.030559581614298</v>
      </c>
      <c r="AD36" s="79">
        <v>46.473849411608903</v>
      </c>
      <c r="AE36" s="79">
        <v>42.261360897695397</v>
      </c>
      <c r="AF36" s="79">
        <v>87.630753138075306</v>
      </c>
      <c r="AG36" s="79">
        <v>93.524217286593526</v>
      </c>
      <c r="AH36" s="79">
        <v>97.780126849894287</v>
      </c>
      <c r="AI36" s="79">
        <v>96.538054968287526</v>
      </c>
      <c r="AJ36" s="79">
        <v>77.24949705927834</v>
      </c>
      <c r="AK36" s="79">
        <v>77.608960993684775</v>
      </c>
      <c r="AL36" s="79">
        <v>80.705715792576655</v>
      </c>
      <c r="AM36" s="79">
        <v>80.310718594306863</v>
      </c>
      <c r="AN36" s="79">
        <v>65.601503759398483</v>
      </c>
      <c r="AO36" s="79">
        <v>77.385847219216615</v>
      </c>
      <c r="AP36" s="79">
        <v>73.155350010510844</v>
      </c>
      <c r="AQ36" s="79">
        <v>73.155350010510844</v>
      </c>
    </row>
    <row r="37" spans="1:43" x14ac:dyDescent="0.2">
      <c r="A37" s="85" t="s">
        <v>29</v>
      </c>
      <c r="B37" s="86" t="s">
        <v>302</v>
      </c>
      <c r="C37" s="86" t="s">
        <v>163</v>
      </c>
      <c r="D37" s="79">
        <v>41.732980101623035</v>
      </c>
      <c r="E37" s="79">
        <v>49.70983195347489</v>
      </c>
      <c r="F37" s="79">
        <v>46.267702323845263</v>
      </c>
      <c r="G37" s="79">
        <v>42.337146768289706</v>
      </c>
      <c r="H37" s="79">
        <v>58.962829193757997</v>
      </c>
      <c r="I37" s="79">
        <v>57.712829193757997</v>
      </c>
      <c r="J37" s="79">
        <v>47.087829193757997</v>
      </c>
      <c r="K37" s="79">
        <v>47.087829193757997</v>
      </c>
      <c r="L37" s="79">
        <v>44.791666666666671</v>
      </c>
      <c r="M37" s="79">
        <v>60.416666666666671</v>
      </c>
      <c r="N37" s="79">
        <v>60.9375</v>
      </c>
      <c r="O37" s="79">
        <v>49.479166666666671</v>
      </c>
      <c r="P37" s="79">
        <v>21.444444444444443</v>
      </c>
      <c r="Q37" s="79">
        <v>31</v>
      </c>
      <c r="R37" s="79">
        <v>30.777777777777775</v>
      </c>
      <c r="S37" s="79">
        <v>30.444444444444443</v>
      </c>
      <c r="T37" s="79">
        <v>29.005542825616619</v>
      </c>
      <c r="U37" s="79">
        <v>25.349510494535451</v>
      </c>
      <c r="V37" s="79">
        <v>23.872243196153455</v>
      </c>
      <c r="W37" s="79">
        <v>23.156257391884562</v>
      </c>
      <c r="X37" s="79">
        <v>1.4200752518509527</v>
      </c>
      <c r="Y37" s="79">
        <v>1.2595057034220531</v>
      </c>
      <c r="Z37" s="79">
        <v>1.3096559378468369</v>
      </c>
      <c r="AA37" s="79">
        <v>1.3773717498243148</v>
      </c>
      <c r="AB37" s="79">
        <v>15.295722945238101</v>
      </c>
      <c r="AC37" s="79">
        <v>13.1865047609716</v>
      </c>
      <c r="AD37" s="79">
        <v>11.668176221819801</v>
      </c>
      <c r="AE37" s="79">
        <v>7.1247973172222601</v>
      </c>
      <c r="AF37" s="79">
        <v>59.518828451882847</v>
      </c>
      <c r="AG37" s="79">
        <v>52.180893765052183</v>
      </c>
      <c r="AH37" s="79">
        <v>43.208245243128964</v>
      </c>
      <c r="AI37" s="79">
        <v>43.208245243128964</v>
      </c>
      <c r="AJ37" s="79">
        <v>35.522410787381844</v>
      </c>
      <c r="AK37" s="79">
        <v>37.376653436912434</v>
      </c>
      <c r="AL37" s="79">
        <v>43.940326721759767</v>
      </c>
      <c r="AM37" s="79">
        <v>44.836060793035372</v>
      </c>
      <c r="AN37" s="79">
        <v>33.270676691729321</v>
      </c>
      <c r="AO37" s="79">
        <v>22.74399480631898</v>
      </c>
      <c r="AP37" s="79">
        <v>19.234811856211902</v>
      </c>
      <c r="AQ37" s="79">
        <v>19.234811856211902</v>
      </c>
    </row>
    <row r="38" spans="1:43" x14ac:dyDescent="0.2">
      <c r="A38" s="85" t="s">
        <v>412</v>
      </c>
      <c r="B38" s="86" t="s">
        <v>301</v>
      </c>
      <c r="C38" s="86" t="s">
        <v>163</v>
      </c>
      <c r="D38" s="79">
        <v>34.60276875622543</v>
      </c>
      <c r="E38" s="79">
        <v>35.765558416707975</v>
      </c>
      <c r="F38" s="79">
        <v>35.500023833317861</v>
      </c>
      <c r="G38" s="79">
        <v>38.547002548028154</v>
      </c>
      <c r="H38" s="79">
        <v>44.868051772945648</v>
      </c>
      <c r="I38" s="79">
        <v>44.695309643282179</v>
      </c>
      <c r="J38" s="79">
        <v>42.223705893111834</v>
      </c>
      <c r="K38" s="79">
        <v>44.513253148353847</v>
      </c>
      <c r="L38" s="79">
        <v>24.437016596093525</v>
      </c>
      <c r="M38" s="79">
        <v>29.298127707204632</v>
      </c>
      <c r="N38" s="79">
        <v>30.3397943738713</v>
      </c>
      <c r="O38" s="79">
        <v>37.457849929426857</v>
      </c>
      <c r="P38" s="79">
        <v>34.503237899637114</v>
      </c>
      <c r="Q38" s="79">
        <v>33.303237899637111</v>
      </c>
      <c r="R38" s="79">
        <v>33.936571232970444</v>
      </c>
      <c r="S38" s="79">
        <v>33.669904566303771</v>
      </c>
      <c r="T38" s="79">
        <v>36.083202918297083</v>
      </c>
      <c r="U38" s="79">
        <v>32.689090017156829</v>
      </c>
      <c r="V38" s="79">
        <v>33.921246616451469</v>
      </c>
      <c r="W38" s="79">
        <v>32.196248642341807</v>
      </c>
      <c r="X38" s="79">
        <v>1.8691588785046727</v>
      </c>
      <c r="Y38" s="79">
        <v>2.3170152091254752</v>
      </c>
      <c r="Z38" s="79">
        <v>2.7524972253052162</v>
      </c>
      <c r="AA38" s="79">
        <v>2.0379479971890371</v>
      </c>
      <c r="AB38" s="79">
        <v>14.379244174161901</v>
      </c>
      <c r="AC38" s="79">
        <v>12.0076270948417</v>
      </c>
      <c r="AD38" s="79">
        <v>6.6648790196042098</v>
      </c>
      <c r="AE38" s="79">
        <v>3.52198428631986</v>
      </c>
      <c r="AF38" s="79">
        <v>89.93200836820084</v>
      </c>
      <c r="AG38" s="79">
        <v>81.883864062081884</v>
      </c>
      <c r="AH38" s="79">
        <v>83.245243128964063</v>
      </c>
      <c r="AI38" s="79">
        <v>83.245243128964063</v>
      </c>
      <c r="AJ38" s="79">
        <v>36.323740764375678</v>
      </c>
      <c r="AK38" s="79">
        <v>36.932097552307198</v>
      </c>
      <c r="AL38" s="79">
        <v>39.952727683516102</v>
      </c>
      <c r="AM38" s="79">
        <v>35.185181774368324</v>
      </c>
      <c r="AN38" s="79">
        <v>53.04511278195487</v>
      </c>
      <c r="AO38" s="79">
        <v>28.803289331313565</v>
      </c>
      <c r="AP38" s="79">
        <v>28.610468782846326</v>
      </c>
      <c r="AQ38" s="79">
        <v>28.610468782846326</v>
      </c>
    </row>
    <row r="39" spans="1:43" x14ac:dyDescent="0.2">
      <c r="A39" s="85" t="s">
        <v>413</v>
      </c>
      <c r="B39" s="86" t="s">
        <v>294</v>
      </c>
      <c r="C39" s="86" t="s">
        <v>163</v>
      </c>
      <c r="D39" s="79">
        <v>31.032189886146593</v>
      </c>
      <c r="E39" s="79">
        <v>28.914259546948614</v>
      </c>
      <c r="F39" s="79">
        <v>27.866718137615408</v>
      </c>
      <c r="G39" s="79">
        <v>27.643597900220726</v>
      </c>
      <c r="H39" s="79">
        <v>47.020409434093892</v>
      </c>
      <c r="I39" s="79">
        <v>34.833924539623048</v>
      </c>
      <c r="J39" s="79">
        <v>34.565210160240476</v>
      </c>
      <c r="K39" s="79">
        <v>33.815293892500883</v>
      </c>
      <c r="L39" s="79">
        <v>23.514123677579676</v>
      </c>
      <c r="M39" s="79">
        <v>30.046366859530043</v>
      </c>
      <c r="N39" s="79">
        <v>26.639123677579676</v>
      </c>
      <c r="O39" s="79">
        <v>26.986345899801901</v>
      </c>
      <c r="P39" s="79">
        <v>22.562036546766205</v>
      </c>
      <c r="Q39" s="79">
        <v>21.86248724169274</v>
      </c>
      <c r="R39" s="79">
        <v>22.395820575026072</v>
      </c>
      <c r="S39" s="79">
        <v>22.129153908359406</v>
      </c>
      <c r="T39" s="79">
        <v>33.504212322725152</v>
      </c>
      <c r="U39" s="79">
        <v>29.087785653049668</v>
      </c>
      <c r="V39" s="79">
        <v>29.481235758950483</v>
      </c>
      <c r="W39" s="79">
        <v>28.769041263057641</v>
      </c>
      <c r="X39" s="79">
        <v>0.38839665007889307</v>
      </c>
      <c r="Y39" s="79">
        <v>0.24952471482889735</v>
      </c>
      <c r="Z39" s="79">
        <v>0.1220865704772475</v>
      </c>
      <c r="AA39" s="79">
        <v>0.11243851018973999</v>
      </c>
      <c r="AB39" s="79">
        <v>13.242307354301101</v>
      </c>
      <c r="AC39" s="79">
        <v>9.6132950064179106</v>
      </c>
      <c r="AD39" s="79">
        <v>4.6786475227095998</v>
      </c>
      <c r="AE39" s="79">
        <v>2.1591952531255201</v>
      </c>
      <c r="AF39" s="79">
        <v>81.30230125523012</v>
      </c>
      <c r="AG39" s="79">
        <v>82.606368744982603</v>
      </c>
      <c r="AH39" s="79">
        <v>85.676532769556019</v>
      </c>
      <c r="AI39" s="79">
        <v>85.676532769556019</v>
      </c>
      <c r="AJ39" s="79">
        <v>23.808189436949707</v>
      </c>
      <c r="AK39" s="79">
        <v>24.88895515060609</v>
      </c>
      <c r="AL39" s="79">
        <v>30.749732789755164</v>
      </c>
      <c r="AM39" s="79">
        <v>29.717860640162581</v>
      </c>
      <c r="AN39" s="79">
        <v>33.646616541353374</v>
      </c>
      <c r="AO39" s="79">
        <v>29.582341484527163</v>
      </c>
      <c r="AP39" s="79">
        <v>34.559596384275807</v>
      </c>
      <c r="AQ39" s="79">
        <v>34.559596384275807</v>
      </c>
    </row>
    <row r="40" spans="1:43" x14ac:dyDescent="0.2">
      <c r="A40" s="85" t="s">
        <v>30</v>
      </c>
      <c r="B40" s="86" t="s">
        <v>300</v>
      </c>
      <c r="C40" s="86" t="s">
        <v>169</v>
      </c>
      <c r="D40" s="79">
        <v>75.490098613829232</v>
      </c>
      <c r="E40" s="79">
        <v>74.312184420084478</v>
      </c>
      <c r="F40" s="79">
        <v>73.410809147741688</v>
      </c>
      <c r="G40" s="79">
        <v>72.987152767390938</v>
      </c>
      <c r="H40" s="79">
        <v>77.762267902574678</v>
      </c>
      <c r="I40" s="79">
        <v>74.179939173443614</v>
      </c>
      <c r="J40" s="79">
        <v>73.460613431339482</v>
      </c>
      <c r="K40" s="79">
        <v>72.575755401398368</v>
      </c>
      <c r="L40" s="79">
        <v>86.351070127344499</v>
      </c>
      <c r="M40" s="79">
        <v>86.569444444444443</v>
      </c>
      <c r="N40" s="79">
        <v>86.599435758600393</v>
      </c>
      <c r="O40" s="79">
        <v>86.946657980822621</v>
      </c>
      <c r="P40" s="79">
        <v>62.356957811568499</v>
      </c>
      <c r="Q40" s="79">
        <v>62.187169642365404</v>
      </c>
      <c r="R40" s="79">
        <v>60.172378253285181</v>
      </c>
      <c r="S40" s="79">
        <v>59.439044919951847</v>
      </c>
      <c r="T40" s="79">
        <v>67.777745148040367</v>
      </c>
      <c r="U40" s="79">
        <v>68.49143228156764</v>
      </c>
      <c r="V40" s="79">
        <v>67.235261021594226</v>
      </c>
      <c r="W40" s="79">
        <v>66.495305390022438</v>
      </c>
      <c r="X40" s="79">
        <v>13.71525670591091</v>
      </c>
      <c r="Y40" s="79">
        <v>12.880228136882129</v>
      </c>
      <c r="Z40" s="79">
        <v>8.7236403995560483</v>
      </c>
      <c r="AA40" s="79">
        <v>6.9009135628952913</v>
      </c>
      <c r="AB40" s="79">
        <v>55.159812125688298</v>
      </c>
      <c r="AC40" s="79">
        <v>54.435768734627501</v>
      </c>
      <c r="AD40" s="79">
        <v>52.675257751018002</v>
      </c>
      <c r="AE40" s="79">
        <v>50.726833791038104</v>
      </c>
      <c r="AF40" s="79">
        <v>97.620292887029294</v>
      </c>
      <c r="AG40" s="79">
        <v>97.752207653197758</v>
      </c>
      <c r="AH40" s="79">
        <v>94.291754756871029</v>
      </c>
      <c r="AI40" s="79">
        <v>94.291754756871029</v>
      </c>
      <c r="AJ40" s="79">
        <v>86.87832955391923</v>
      </c>
      <c r="AK40" s="79">
        <v>86.889065084818725</v>
      </c>
      <c r="AL40" s="79">
        <v>89.65109260414178</v>
      </c>
      <c r="AM40" s="79">
        <v>89.722465242923491</v>
      </c>
      <c r="AN40" s="79">
        <v>85.515034467654132</v>
      </c>
      <c r="AO40" s="79">
        <v>90.499891798312049</v>
      </c>
      <c r="AP40" s="79">
        <v>90.834559596384281</v>
      </c>
      <c r="AQ40" s="79">
        <v>90.834559596384281</v>
      </c>
    </row>
    <row r="41" spans="1:43" x14ac:dyDescent="0.2">
      <c r="A41" s="85" t="s">
        <v>340</v>
      </c>
      <c r="B41" s="86" t="s">
        <v>299</v>
      </c>
      <c r="C41" s="86" t="s">
        <v>163</v>
      </c>
      <c r="D41" s="79">
        <v>49.515869725880464</v>
      </c>
      <c r="E41" s="79">
        <v>49.41760561037345</v>
      </c>
      <c r="F41" s="79">
        <v>40.337878793627361</v>
      </c>
      <c r="G41" s="79">
        <v>37.909307441046572</v>
      </c>
      <c r="H41" s="79">
        <v>65.866904634385079</v>
      </c>
      <c r="I41" s="79">
        <v>59.447757355071637</v>
      </c>
      <c r="J41" s="79">
        <v>48.982282652972273</v>
      </c>
      <c r="K41" s="79">
        <v>53.04240192856323</v>
      </c>
      <c r="L41" s="79">
        <v>43.811692350752587</v>
      </c>
      <c r="M41" s="79">
        <v>50.916666666666664</v>
      </c>
      <c r="N41" s="79">
        <v>37.718470737646953</v>
      </c>
      <c r="O41" s="79">
        <v>27.822637404313621</v>
      </c>
      <c r="P41" s="79">
        <v>38.869012192503746</v>
      </c>
      <c r="Q41" s="79">
        <v>37.88839280938204</v>
      </c>
      <c r="R41" s="79">
        <v>34.312882990262864</v>
      </c>
      <c r="S41" s="79">
        <v>32.862882990262868</v>
      </c>
      <c r="T41" s="79">
        <v>35.780527311960817</v>
      </c>
      <c r="U41" s="79">
        <v>28.984783278423969</v>
      </c>
      <c r="V41" s="79">
        <v>29.161890329351699</v>
      </c>
      <c r="W41" s="79">
        <v>29.108377888046693</v>
      </c>
      <c r="X41" s="79">
        <v>2.4881660395679086</v>
      </c>
      <c r="Y41" s="79">
        <v>2.1269011406844109</v>
      </c>
      <c r="Z41" s="79">
        <v>0.97669256381797998</v>
      </c>
      <c r="AA41" s="79">
        <v>1.1103302881236823</v>
      </c>
      <c r="AB41" s="79">
        <v>16.886353771721499</v>
      </c>
      <c r="AC41" s="79">
        <v>14.072432366557001</v>
      </c>
      <c r="AD41" s="79">
        <v>12.002020127381501</v>
      </c>
      <c r="AE41" s="79">
        <v>9.1167277566145799</v>
      </c>
      <c r="AF41" s="79">
        <v>92.677824267782427</v>
      </c>
      <c r="AG41" s="79">
        <v>91.4905004013915</v>
      </c>
      <c r="AH41" s="79">
        <v>91.913319238900641</v>
      </c>
      <c r="AI41" s="79">
        <v>94.661733615221991</v>
      </c>
      <c r="AJ41" s="79">
        <v>14.481867054105669</v>
      </c>
      <c r="AK41" s="79">
        <v>15.355701180738606</v>
      </c>
      <c r="AL41" s="79">
        <v>20.316200460824859</v>
      </c>
      <c r="AM41" s="79">
        <v>20.051878524439694</v>
      </c>
      <c r="AN41" s="79">
        <v>52.368425426626565</v>
      </c>
      <c r="AO41" s="79">
        <v>21.878381302748323</v>
      </c>
      <c r="AP41" s="79">
        <v>20.601219255833509</v>
      </c>
      <c r="AQ41" s="79">
        <v>20.601219255833509</v>
      </c>
    </row>
    <row r="42" spans="1:43" x14ac:dyDescent="0.2">
      <c r="A42" s="85" t="s">
        <v>31</v>
      </c>
      <c r="B42" s="86" t="s">
        <v>298</v>
      </c>
      <c r="C42" s="86" t="s">
        <v>176</v>
      </c>
      <c r="D42" s="79">
        <v>75.368705821138818</v>
      </c>
      <c r="E42" s="79">
        <v>75.281892331695545</v>
      </c>
      <c r="F42" s="79">
        <v>73.02651733869142</v>
      </c>
      <c r="G42" s="79">
        <v>67.650311797691032</v>
      </c>
      <c r="H42" s="79">
        <v>83.913003110313923</v>
      </c>
      <c r="I42" s="79">
        <v>83.431620788589669</v>
      </c>
      <c r="J42" s="79">
        <v>81.259737588794053</v>
      </c>
      <c r="K42" s="79">
        <v>70.56167652134846</v>
      </c>
      <c r="L42" s="79">
        <v>79.449290246118139</v>
      </c>
      <c r="M42" s="79">
        <v>81.652777777777786</v>
      </c>
      <c r="N42" s="79">
        <v>80.897803828224895</v>
      </c>
      <c r="O42" s="79">
        <v>78.467248272669337</v>
      </c>
      <c r="P42" s="79">
        <v>62.743824106984391</v>
      </c>
      <c r="Q42" s="79">
        <v>60.761278428719187</v>
      </c>
      <c r="R42" s="79">
        <v>56.922010599055326</v>
      </c>
      <c r="S42" s="79">
        <v>53.922010599055326</v>
      </c>
      <c r="T42" s="79">
        <v>63.040748787042347</v>
      </c>
      <c r="U42" s="79">
        <v>60.970597051999185</v>
      </c>
      <c r="V42" s="79">
        <v>62.789153216484024</v>
      </c>
      <c r="W42" s="79">
        <v>62.11532750117567</v>
      </c>
      <c r="X42" s="79">
        <v>17.356475300400533</v>
      </c>
      <c r="Y42" s="79">
        <v>14.603136882129277</v>
      </c>
      <c r="Z42" s="79">
        <v>15.482796892341844</v>
      </c>
      <c r="AA42" s="79">
        <v>15.825720309205904</v>
      </c>
      <c r="AB42" s="79">
        <v>63.135655578150498</v>
      </c>
      <c r="AC42" s="79">
        <v>62.582277987239998</v>
      </c>
      <c r="AD42" s="79">
        <v>62.370375249673302</v>
      </c>
      <c r="AE42" s="79">
        <v>60.503625955025797</v>
      </c>
      <c r="AF42" s="79">
        <v>90.611924686192467</v>
      </c>
      <c r="AG42" s="79">
        <v>90.17928819909018</v>
      </c>
      <c r="AH42" s="79">
        <v>95.031712473572938</v>
      </c>
      <c r="AI42" s="79">
        <v>93.287526427061309</v>
      </c>
      <c r="AJ42" s="79">
        <v>80.909838015018792</v>
      </c>
      <c r="AK42" s="79">
        <v>81.591290198461365</v>
      </c>
      <c r="AL42" s="79">
        <v>83.776878944233772</v>
      </c>
      <c r="AM42" s="79">
        <v>83.675762291987112</v>
      </c>
      <c r="AN42" s="79">
        <v>63.189850355449472</v>
      </c>
      <c r="AO42" s="79">
        <v>55.896991993075098</v>
      </c>
      <c r="AP42" s="79">
        <v>57.284002522598279</v>
      </c>
      <c r="AQ42" s="79">
        <v>57.284002522598279</v>
      </c>
    </row>
    <row r="43" spans="1:43" x14ac:dyDescent="0.2">
      <c r="A43" s="85" t="s">
        <v>32</v>
      </c>
      <c r="B43" s="86" t="s">
        <v>297</v>
      </c>
      <c r="C43" s="86" t="s">
        <v>169</v>
      </c>
      <c r="D43" s="79">
        <v>18.013888888888886</v>
      </c>
      <c r="E43" s="79">
        <v>19.249999999999996</v>
      </c>
      <c r="F43" s="79">
        <v>15.912037037037033</v>
      </c>
      <c r="G43" s="79">
        <v>18.321759259259256</v>
      </c>
      <c r="H43" s="79">
        <v>13.333333333333329</v>
      </c>
      <c r="I43" s="79">
        <v>13.333333333333329</v>
      </c>
      <c r="J43" s="79">
        <v>8.3333333333333286</v>
      </c>
      <c r="K43" s="79">
        <v>23.333333333333329</v>
      </c>
      <c r="L43" s="79">
        <v>9.375</v>
      </c>
      <c r="M43" s="79">
        <v>10.416666666666666</v>
      </c>
      <c r="N43" s="79">
        <v>7.291666666666667</v>
      </c>
      <c r="O43" s="79">
        <v>6.770833333333333</v>
      </c>
      <c r="P43" s="79">
        <v>31.333333333333332</v>
      </c>
      <c r="Q43" s="79">
        <v>34</v>
      </c>
      <c r="R43" s="79">
        <v>32.111111111111107</v>
      </c>
      <c r="S43" s="79">
        <v>24.861111111111104</v>
      </c>
      <c r="T43" s="79">
        <v>50.242382714234836</v>
      </c>
      <c r="U43" s="79">
        <v>50.577703853636777</v>
      </c>
      <c r="V43" s="79">
        <v>49.915101448864768</v>
      </c>
      <c r="W43" s="79">
        <v>49.608404560158462</v>
      </c>
      <c r="X43" s="79">
        <v>8.7996116033499217</v>
      </c>
      <c r="Y43" s="79">
        <v>8.578897338403042</v>
      </c>
      <c r="Z43" s="79">
        <v>6.326304106548279</v>
      </c>
      <c r="AA43" s="79">
        <v>6.1560084328882647</v>
      </c>
      <c r="AB43" s="79">
        <v>45.8712201187315</v>
      </c>
      <c r="AC43" s="79">
        <v>45.763957896497601</v>
      </c>
      <c r="AD43" s="79">
        <v>45.4859394555126</v>
      </c>
      <c r="AE43" s="79">
        <v>44.461033162523101</v>
      </c>
      <c r="AF43" s="79">
        <v>64.173640167364013</v>
      </c>
      <c r="AG43" s="79">
        <v>64.57051110516457</v>
      </c>
      <c r="AH43" s="79">
        <v>59.619450317124731</v>
      </c>
      <c r="AI43" s="79">
        <v>59.038054968287526</v>
      </c>
      <c r="AJ43" s="79">
        <v>82.125058967493914</v>
      </c>
      <c r="AK43" s="79">
        <v>83.397449074481898</v>
      </c>
      <c r="AL43" s="79">
        <v>88.228711916273454</v>
      </c>
      <c r="AM43" s="79">
        <v>88.778521676934929</v>
      </c>
      <c r="AN43" s="79" t="s">
        <v>561</v>
      </c>
      <c r="AO43" s="79" t="s">
        <v>561</v>
      </c>
      <c r="AP43" s="79" t="s">
        <v>561</v>
      </c>
      <c r="AQ43" s="79" t="s">
        <v>561</v>
      </c>
    </row>
    <row r="44" spans="1:43" x14ac:dyDescent="0.2">
      <c r="A44" s="85" t="s">
        <v>33</v>
      </c>
      <c r="B44" s="86" t="s">
        <v>296</v>
      </c>
      <c r="C44" s="86" t="s">
        <v>176</v>
      </c>
      <c r="D44" s="79">
        <v>78.983103585359359</v>
      </c>
      <c r="E44" s="79">
        <v>78.411357311808857</v>
      </c>
      <c r="F44" s="79">
        <v>78.935383170354328</v>
      </c>
      <c r="G44" s="79">
        <v>77.993768144033837</v>
      </c>
      <c r="H44" s="79">
        <v>84.130197488232938</v>
      </c>
      <c r="I44" s="79">
        <v>82.801968271105494</v>
      </c>
      <c r="J44" s="79">
        <v>84.101823624519682</v>
      </c>
      <c r="K44" s="79">
        <v>81.631145212224894</v>
      </c>
      <c r="L44" s="79">
        <v>84.940716809495484</v>
      </c>
      <c r="M44" s="79">
        <v>84.940716809495484</v>
      </c>
      <c r="N44" s="79">
        <v>84.246272365051027</v>
      </c>
      <c r="O44" s="79">
        <v>85.808772365051027</v>
      </c>
      <c r="P44" s="79">
        <v>67.878396458349656</v>
      </c>
      <c r="Q44" s="79">
        <v>67.491386854825592</v>
      </c>
      <c r="R44" s="79">
        <v>68.458053521492261</v>
      </c>
      <c r="S44" s="79">
        <v>66.541386854825589</v>
      </c>
      <c r="T44" s="79">
        <v>74.678482570366128</v>
      </c>
      <c r="U44" s="79">
        <v>70.619829312417579</v>
      </c>
      <c r="V44" s="79">
        <v>75.760420424750421</v>
      </c>
      <c r="W44" s="79">
        <v>75.410339096820692</v>
      </c>
      <c r="X44" s="79">
        <v>31.812113120524337</v>
      </c>
      <c r="Y44" s="79">
        <v>29.063688212927758</v>
      </c>
      <c r="Z44" s="79">
        <v>35.871254162042177</v>
      </c>
      <c r="AA44" s="79">
        <v>35.769501054111032</v>
      </c>
      <c r="AB44" s="79">
        <v>91.559232924148901</v>
      </c>
      <c r="AC44" s="79">
        <v>90.7673275061059</v>
      </c>
      <c r="AD44" s="79">
        <v>90.653637298992095</v>
      </c>
      <c r="AE44" s="79">
        <v>90.143826309038303</v>
      </c>
      <c r="AF44" s="79">
        <v>91.265690376569026</v>
      </c>
      <c r="AG44" s="79">
        <v>86.834359111586835</v>
      </c>
      <c r="AH44" s="79">
        <v>86.495771670190265</v>
      </c>
      <c r="AI44" s="79">
        <v>85.887949260042276</v>
      </c>
      <c r="AJ44" s="79">
        <v>89.140719007038413</v>
      </c>
      <c r="AK44" s="79">
        <v>89.281640158214884</v>
      </c>
      <c r="AL44" s="79">
        <v>91.575006366923247</v>
      </c>
      <c r="AM44" s="79">
        <v>91.043986235307457</v>
      </c>
      <c r="AN44" s="79">
        <v>69.614657423550014</v>
      </c>
      <c r="AO44" s="79">
        <v>57.152131573252554</v>
      </c>
      <c r="AP44" s="79">
        <v>74.206432625604378</v>
      </c>
      <c r="AQ44" s="79">
        <v>74.206432625604378</v>
      </c>
    </row>
    <row r="45" spans="1:43" x14ac:dyDescent="0.2">
      <c r="A45" s="85" t="s">
        <v>34</v>
      </c>
      <c r="B45" s="86" t="s">
        <v>295</v>
      </c>
      <c r="C45" s="86" t="s">
        <v>176</v>
      </c>
      <c r="D45" s="79">
        <v>82.228022485467946</v>
      </c>
      <c r="E45" s="79">
        <v>83.400159924903065</v>
      </c>
      <c r="F45" s="79">
        <v>78.303122133099009</v>
      </c>
      <c r="G45" s="79">
        <v>77.368825370241652</v>
      </c>
      <c r="H45" s="79">
        <v>84.98795768012009</v>
      </c>
      <c r="I45" s="79">
        <v>87.184689020366235</v>
      </c>
      <c r="J45" s="79">
        <v>80.779585912133925</v>
      </c>
      <c r="K45" s="79">
        <v>80.662806734672955</v>
      </c>
      <c r="L45" s="79">
        <v>87.882933849282168</v>
      </c>
      <c r="M45" s="79">
        <v>89.347222222222214</v>
      </c>
      <c r="N45" s="79">
        <v>86.313056220673715</v>
      </c>
      <c r="O45" s="79">
        <v>84.576945109562601</v>
      </c>
      <c r="P45" s="79">
        <v>73.813175927001595</v>
      </c>
      <c r="Q45" s="79">
        <v>73.66856853212073</v>
      </c>
      <c r="R45" s="79">
        <v>67.816724266489373</v>
      </c>
      <c r="S45" s="79">
        <v>66.866724266489371</v>
      </c>
      <c r="T45" s="79">
        <v>69.99293429364603</v>
      </c>
      <c r="U45" s="79">
        <v>68.418132898678664</v>
      </c>
      <c r="V45" s="79">
        <v>68.512617660994962</v>
      </c>
      <c r="W45" s="79">
        <v>67.841094549306888</v>
      </c>
      <c r="X45" s="79">
        <v>26.508071367884451</v>
      </c>
      <c r="Y45" s="79">
        <v>20.686787072243344</v>
      </c>
      <c r="Z45" s="79">
        <v>21.342952275249722</v>
      </c>
      <c r="AA45" s="79">
        <v>19.465917076598735</v>
      </c>
      <c r="AB45" s="79">
        <v>64.994930381307597</v>
      </c>
      <c r="AC45" s="79">
        <v>64.007376020035906</v>
      </c>
      <c r="AD45" s="79">
        <v>65.012149527380103</v>
      </c>
      <c r="AE45" s="79">
        <v>64.909964380144501</v>
      </c>
      <c r="AF45" s="79">
        <v>91.73640167364016</v>
      </c>
      <c r="AG45" s="79">
        <v>92.828472036392839</v>
      </c>
      <c r="AH45" s="79">
        <v>98.916490486257942</v>
      </c>
      <c r="AI45" s="79">
        <v>98.916490486257942</v>
      </c>
      <c r="AJ45" s="79">
        <v>83.178271390973507</v>
      </c>
      <c r="AK45" s="79">
        <v>84.693543322738961</v>
      </c>
      <c r="AL45" s="79">
        <v>86.784874195611934</v>
      </c>
      <c r="AM45" s="79">
        <v>85.406478983058136</v>
      </c>
      <c r="AN45" s="79">
        <v>83.546996654424461</v>
      </c>
      <c r="AO45" s="79">
        <v>79.874486041982252</v>
      </c>
      <c r="AP45" s="79">
        <v>70.506621820475104</v>
      </c>
      <c r="AQ45" s="79">
        <v>70.506621820475104</v>
      </c>
    </row>
    <row r="46" spans="1:43" x14ac:dyDescent="0.2">
      <c r="A46" s="85" t="s">
        <v>35</v>
      </c>
      <c r="B46" s="86" t="s">
        <v>293</v>
      </c>
      <c r="C46" s="86" t="s">
        <v>176</v>
      </c>
      <c r="D46" s="79">
        <v>91.772803721749142</v>
      </c>
      <c r="E46" s="79">
        <v>91.352548951614949</v>
      </c>
      <c r="F46" s="79">
        <v>90.388568157346867</v>
      </c>
      <c r="G46" s="79">
        <v>88.552974685579514</v>
      </c>
      <c r="H46" s="79">
        <v>93.509923276864356</v>
      </c>
      <c r="I46" s="79">
        <v>93.053193311956989</v>
      </c>
      <c r="J46" s="79">
        <v>91.958930963259604</v>
      </c>
      <c r="K46" s="79">
        <v>86.388261659068604</v>
      </c>
      <c r="L46" s="79">
        <v>95.690797676055809</v>
      </c>
      <c r="M46" s="79">
        <v>95.388888888888872</v>
      </c>
      <c r="N46" s="79">
        <v>94.837932517365005</v>
      </c>
      <c r="O46" s="79">
        <v>95.185154739587233</v>
      </c>
      <c r="P46" s="79">
        <v>86.11769021232729</v>
      </c>
      <c r="Q46" s="79">
        <v>85.615564653999002</v>
      </c>
      <c r="R46" s="79">
        <v>84.368840991416022</v>
      </c>
      <c r="S46" s="79">
        <v>84.08550765808269</v>
      </c>
      <c r="T46" s="79">
        <v>89.626511487824502</v>
      </c>
      <c r="U46" s="79">
        <v>90.722262318097805</v>
      </c>
      <c r="V46" s="79">
        <v>90.748255041154124</v>
      </c>
      <c r="W46" s="79">
        <v>91.598592230800804</v>
      </c>
      <c r="X46" s="79">
        <v>76.198567787352829</v>
      </c>
      <c r="Y46" s="79">
        <v>68.654942965779469</v>
      </c>
      <c r="Z46" s="79">
        <v>68.546059933407321</v>
      </c>
      <c r="AA46" s="79">
        <v>75.038650737877717</v>
      </c>
      <c r="AB46" s="79">
        <v>95.659570305243193</v>
      </c>
      <c r="AC46" s="79">
        <v>94.970922222983702</v>
      </c>
      <c r="AD46" s="79">
        <v>93.975304264054799</v>
      </c>
      <c r="AE46" s="79">
        <v>94.439678490969996</v>
      </c>
      <c r="AF46" s="79">
        <v>90.559623430962347</v>
      </c>
      <c r="AG46" s="79">
        <v>99.652127374899663</v>
      </c>
      <c r="AH46" s="79">
        <v>99.154334038054969</v>
      </c>
      <c r="AI46" s="79">
        <v>99.154334038054969</v>
      </c>
      <c r="AJ46" s="79">
        <v>89.850134261428749</v>
      </c>
      <c r="AK46" s="79">
        <v>90.333319026826189</v>
      </c>
      <c r="AL46" s="79">
        <v>92.065576970253574</v>
      </c>
      <c r="AM46" s="79">
        <v>89.360297887101339</v>
      </c>
      <c r="AN46" s="79">
        <v>95.864661654135332</v>
      </c>
      <c r="AO46" s="79">
        <v>100</v>
      </c>
      <c r="AP46" s="79">
        <v>100</v>
      </c>
      <c r="AQ46" s="79">
        <v>100</v>
      </c>
    </row>
    <row r="47" spans="1:43" x14ac:dyDescent="0.2">
      <c r="A47" s="85" t="s">
        <v>36</v>
      </c>
      <c r="B47" s="86" t="s">
        <v>292</v>
      </c>
      <c r="C47" s="86" t="s">
        <v>163</v>
      </c>
      <c r="D47" s="79">
        <v>35.914522996083441</v>
      </c>
      <c r="E47" s="79">
        <v>37.376097070157513</v>
      </c>
      <c r="F47" s="79">
        <v>37.561282255342697</v>
      </c>
      <c r="G47" s="79">
        <v>39.030032255342697</v>
      </c>
      <c r="H47" s="79">
        <v>63.083846766028088</v>
      </c>
      <c r="I47" s="79">
        <v>64.746346766028097</v>
      </c>
      <c r="J47" s="79">
        <v>62.24634676602809</v>
      </c>
      <c r="K47" s="79">
        <v>58.18384676602809</v>
      </c>
      <c r="L47" s="79">
        <v>23.4375</v>
      </c>
      <c r="M47" s="79">
        <v>27.604166666666668</v>
      </c>
      <c r="N47" s="79">
        <v>27.604166666666668</v>
      </c>
      <c r="O47" s="79">
        <v>35.15625</v>
      </c>
      <c r="P47" s="79">
        <v>21.222222222222225</v>
      </c>
      <c r="Q47" s="79">
        <v>19.777777777777775</v>
      </c>
      <c r="R47" s="79">
        <v>22.833333333333332</v>
      </c>
      <c r="S47" s="79">
        <v>23.75</v>
      </c>
      <c r="T47" s="79">
        <v>34.125930270434488</v>
      </c>
      <c r="U47" s="79">
        <v>32.451919942049614</v>
      </c>
      <c r="V47" s="79">
        <v>31.057601172280943</v>
      </c>
      <c r="W47" s="79">
        <v>30.411325365253372</v>
      </c>
      <c r="X47" s="79">
        <v>3.7383177570093453</v>
      </c>
      <c r="Y47" s="79">
        <v>2.8279467680608366</v>
      </c>
      <c r="Z47" s="79">
        <v>2.6748057713651496</v>
      </c>
      <c r="AA47" s="79">
        <v>3.499648629655657</v>
      </c>
      <c r="AB47" s="79">
        <v>18.051448252743999</v>
      </c>
      <c r="AC47" s="79">
        <v>16.732789424694602</v>
      </c>
      <c r="AD47" s="79">
        <v>13.664741303355999</v>
      </c>
      <c r="AE47" s="79">
        <v>9.6048103244447294</v>
      </c>
      <c r="AF47" s="79">
        <v>63.546025104602514</v>
      </c>
      <c r="AG47" s="79">
        <v>62.483275354562487</v>
      </c>
      <c r="AH47" s="79">
        <v>62.447145877378432</v>
      </c>
      <c r="AI47" s="79">
        <v>62.447145877378432</v>
      </c>
      <c r="AJ47" s="79">
        <v>44.504386553606039</v>
      </c>
      <c r="AK47" s="79">
        <v>41.587585566089622</v>
      </c>
      <c r="AL47" s="79">
        <v>39.629334771823501</v>
      </c>
      <c r="AM47" s="79">
        <v>39.633043857306433</v>
      </c>
      <c r="AN47" s="79">
        <v>40.789473684210535</v>
      </c>
      <c r="AO47" s="79">
        <v>38.628002596840524</v>
      </c>
      <c r="AP47" s="79">
        <v>36.871978137481619</v>
      </c>
      <c r="AQ47" s="79">
        <v>36.871978137481619</v>
      </c>
    </row>
    <row r="48" spans="1:43" x14ac:dyDescent="0.2">
      <c r="A48" s="85" t="s">
        <v>153</v>
      </c>
      <c r="B48" s="86" t="s">
        <v>291</v>
      </c>
      <c r="C48" s="86" t="s">
        <v>169</v>
      </c>
      <c r="D48" s="79">
        <v>71.820359496952349</v>
      </c>
      <c r="E48" s="79">
        <v>71.933927076319762</v>
      </c>
      <c r="F48" s="79">
        <v>70.791979864892951</v>
      </c>
      <c r="G48" s="79">
        <v>69.331331716744813</v>
      </c>
      <c r="H48" s="79">
        <v>76.111111111111114</v>
      </c>
      <c r="I48" s="79">
        <v>72.222222222222229</v>
      </c>
      <c r="J48" s="79">
        <v>68.8888888888889</v>
      </c>
      <c r="K48" s="79">
        <v>68.8888888888889</v>
      </c>
      <c r="L48" s="79">
        <v>81.219149903195884</v>
      </c>
      <c r="M48" s="79">
        <v>84.027777777777786</v>
      </c>
      <c r="N48" s="79">
        <v>83.968971468489457</v>
      </c>
      <c r="O48" s="79">
        <v>82.232860357378343</v>
      </c>
      <c r="P48" s="79">
        <v>58.130817476550078</v>
      </c>
      <c r="Q48" s="79">
        <v>59.5517812289593</v>
      </c>
      <c r="R48" s="79">
        <v>59.518079237300512</v>
      </c>
      <c r="S48" s="79">
        <v>56.872245903967183</v>
      </c>
      <c r="T48" s="79">
        <v>43.163972490581294</v>
      </c>
      <c r="U48" s="79">
        <v>43.918388670933759</v>
      </c>
      <c r="V48" s="79">
        <v>45.52306250033552</v>
      </c>
      <c r="W48" s="79">
        <v>46.068648592338</v>
      </c>
      <c r="X48" s="79">
        <v>8.544726301735647</v>
      </c>
      <c r="Y48" s="79">
        <v>8.3887832699619782</v>
      </c>
      <c r="Z48" s="79">
        <v>7.4250832408435068</v>
      </c>
      <c r="AA48" s="79">
        <v>7.5052705551651444</v>
      </c>
      <c r="AB48" s="79">
        <v>43.3340383380379</v>
      </c>
      <c r="AC48" s="79">
        <v>43.695176395569199</v>
      </c>
      <c r="AD48" s="79">
        <v>43.656010239589698</v>
      </c>
      <c r="AE48" s="79">
        <v>43.0901263838971</v>
      </c>
      <c r="AF48" s="79" t="s">
        <v>561</v>
      </c>
      <c r="AG48" s="79" t="s">
        <v>561</v>
      </c>
      <c r="AH48" s="79" t="s">
        <v>561</v>
      </c>
      <c r="AI48" s="79" t="s">
        <v>561</v>
      </c>
      <c r="AJ48" s="79">
        <v>77.613152831970325</v>
      </c>
      <c r="AK48" s="79">
        <v>79.6712063472701</v>
      </c>
      <c r="AL48" s="79">
        <v>85.488094020573342</v>
      </c>
      <c r="AM48" s="79">
        <v>87.610548837951754</v>
      </c>
      <c r="AN48" s="79" t="s">
        <v>561</v>
      </c>
      <c r="AO48" s="79" t="s">
        <v>561</v>
      </c>
      <c r="AP48" s="79" t="s">
        <v>561</v>
      </c>
      <c r="AQ48" s="79" t="s">
        <v>561</v>
      </c>
    </row>
    <row r="49" spans="1:43" x14ac:dyDescent="0.2">
      <c r="A49" s="85" t="s">
        <v>37</v>
      </c>
      <c r="B49" s="86" t="s">
        <v>290</v>
      </c>
      <c r="C49" s="86" t="s">
        <v>169</v>
      </c>
      <c r="D49" s="79">
        <v>62.184232165071414</v>
      </c>
      <c r="E49" s="79">
        <v>62.833430351100581</v>
      </c>
      <c r="F49" s="79">
        <v>62.764734380172548</v>
      </c>
      <c r="G49" s="79">
        <v>62.482247457472774</v>
      </c>
      <c r="H49" s="79">
        <v>77.668547240405005</v>
      </c>
      <c r="I49" s="79">
        <v>79.639257273229077</v>
      </c>
      <c r="J49" s="79">
        <v>72.905084496834149</v>
      </c>
      <c r="K49" s="79">
        <v>71.636790395401448</v>
      </c>
      <c r="L49" s="79">
        <v>62.703807668551299</v>
      </c>
      <c r="M49" s="79">
        <v>64.777777777777786</v>
      </c>
      <c r="N49" s="79">
        <v>70.549266013271748</v>
      </c>
      <c r="O49" s="79">
        <v>73.153432679938419</v>
      </c>
      <c r="P49" s="79">
        <v>46.180341586257924</v>
      </c>
      <c r="Q49" s="79">
        <v>44.083256002294881</v>
      </c>
      <c r="R49" s="79">
        <v>44.839852630411777</v>
      </c>
      <c r="S49" s="79">
        <v>42.656519297078447</v>
      </c>
      <c r="T49" s="79">
        <v>52.570311210088065</v>
      </c>
      <c r="U49" s="79">
        <v>50.685045086175407</v>
      </c>
      <c r="V49" s="79">
        <v>49.602747061598464</v>
      </c>
      <c r="W49" s="79">
        <v>48.503763421841839</v>
      </c>
      <c r="X49" s="79">
        <v>8.532588906420683</v>
      </c>
      <c r="Y49" s="79">
        <v>7.8422053231939168</v>
      </c>
      <c r="Z49" s="79">
        <v>5.8934517203107664</v>
      </c>
      <c r="AA49" s="79">
        <v>4.9051300070274069</v>
      </c>
      <c r="AB49" s="79">
        <v>35.086920310057998</v>
      </c>
      <c r="AC49" s="79">
        <v>34.327892490476302</v>
      </c>
      <c r="AD49" s="79">
        <v>33.459849074327899</v>
      </c>
      <c r="AE49" s="79">
        <v>28.816562313371399</v>
      </c>
      <c r="AF49" s="79">
        <v>95.345188284518827</v>
      </c>
      <c r="AG49" s="79">
        <v>95.02274551779503</v>
      </c>
      <c r="AH49" s="79">
        <v>94.582452431289639</v>
      </c>
      <c r="AI49" s="79">
        <v>94.582452431289639</v>
      </c>
      <c r="AJ49" s="79">
        <v>66.931971331397705</v>
      </c>
      <c r="AK49" s="79">
        <v>67.54162252356241</v>
      </c>
      <c r="AL49" s="79">
        <v>71.467092866171626</v>
      </c>
      <c r="AM49" s="79">
        <v>71.603783141628355</v>
      </c>
      <c r="AN49" s="79">
        <v>56.954887218045101</v>
      </c>
      <c r="AO49" s="79">
        <v>48.690759575849391</v>
      </c>
      <c r="AP49" s="79">
        <v>42.610889215892371</v>
      </c>
      <c r="AQ49" s="79">
        <v>42.610889215892371</v>
      </c>
    </row>
    <row r="50" spans="1:43" x14ac:dyDescent="0.2">
      <c r="A50" s="85" t="s">
        <v>38</v>
      </c>
      <c r="B50" s="86" t="s">
        <v>289</v>
      </c>
      <c r="C50" s="86" t="s">
        <v>169</v>
      </c>
      <c r="D50" s="79">
        <v>54.795976737487599</v>
      </c>
      <c r="E50" s="79">
        <v>50.257865342694537</v>
      </c>
      <c r="F50" s="79">
        <v>49.912306303209967</v>
      </c>
      <c r="G50" s="79">
        <v>52.977514563695387</v>
      </c>
      <c r="H50" s="79">
        <v>57.664704571981879</v>
      </c>
      <c r="I50" s="79">
        <v>53.581714347295517</v>
      </c>
      <c r="J50" s="79">
        <v>53.278311270811329</v>
      </c>
      <c r="K50" s="79">
        <v>56.053102718934241</v>
      </c>
      <c r="L50" s="79">
        <v>63.141608427429894</v>
      </c>
      <c r="M50" s="79">
        <v>57.013888888888886</v>
      </c>
      <c r="N50" s="79">
        <v>57.664850236512514</v>
      </c>
      <c r="O50" s="79">
        <v>64.43568356984585</v>
      </c>
      <c r="P50" s="79">
        <v>43.581617213051032</v>
      </c>
      <c r="Q50" s="79">
        <v>40.1779927918992</v>
      </c>
      <c r="R50" s="79">
        <v>38.793757402306049</v>
      </c>
      <c r="S50" s="79">
        <v>38.443757402306048</v>
      </c>
      <c r="T50" s="79">
        <v>57.336717198480301</v>
      </c>
      <c r="U50" s="79">
        <v>57.468112897972105</v>
      </c>
      <c r="V50" s="79">
        <v>56.105384991142593</v>
      </c>
      <c r="W50" s="79">
        <v>55.243323713006568</v>
      </c>
      <c r="X50" s="79">
        <v>6.4328195169316666</v>
      </c>
      <c r="Y50" s="79">
        <v>6.582699619771863</v>
      </c>
      <c r="Z50" s="79">
        <v>5.1609322974472809</v>
      </c>
      <c r="AA50" s="79">
        <v>4.1461700632466618</v>
      </c>
      <c r="AB50" s="79">
        <v>46.546938504739501</v>
      </c>
      <c r="AC50" s="79">
        <v>45.932535314889599</v>
      </c>
      <c r="AD50" s="79">
        <v>42.6004371654072</v>
      </c>
      <c r="AE50" s="79">
        <v>37.963216392903199</v>
      </c>
      <c r="AF50" s="79">
        <v>96.443514644351453</v>
      </c>
      <c r="AG50" s="79">
        <v>91.891891891891902</v>
      </c>
      <c r="AH50" s="79">
        <v>91.490486257928112</v>
      </c>
      <c r="AI50" s="79">
        <v>92.679704016913306</v>
      </c>
      <c r="AJ50" s="79">
        <v>76.35805768728116</v>
      </c>
      <c r="AK50" s="79">
        <v>76.475960926670055</v>
      </c>
      <c r="AL50" s="79">
        <v>79.70264964275043</v>
      </c>
      <c r="AM50" s="79">
        <v>79.855108499789722</v>
      </c>
      <c r="AN50" s="79">
        <v>60.902255639097739</v>
      </c>
      <c r="AO50" s="79">
        <v>66.457476736637091</v>
      </c>
      <c r="AP50" s="79">
        <v>61.572419592179948</v>
      </c>
      <c r="AQ50" s="79">
        <v>61.572419592179948</v>
      </c>
    </row>
    <row r="51" spans="1:43" x14ac:dyDescent="0.2">
      <c r="A51" s="85" t="s">
        <v>39</v>
      </c>
      <c r="B51" s="86" t="s">
        <v>288</v>
      </c>
      <c r="C51" s="86" t="s">
        <v>166</v>
      </c>
      <c r="D51" s="79">
        <v>36.964291427799168</v>
      </c>
      <c r="E51" s="79">
        <v>35.845502834103485</v>
      </c>
      <c r="F51" s="79">
        <v>46.568236566878774</v>
      </c>
      <c r="G51" s="79">
        <v>42.654320661035676</v>
      </c>
      <c r="H51" s="79">
        <v>57.873667032124004</v>
      </c>
      <c r="I51" s="79">
        <v>48.534470761680879</v>
      </c>
      <c r="J51" s="79">
        <v>54.124100186187903</v>
      </c>
      <c r="K51" s="79">
        <v>53.055963579769696</v>
      </c>
      <c r="L51" s="79">
        <v>18.915442871904592</v>
      </c>
      <c r="M51" s="79">
        <v>27.625</v>
      </c>
      <c r="N51" s="79">
        <v>46.364331628234169</v>
      </c>
      <c r="O51" s="79">
        <v>35.77405385045639</v>
      </c>
      <c r="P51" s="79">
        <v>34.103764379368918</v>
      </c>
      <c r="Q51" s="79">
        <v>31.377037740629568</v>
      </c>
      <c r="R51" s="79">
        <v>39.216277886214264</v>
      </c>
      <c r="S51" s="79">
        <v>39.132944552880929</v>
      </c>
      <c r="T51" s="79">
        <v>37.831631236048665</v>
      </c>
      <c r="U51" s="79">
        <v>34.767649324236615</v>
      </c>
      <c r="V51" s="79">
        <v>36.579940538711092</v>
      </c>
      <c r="W51" s="79">
        <v>36.432981938062049</v>
      </c>
      <c r="X51" s="79">
        <v>3.3620585022454179</v>
      </c>
      <c r="Y51" s="79">
        <v>3.7785171102661592</v>
      </c>
      <c r="Z51" s="79">
        <v>2.5860155382907881</v>
      </c>
      <c r="AA51" s="79">
        <v>1.6444132115249472</v>
      </c>
      <c r="AB51" s="79">
        <v>36.574468002204803</v>
      </c>
      <c r="AC51" s="79">
        <v>33.323371945959202</v>
      </c>
      <c r="AD51" s="79">
        <v>30.279502778370599</v>
      </c>
      <c r="AE51" s="79">
        <v>26.991882994723301</v>
      </c>
      <c r="AF51" s="79">
        <v>55.93619246861924</v>
      </c>
      <c r="AG51" s="79">
        <v>43.805191329943803</v>
      </c>
      <c r="AH51" s="79">
        <v>55.232558139534895</v>
      </c>
      <c r="AI51" s="79">
        <v>57.426004228329809</v>
      </c>
      <c r="AJ51" s="79">
        <v>60.20273044025658</v>
      </c>
      <c r="AK51" s="79">
        <v>61.401194367452817</v>
      </c>
      <c r="AL51" s="79">
        <v>66.695677109757739</v>
      </c>
      <c r="AM51" s="79">
        <v>67.996660128130742</v>
      </c>
      <c r="AN51" s="79">
        <v>33.082706766917298</v>
      </c>
      <c r="AO51" s="79">
        <v>31.529971867561134</v>
      </c>
      <c r="AP51" s="79">
        <v>28.105949127601427</v>
      </c>
      <c r="AQ51" s="79">
        <v>28.105949127601427</v>
      </c>
    </row>
    <row r="52" spans="1:43" x14ac:dyDescent="0.2">
      <c r="A52" s="85" t="s">
        <v>40</v>
      </c>
      <c r="B52" s="86" t="s">
        <v>287</v>
      </c>
      <c r="C52" s="86" t="s">
        <v>169</v>
      </c>
      <c r="D52" s="79">
        <v>59.505834936984606</v>
      </c>
      <c r="E52" s="79">
        <v>61.613222519230384</v>
      </c>
      <c r="F52" s="79">
        <v>62.597875045475632</v>
      </c>
      <c r="G52" s="79">
        <v>61.843843564387704</v>
      </c>
      <c r="H52" s="79">
        <v>73.319335716209551</v>
      </c>
      <c r="I52" s="79">
        <v>76.293677593660377</v>
      </c>
      <c r="J52" s="79">
        <v>76.160265039327584</v>
      </c>
      <c r="K52" s="79">
        <v>75.871781707174904</v>
      </c>
      <c r="L52" s="79">
        <v>61.59377386428605</v>
      </c>
      <c r="M52" s="79">
        <v>64.541666666666671</v>
      </c>
      <c r="N52" s="79">
        <v>69.245012618605173</v>
      </c>
      <c r="O52" s="79">
        <v>69.071401507494059</v>
      </c>
      <c r="P52" s="79">
        <v>43.604395230458252</v>
      </c>
      <c r="Q52" s="79">
        <v>44.00432329736411</v>
      </c>
      <c r="R52" s="79">
        <v>42.38834747849414</v>
      </c>
      <c r="S52" s="79">
        <v>40.588347478494143</v>
      </c>
      <c r="T52" s="79">
        <v>54.770625526586841</v>
      </c>
      <c r="U52" s="79">
        <v>54.9971570926431</v>
      </c>
      <c r="V52" s="79">
        <v>53.63421953519012</v>
      </c>
      <c r="W52" s="79">
        <v>51.968639552656477</v>
      </c>
      <c r="X52" s="79">
        <v>4.1267144070882384</v>
      </c>
      <c r="Y52" s="79">
        <v>3.8616920152091256</v>
      </c>
      <c r="Z52" s="79">
        <v>3.1409544950055497</v>
      </c>
      <c r="AA52" s="79">
        <v>3.4012649332396347</v>
      </c>
      <c r="AB52" s="79">
        <v>40.646934161023601</v>
      </c>
      <c r="AC52" s="79">
        <v>39.881465753833503</v>
      </c>
      <c r="AD52" s="79">
        <v>38.125392386796896</v>
      </c>
      <c r="AE52" s="79">
        <v>32.805446344110401</v>
      </c>
      <c r="AF52" s="79">
        <v>98.06485355648536</v>
      </c>
      <c r="AG52" s="79">
        <v>97.805726518597808</v>
      </c>
      <c r="AH52" s="79">
        <v>97.330866807610988</v>
      </c>
      <c r="AI52" s="79">
        <v>93.419661733615229</v>
      </c>
      <c r="AJ52" s="79">
        <v>64.473272124878406</v>
      </c>
      <c r="AK52" s="79">
        <v>64.988513380725507</v>
      </c>
      <c r="AL52" s="79">
        <v>69.178676923262003</v>
      </c>
      <c r="AM52" s="79">
        <v>69.821617689041943</v>
      </c>
      <c r="AN52" s="79">
        <v>66.541353383458642</v>
      </c>
      <c r="AO52" s="79">
        <v>68.44838779484958</v>
      </c>
      <c r="AP52" s="79">
        <v>60.39520706327518</v>
      </c>
      <c r="AQ52" s="79">
        <v>60.39520706327518</v>
      </c>
    </row>
    <row r="53" spans="1:43" x14ac:dyDescent="0.2">
      <c r="A53" s="85" t="s">
        <v>41</v>
      </c>
      <c r="B53" s="86" t="s">
        <v>286</v>
      </c>
      <c r="C53" s="86" t="s">
        <v>163</v>
      </c>
      <c r="D53" s="79">
        <v>18.953703703703702</v>
      </c>
      <c r="E53" s="79">
        <v>20.081018518518515</v>
      </c>
      <c r="F53" s="79">
        <v>17.293981481481481</v>
      </c>
      <c r="G53" s="79">
        <v>20.695601851851851</v>
      </c>
      <c r="H53" s="79">
        <v>38.472222222222221</v>
      </c>
      <c r="I53" s="79">
        <v>38.472222222222221</v>
      </c>
      <c r="J53" s="79">
        <v>29.722222222222218</v>
      </c>
      <c r="K53" s="79">
        <v>33.05555555555555</v>
      </c>
      <c r="L53" s="79">
        <v>4.166666666666667</v>
      </c>
      <c r="M53" s="79">
        <v>6.770833333333333</v>
      </c>
      <c r="N53" s="79">
        <v>6.770833333333333</v>
      </c>
      <c r="O53" s="79">
        <v>9.1145833333333321</v>
      </c>
      <c r="P53" s="79">
        <v>14.222222222222223</v>
      </c>
      <c r="Q53" s="79">
        <v>14.999999999999995</v>
      </c>
      <c r="R53" s="79">
        <v>15.388888888888891</v>
      </c>
      <c r="S53" s="79">
        <v>19.916666666666668</v>
      </c>
      <c r="T53" s="79">
        <v>32.138774049035703</v>
      </c>
      <c r="U53" s="79">
        <v>32.441543716503155</v>
      </c>
      <c r="V53" s="79">
        <v>33.905677238248046</v>
      </c>
      <c r="W53" s="79">
        <v>32.724879906778305</v>
      </c>
      <c r="X53" s="79">
        <v>6.7726665857506969</v>
      </c>
      <c r="Y53" s="79">
        <v>9.5175855513307983</v>
      </c>
      <c r="Z53" s="79">
        <v>12.552719200887902</v>
      </c>
      <c r="AA53" s="79">
        <v>11.187631763879128</v>
      </c>
      <c r="AB53" s="79">
        <v>29.472198774709</v>
      </c>
      <c r="AC53" s="79">
        <v>28.355231813286998</v>
      </c>
      <c r="AD53" s="79">
        <v>23.548871711260801</v>
      </c>
      <c r="AE53" s="79">
        <v>15.058131422136301</v>
      </c>
      <c r="AF53" s="79">
        <v>74.76464435146444</v>
      </c>
      <c r="AG53" s="79">
        <v>72.999732405673001</v>
      </c>
      <c r="AH53" s="79">
        <v>72.832980972515855</v>
      </c>
      <c r="AI53" s="79">
        <v>74.339323467230443</v>
      </c>
      <c r="AJ53" s="79">
        <v>17.545586484218685</v>
      </c>
      <c r="AK53" s="79">
        <v>18.893625095721813</v>
      </c>
      <c r="AL53" s="79">
        <v>26.68813706832761</v>
      </c>
      <c r="AM53" s="79">
        <v>30.314432973867341</v>
      </c>
      <c r="AN53" s="79" t="s">
        <v>561</v>
      </c>
      <c r="AO53" s="79" t="s">
        <v>561</v>
      </c>
      <c r="AP53" s="79" t="s">
        <v>561</v>
      </c>
      <c r="AQ53" s="79" t="s">
        <v>561</v>
      </c>
    </row>
    <row r="54" spans="1:43" x14ac:dyDescent="0.2">
      <c r="A54" s="85" t="s">
        <v>42</v>
      </c>
      <c r="B54" s="86" t="s">
        <v>285</v>
      </c>
      <c r="C54" s="86" t="s">
        <v>163</v>
      </c>
      <c r="D54" s="79">
        <v>13.236111111111112</v>
      </c>
      <c r="E54" s="79">
        <v>12.768518518518519</v>
      </c>
      <c r="F54" s="79">
        <v>13.768518518518521</v>
      </c>
      <c r="G54" s="79">
        <v>20.409722222222225</v>
      </c>
      <c r="H54" s="79">
        <v>29.166666666666668</v>
      </c>
      <c r="I54" s="79">
        <v>29.166666666666668</v>
      </c>
      <c r="J54" s="79">
        <v>29.166666666666668</v>
      </c>
      <c r="K54" s="79">
        <v>29.166666666666668</v>
      </c>
      <c r="L54" s="79">
        <v>1.0416666666666667</v>
      </c>
      <c r="M54" s="79">
        <v>2.0833333333333335</v>
      </c>
      <c r="N54" s="79">
        <v>2.0833333333333335</v>
      </c>
      <c r="O54" s="79">
        <v>11.979166666666666</v>
      </c>
      <c r="P54" s="79">
        <v>9.5</v>
      </c>
      <c r="Q54" s="79">
        <v>7.0555555555555571</v>
      </c>
      <c r="R54" s="79">
        <v>10.055555555555562</v>
      </c>
      <c r="S54" s="79">
        <v>20.083333333333332</v>
      </c>
      <c r="T54" s="79">
        <v>15.957742332777281</v>
      </c>
      <c r="U54" s="79">
        <v>18.667963662398897</v>
      </c>
      <c r="V54" s="79">
        <v>16.61061203094674</v>
      </c>
      <c r="W54" s="79">
        <v>15.468436008053452</v>
      </c>
      <c r="X54" s="79">
        <v>0.44908362665372009</v>
      </c>
      <c r="Y54" s="79">
        <v>0.40399239543726234</v>
      </c>
      <c r="Z54" s="79">
        <v>0.41065482796892344</v>
      </c>
      <c r="AA54" s="79">
        <v>0.36542515811665499</v>
      </c>
      <c r="AB54" s="79">
        <v>6.2818761705719197</v>
      </c>
      <c r="AC54" s="79">
        <v>4.6786091461155097</v>
      </c>
      <c r="AD54" s="79">
        <v>2.4027020196909601</v>
      </c>
      <c r="AE54" s="79">
        <v>0.647685746604168</v>
      </c>
      <c r="AF54" s="79">
        <v>15.141213389121338</v>
      </c>
      <c r="AG54" s="79">
        <v>27.856569440727853</v>
      </c>
      <c r="AH54" s="79">
        <v>18.340380549682873</v>
      </c>
      <c r="AI54" s="79">
        <v>18.340380549682873</v>
      </c>
      <c r="AJ54" s="79">
        <v>41.958796144762147</v>
      </c>
      <c r="AK54" s="79">
        <v>41.732683667314966</v>
      </c>
      <c r="AL54" s="79">
        <v>45.288710726444208</v>
      </c>
      <c r="AM54" s="79">
        <v>42.520252577810112</v>
      </c>
      <c r="AN54" s="79" t="s">
        <v>561</v>
      </c>
      <c r="AO54" s="79" t="s">
        <v>561</v>
      </c>
      <c r="AP54" s="79" t="s">
        <v>561</v>
      </c>
      <c r="AQ54" s="79" t="s">
        <v>561</v>
      </c>
    </row>
    <row r="55" spans="1:43" x14ac:dyDescent="0.2">
      <c r="A55" s="85" t="s">
        <v>43</v>
      </c>
      <c r="B55" s="86" t="s">
        <v>284</v>
      </c>
      <c r="C55" s="86" t="s">
        <v>176</v>
      </c>
      <c r="D55" s="79">
        <v>87.103050482094559</v>
      </c>
      <c r="E55" s="79">
        <v>85.803015933745669</v>
      </c>
      <c r="F55" s="79">
        <v>83.887379462768294</v>
      </c>
      <c r="G55" s="79">
        <v>82.325252959328665</v>
      </c>
      <c r="H55" s="79">
        <v>92.073169455051328</v>
      </c>
      <c r="I55" s="79">
        <v>91.853094346613261</v>
      </c>
      <c r="J55" s="79">
        <v>91.199073317348223</v>
      </c>
      <c r="K55" s="79">
        <v>87.712693807029353</v>
      </c>
      <c r="L55" s="79">
        <v>90.048480211390697</v>
      </c>
      <c r="M55" s="79">
        <v>90.319444444444443</v>
      </c>
      <c r="N55" s="79">
        <v>89.035106492330172</v>
      </c>
      <c r="O55" s="79">
        <v>89.035106492330172</v>
      </c>
      <c r="P55" s="79">
        <v>79.187501779841682</v>
      </c>
      <c r="Q55" s="79">
        <v>75.236509010179319</v>
      </c>
      <c r="R55" s="79">
        <v>71.427958578626473</v>
      </c>
      <c r="S55" s="79">
        <v>70.22795857862647</v>
      </c>
      <c r="T55" s="79">
        <v>65.569412351867669</v>
      </c>
      <c r="U55" s="79">
        <v>62.591636115918618</v>
      </c>
      <c r="V55" s="79">
        <v>61.166169648185928</v>
      </c>
      <c r="W55" s="79">
        <v>59.422916862290457</v>
      </c>
      <c r="X55" s="79">
        <v>27.843184852530644</v>
      </c>
      <c r="Y55" s="79">
        <v>21.589828897338403</v>
      </c>
      <c r="Z55" s="79">
        <v>17.491675915649278</v>
      </c>
      <c r="AA55" s="79">
        <v>15.952213633169359</v>
      </c>
      <c r="AB55" s="79">
        <v>59.0001680103559</v>
      </c>
      <c r="AC55" s="79">
        <v>58.788926763227302</v>
      </c>
      <c r="AD55" s="79">
        <v>58.525417499747498</v>
      </c>
      <c r="AE55" s="79">
        <v>57.869880273842597</v>
      </c>
      <c r="AF55" s="79">
        <v>90.873430962343107</v>
      </c>
      <c r="AG55" s="79">
        <v>95.638212469895649</v>
      </c>
      <c r="AH55" s="79">
        <v>95.190274841437642</v>
      </c>
      <c r="AI55" s="79">
        <v>95.190274841437642</v>
      </c>
      <c r="AJ55" s="79">
        <v>81.14531552809369</v>
      </c>
      <c r="AK55" s="79">
        <v>80.416650665967921</v>
      </c>
      <c r="AL55" s="79">
        <v>82.279565752436639</v>
      </c>
      <c r="AM55" s="79">
        <v>75.758301331344128</v>
      </c>
      <c r="AN55" s="79">
        <v>68.984962406015043</v>
      </c>
      <c r="AO55" s="79">
        <v>56.524561783163833</v>
      </c>
      <c r="AP55" s="79">
        <v>52.343914231658616</v>
      </c>
      <c r="AQ55" s="79">
        <v>52.343914231658616</v>
      </c>
    </row>
    <row r="56" spans="1:43" x14ac:dyDescent="0.2">
      <c r="A56" s="85" t="s">
        <v>44</v>
      </c>
      <c r="B56" s="86" t="s">
        <v>337</v>
      </c>
      <c r="C56" s="86" t="s">
        <v>163</v>
      </c>
      <c r="D56" s="79">
        <v>32.282739108545563</v>
      </c>
      <c r="E56" s="79">
        <v>31.048824438304951</v>
      </c>
      <c r="F56" s="79">
        <v>32.6630536290102</v>
      </c>
      <c r="G56" s="79">
        <v>31.001748751469993</v>
      </c>
      <c r="H56" s="79">
        <v>55.132939547858896</v>
      </c>
      <c r="I56" s="79">
        <v>57.861751092692636</v>
      </c>
      <c r="J56" s="79">
        <v>54.787771998141707</v>
      </c>
      <c r="K56" s="79">
        <v>53.887190698854425</v>
      </c>
      <c r="L56" s="79">
        <v>15.104166666666666</v>
      </c>
      <c r="M56" s="79">
        <v>14.0625</v>
      </c>
      <c r="N56" s="79">
        <v>16.145833333333336</v>
      </c>
      <c r="O56" s="79">
        <v>18.229166666666668</v>
      </c>
      <c r="P56" s="79">
        <v>26.611111111111111</v>
      </c>
      <c r="Q56" s="79">
        <v>21.222222222222225</v>
      </c>
      <c r="R56" s="79">
        <v>27.055555555555557</v>
      </c>
      <c r="S56" s="79">
        <v>20.888888888888889</v>
      </c>
      <c r="T56" s="79">
        <v>28.783176165040583</v>
      </c>
      <c r="U56" s="79">
        <v>25.317983536429761</v>
      </c>
      <c r="V56" s="79">
        <v>24.464622939238861</v>
      </c>
      <c r="W56" s="79">
        <v>23.274744727209566</v>
      </c>
      <c r="X56" s="79">
        <v>3.8596917101590003</v>
      </c>
      <c r="Y56" s="79">
        <v>3.7903992395437265</v>
      </c>
      <c r="Z56" s="79">
        <v>4.0288568257491679</v>
      </c>
      <c r="AA56" s="79">
        <v>4.4272663387210125</v>
      </c>
      <c r="AB56" s="79">
        <v>12.123663891765</v>
      </c>
      <c r="AC56" s="79">
        <v>10.794279998860899</v>
      </c>
      <c r="AD56" s="79">
        <v>7.44337556334564</v>
      </c>
      <c r="AE56" s="79">
        <v>6.0485587682275197</v>
      </c>
      <c r="AF56" s="79">
        <v>72.044979079497907</v>
      </c>
      <c r="AG56" s="79">
        <v>65.025421461065022</v>
      </c>
      <c r="AH56" s="79">
        <v>64.95771670190274</v>
      </c>
      <c r="AI56" s="79">
        <v>64.95771670190274</v>
      </c>
      <c r="AJ56" s="79">
        <v>22.24092960242762</v>
      </c>
      <c r="AK56" s="79">
        <v>16.575142669759877</v>
      </c>
      <c r="AL56" s="79">
        <v>5.3003550102839938</v>
      </c>
      <c r="AM56" s="79">
        <v>0.34737123228378608</v>
      </c>
      <c r="AN56" s="79">
        <v>33.646616541353374</v>
      </c>
      <c r="AO56" s="79">
        <v>30.404674312919273</v>
      </c>
      <c r="AP56" s="79">
        <v>40.592810594912763</v>
      </c>
      <c r="AQ56" s="79">
        <v>40.592810594912763</v>
      </c>
    </row>
    <row r="57" spans="1:43" x14ac:dyDescent="0.2">
      <c r="A57" s="85" t="s">
        <v>45</v>
      </c>
      <c r="B57" s="86" t="s">
        <v>283</v>
      </c>
      <c r="C57" s="86" t="s">
        <v>163</v>
      </c>
      <c r="D57" s="79">
        <v>36.337242448199881</v>
      </c>
      <c r="E57" s="79">
        <v>31.785117341529759</v>
      </c>
      <c r="F57" s="79">
        <v>33.726589465957964</v>
      </c>
      <c r="G57" s="79">
        <v>42.060162812535374</v>
      </c>
      <c r="H57" s="79">
        <v>51.280414524032935</v>
      </c>
      <c r="I57" s="79">
        <v>47.113436510398508</v>
      </c>
      <c r="J57" s="79">
        <v>46.600275495174699</v>
      </c>
      <c r="K57" s="79">
        <v>54.632939979351377</v>
      </c>
      <c r="L57" s="79">
        <v>25.391591822662388</v>
      </c>
      <c r="M57" s="79">
        <v>16.013888888888889</v>
      </c>
      <c r="N57" s="79">
        <v>20.808907797171688</v>
      </c>
      <c r="O57" s="79">
        <v>36.260296686060578</v>
      </c>
      <c r="P57" s="79">
        <v>32.339720997904308</v>
      </c>
      <c r="Q57" s="79">
        <v>32.228026625301879</v>
      </c>
      <c r="R57" s="79">
        <v>33.770585105527495</v>
      </c>
      <c r="S57" s="79">
        <v>35.287251772194153</v>
      </c>
      <c r="T57" s="79">
        <v>34.500217304472542</v>
      </c>
      <c r="U57" s="79">
        <v>30.842221360225022</v>
      </c>
      <c r="V57" s="79">
        <v>35.048846091712285</v>
      </c>
      <c r="W57" s="79">
        <v>33.476181755100768</v>
      </c>
      <c r="X57" s="79">
        <v>0.80106809078771701</v>
      </c>
      <c r="Y57" s="79">
        <v>0.48716730038022815</v>
      </c>
      <c r="Z57" s="79">
        <v>0.17758046614872364</v>
      </c>
      <c r="AA57" s="79">
        <v>4.216444132115249E-2</v>
      </c>
      <c r="AB57" s="79">
        <v>11.151778909740599</v>
      </c>
      <c r="AC57" s="79">
        <v>9.3649018169820604</v>
      </c>
      <c r="AD57" s="79">
        <v>6.7578449394434603</v>
      </c>
      <c r="AE57" s="79">
        <v>2.65813969241277</v>
      </c>
      <c r="AF57" s="79">
        <v>84.806485355648533</v>
      </c>
      <c r="AG57" s="79">
        <v>66.791544019266794</v>
      </c>
      <c r="AH57" s="79">
        <v>89.482029598308671</v>
      </c>
      <c r="AI57" s="79">
        <v>93.419661733615229</v>
      </c>
      <c r="AJ57" s="79">
        <v>42.84701732408061</v>
      </c>
      <c r="AK57" s="79">
        <v>42.87803250890201</v>
      </c>
      <c r="AL57" s="79">
        <v>44.66659046412029</v>
      </c>
      <c r="AM57" s="79">
        <v>37.100757917614452</v>
      </c>
      <c r="AN57" s="79">
        <v>32.894736842105253</v>
      </c>
      <c r="AO57" s="79">
        <v>34.689461155594024</v>
      </c>
      <c r="AP57" s="79">
        <v>34.160184990540259</v>
      </c>
      <c r="AQ57" s="79">
        <v>34.160184990540259</v>
      </c>
    </row>
    <row r="58" spans="1:43" x14ac:dyDescent="0.2">
      <c r="A58" s="85" t="s">
        <v>46</v>
      </c>
      <c r="B58" s="86" t="s">
        <v>282</v>
      </c>
      <c r="C58" s="86" t="s">
        <v>176</v>
      </c>
      <c r="D58" s="79">
        <v>92.450322569772609</v>
      </c>
      <c r="E58" s="79">
        <v>91.982307003945266</v>
      </c>
      <c r="F58" s="79">
        <v>91.387463244492281</v>
      </c>
      <c r="G58" s="79">
        <v>89.439176181045582</v>
      </c>
      <c r="H58" s="79">
        <v>92.795284555540078</v>
      </c>
      <c r="I58" s="79">
        <v>92.537833752420312</v>
      </c>
      <c r="J58" s="79">
        <v>93.006141758361451</v>
      </c>
      <c r="K58" s="79">
        <v>86.694613901354685</v>
      </c>
      <c r="L58" s="79">
        <v>96.503343924871047</v>
      </c>
      <c r="M58" s="79">
        <v>96.222222222222229</v>
      </c>
      <c r="N58" s="79">
        <v>95.889012691676314</v>
      </c>
      <c r="O58" s="79">
        <v>95.889012691676314</v>
      </c>
      <c r="P58" s="79">
        <v>88.052339228906717</v>
      </c>
      <c r="Q58" s="79">
        <v>87.186865037193286</v>
      </c>
      <c r="R58" s="79">
        <v>85.267235283439078</v>
      </c>
      <c r="S58" s="79">
        <v>85.733901950105761</v>
      </c>
      <c r="T58" s="79">
        <v>90.101413253052485</v>
      </c>
      <c r="U58" s="79">
        <v>88.683946502175232</v>
      </c>
      <c r="V58" s="79">
        <v>88.483241052853685</v>
      </c>
      <c r="W58" s="79">
        <v>89.022390699829799</v>
      </c>
      <c r="X58" s="79">
        <v>60.140793785653599</v>
      </c>
      <c r="Y58" s="79">
        <v>53.754752851711032</v>
      </c>
      <c r="Z58" s="79">
        <v>55.405105438401783</v>
      </c>
      <c r="AA58" s="79">
        <v>59.943780744905126</v>
      </c>
      <c r="AB58" s="79">
        <v>100</v>
      </c>
      <c r="AC58" s="79">
        <v>100</v>
      </c>
      <c r="AD58" s="79">
        <v>100</v>
      </c>
      <c r="AE58" s="79">
        <v>99.882554442133298</v>
      </c>
      <c r="AF58" s="79">
        <v>98.640167364016733</v>
      </c>
      <c r="AG58" s="79">
        <v>100</v>
      </c>
      <c r="AH58" s="79">
        <v>99.497885835095133</v>
      </c>
      <c r="AI58" s="79">
        <v>99.497885835095133</v>
      </c>
      <c r="AJ58" s="79">
        <v>91.726105115592063</v>
      </c>
      <c r="AK58" s="79">
        <v>92.110337806752213</v>
      </c>
      <c r="AL58" s="79">
        <v>93.903796290540271</v>
      </c>
      <c r="AM58" s="79">
        <v>92.178314776784191</v>
      </c>
      <c r="AN58" s="79">
        <v>100</v>
      </c>
      <c r="AO58" s="79">
        <v>97.5546418524129</v>
      </c>
      <c r="AP58" s="79">
        <v>93.609417700231248</v>
      </c>
      <c r="AQ58" s="79">
        <v>93.609417700231248</v>
      </c>
    </row>
    <row r="59" spans="1:43" x14ac:dyDescent="0.2">
      <c r="A59" s="85" t="s">
        <v>47</v>
      </c>
      <c r="B59" s="86" t="s">
        <v>281</v>
      </c>
      <c r="C59" s="86" t="s">
        <v>176</v>
      </c>
      <c r="D59" s="79">
        <v>82.616391762017443</v>
      </c>
      <c r="E59" s="79">
        <v>81.598463669763262</v>
      </c>
      <c r="F59" s="79">
        <v>82.211640562554351</v>
      </c>
      <c r="G59" s="79">
        <v>80.729642623947441</v>
      </c>
      <c r="H59" s="79">
        <v>87.564858142004368</v>
      </c>
      <c r="I59" s="79">
        <v>86.252158222930348</v>
      </c>
      <c r="J59" s="79">
        <v>82.828428911852782</v>
      </c>
      <c r="K59" s="79">
        <v>81.114379540476477</v>
      </c>
      <c r="L59" s="79">
        <v>85.825512440687575</v>
      </c>
      <c r="M59" s="79">
        <v>87.597222222222214</v>
      </c>
      <c r="N59" s="79">
        <v>90.174696539886213</v>
      </c>
      <c r="O59" s="79">
        <v>88.959418762108442</v>
      </c>
      <c r="P59" s="79">
        <v>74.458804703360371</v>
      </c>
      <c r="Q59" s="79">
        <v>70.946010564137197</v>
      </c>
      <c r="R59" s="79">
        <v>73.631796235924057</v>
      </c>
      <c r="S59" s="79">
        <v>72.115129569257391</v>
      </c>
      <c r="T59" s="79">
        <v>80.554709271926669</v>
      </c>
      <c r="U59" s="79">
        <v>80.078359471164532</v>
      </c>
      <c r="V59" s="79">
        <v>82.929276635330595</v>
      </c>
      <c r="W59" s="79">
        <v>82.894266667078242</v>
      </c>
      <c r="X59" s="79">
        <v>47.639276611239225</v>
      </c>
      <c r="Y59" s="79">
        <v>46.114543726235738</v>
      </c>
      <c r="Z59" s="79">
        <v>48.967813540510548</v>
      </c>
      <c r="AA59" s="79">
        <v>52.986647926914962</v>
      </c>
      <c r="AB59" s="79">
        <v>93.613866958557693</v>
      </c>
      <c r="AC59" s="79">
        <v>92.928135070124199</v>
      </c>
      <c r="AD59" s="79">
        <v>90.577649658306896</v>
      </c>
      <c r="AE59" s="79">
        <v>88.593202309701994</v>
      </c>
      <c r="AF59" s="79">
        <v>88.859832635983267</v>
      </c>
      <c r="AG59" s="79">
        <v>88.38640620818839</v>
      </c>
      <c r="AH59" s="79">
        <v>96.220930232558132</v>
      </c>
      <c r="AI59" s="79">
        <v>96.220930232558132</v>
      </c>
      <c r="AJ59" s="79">
        <v>94.277111507236611</v>
      </c>
      <c r="AK59" s="79">
        <v>95.641786144825502</v>
      </c>
      <c r="AL59" s="79">
        <v>98.409104733715552</v>
      </c>
      <c r="AM59" s="79">
        <v>96.199667854654209</v>
      </c>
      <c r="AN59" s="79">
        <v>78.383458646616532</v>
      </c>
      <c r="AO59" s="79">
        <v>77.320926206448817</v>
      </c>
      <c r="AP59" s="79">
        <v>80.470885011561919</v>
      </c>
      <c r="AQ59" s="79">
        <v>80.470885011561919</v>
      </c>
    </row>
    <row r="60" spans="1:43" x14ac:dyDescent="0.2">
      <c r="A60" s="85" t="s">
        <v>48</v>
      </c>
      <c r="B60" s="86" t="s">
        <v>279</v>
      </c>
      <c r="C60" s="86" t="s">
        <v>163</v>
      </c>
      <c r="D60" s="79">
        <v>30.438890945186291</v>
      </c>
      <c r="E60" s="79">
        <v>37.357990726469467</v>
      </c>
      <c r="F60" s="79">
        <v>36.381858913689719</v>
      </c>
      <c r="G60" s="79">
        <v>39.495414314660621</v>
      </c>
      <c r="H60" s="79">
        <v>49.455561724447762</v>
      </c>
      <c r="I60" s="79">
        <v>51.178138846075072</v>
      </c>
      <c r="J60" s="79">
        <v>48.805298963291371</v>
      </c>
      <c r="K60" s="79">
        <v>49.829992943981885</v>
      </c>
      <c r="L60" s="79">
        <v>18.75</v>
      </c>
      <c r="M60" s="79">
        <v>30.729166666666668</v>
      </c>
      <c r="N60" s="79">
        <v>30.729166666666668</v>
      </c>
      <c r="O60" s="79">
        <v>37.239583333333329</v>
      </c>
      <c r="P60" s="79">
        <v>23.111111111111111</v>
      </c>
      <c r="Q60" s="79">
        <v>30.166666666666661</v>
      </c>
      <c r="R60" s="79">
        <v>29.611111111111114</v>
      </c>
      <c r="S60" s="79">
        <v>31.416666666666661</v>
      </c>
      <c r="T60" s="79">
        <v>40.436188451287897</v>
      </c>
      <c r="U60" s="79">
        <v>39.904033887793517</v>
      </c>
      <c r="V60" s="79">
        <v>38.846611578385279</v>
      </c>
      <c r="W60" s="79">
        <v>37.41091943464054</v>
      </c>
      <c r="X60" s="79">
        <v>8.2534288141764769</v>
      </c>
      <c r="Y60" s="79">
        <v>8.1036121673003816</v>
      </c>
      <c r="Z60" s="79">
        <v>8.7569367369589344</v>
      </c>
      <c r="AA60" s="79">
        <v>7.856640899508081</v>
      </c>
      <c r="AB60" s="79">
        <v>27.079483747970599</v>
      </c>
      <c r="AC60" s="79">
        <v>24.883322455777598</v>
      </c>
      <c r="AD60" s="79">
        <v>19.903016315591</v>
      </c>
      <c r="AE60" s="79">
        <v>16.977137774647598</v>
      </c>
      <c r="AF60" s="79">
        <v>80.622384937238493</v>
      </c>
      <c r="AG60" s="79">
        <v>97.538132191597541</v>
      </c>
      <c r="AH60" s="79">
        <v>97.066596194503163</v>
      </c>
      <c r="AI60" s="79">
        <v>97.066596194503163</v>
      </c>
      <c r="AJ60" s="79">
        <v>42.428652275850908</v>
      </c>
      <c r="AK60" s="79">
        <v>42.680452115744153</v>
      </c>
      <c r="AL60" s="79">
        <v>43.743002233269351</v>
      </c>
      <c r="AM60" s="79">
        <v>40.390715892939909</v>
      </c>
      <c r="AN60" s="79">
        <v>43.796992481202999</v>
      </c>
      <c r="AO60" s="79">
        <v>26.314650508547942</v>
      </c>
      <c r="AP60" s="79">
        <v>24.763506411603952</v>
      </c>
      <c r="AQ60" s="79">
        <v>24.763506411603952</v>
      </c>
    </row>
    <row r="61" spans="1:43" x14ac:dyDescent="0.2">
      <c r="A61" s="85" t="s">
        <v>49</v>
      </c>
      <c r="B61" s="86" t="s">
        <v>278</v>
      </c>
      <c r="C61" s="86" t="s">
        <v>163</v>
      </c>
      <c r="D61" s="79">
        <v>51.642492630329606</v>
      </c>
      <c r="E61" s="79">
        <v>42.991984552630733</v>
      </c>
      <c r="F61" s="79">
        <v>43.85487661470389</v>
      </c>
      <c r="G61" s="79">
        <v>50.459106119862355</v>
      </c>
      <c r="H61" s="79">
        <v>65.382700537019929</v>
      </c>
      <c r="I61" s="79">
        <v>64.394683533765004</v>
      </c>
      <c r="J61" s="79">
        <v>61.150026386651149</v>
      </c>
      <c r="K61" s="79">
        <v>60.537714902126517</v>
      </c>
      <c r="L61" s="79">
        <v>49.708377813653918</v>
      </c>
      <c r="M61" s="79">
        <v>29.222266702542807</v>
      </c>
      <c r="N61" s="79">
        <v>33.388933369209475</v>
      </c>
      <c r="O61" s="79">
        <v>49.013933369209475</v>
      </c>
      <c r="P61" s="79">
        <v>39.836399540314957</v>
      </c>
      <c r="Q61" s="79">
        <v>35.359003421584397</v>
      </c>
      <c r="R61" s="79">
        <v>37.025670088251061</v>
      </c>
      <c r="S61" s="79">
        <v>41.825670088251066</v>
      </c>
      <c r="T61" s="79">
        <v>37.586258536959733</v>
      </c>
      <c r="U61" s="79">
        <v>33.341297261236576</v>
      </c>
      <c r="V61" s="79">
        <v>35.678416064094741</v>
      </c>
      <c r="W61" s="79">
        <v>35.375270486336753</v>
      </c>
      <c r="X61" s="79">
        <v>0.63114455637820122</v>
      </c>
      <c r="Y61" s="79">
        <v>0.42775665399239543</v>
      </c>
      <c r="Z61" s="79">
        <v>0.58823529411764708</v>
      </c>
      <c r="AA61" s="79">
        <v>0.68868587491215738</v>
      </c>
      <c r="AB61" s="79">
        <v>18.852037669117902</v>
      </c>
      <c r="AC61" s="79">
        <v>18.2165890840242</v>
      </c>
      <c r="AD61" s="79">
        <v>15.1083825283343</v>
      </c>
      <c r="AE61" s="79">
        <v>11.500995488242999</v>
      </c>
      <c r="AF61" s="79">
        <v>92.677824267782427</v>
      </c>
      <c r="AG61" s="79">
        <v>72.089911693872082</v>
      </c>
      <c r="AH61" s="79">
        <v>80.681818181818187</v>
      </c>
      <c r="AI61" s="79">
        <v>80.681818181818187</v>
      </c>
      <c r="AJ61" s="79">
        <v>28.213895214076519</v>
      </c>
      <c r="AK61" s="79">
        <v>29.553704745317788</v>
      </c>
      <c r="AL61" s="79">
        <v>37.573871350048428</v>
      </c>
      <c r="AM61" s="79">
        <v>39.565079920555256</v>
      </c>
      <c r="AN61" s="79">
        <v>47.556390977443606</v>
      </c>
      <c r="AO61" s="79">
        <v>46.418524128976408</v>
      </c>
      <c r="AP61" s="79">
        <v>44.439772966155139</v>
      </c>
      <c r="AQ61" s="79">
        <v>44.439772966155139</v>
      </c>
    </row>
    <row r="62" spans="1:43" x14ac:dyDescent="0.2">
      <c r="A62" s="85" t="s">
        <v>50</v>
      </c>
      <c r="B62" s="86" t="s">
        <v>277</v>
      </c>
      <c r="C62" s="86" t="s">
        <v>172</v>
      </c>
      <c r="D62" s="79">
        <v>67.169044879274992</v>
      </c>
      <c r="E62" s="79">
        <v>68.29471884123916</v>
      </c>
      <c r="F62" s="79">
        <v>62.345651682623576</v>
      </c>
      <c r="G62" s="79">
        <v>60.666957427218584</v>
      </c>
      <c r="H62" s="79">
        <v>83.571093020298321</v>
      </c>
      <c r="I62" s="79">
        <v>78.380203625999997</v>
      </c>
      <c r="J62" s="79">
        <v>67.993839599291334</v>
      </c>
      <c r="K62" s="79">
        <v>63.545256833076337</v>
      </c>
      <c r="L62" s="79">
        <v>59.790583735620437</v>
      </c>
      <c r="M62" s="79">
        <v>66.930555555555557</v>
      </c>
      <c r="N62" s="79">
        <v>59.636105822567011</v>
      </c>
      <c r="O62" s="79">
        <v>59.115272489233682</v>
      </c>
      <c r="P62" s="79">
        <v>58.145457881906225</v>
      </c>
      <c r="Q62" s="79">
        <v>59.573397342161911</v>
      </c>
      <c r="R62" s="79">
        <v>59.407009626012396</v>
      </c>
      <c r="S62" s="79">
        <v>59.340342959345733</v>
      </c>
      <c r="T62" s="79">
        <v>50.092841983336946</v>
      </c>
      <c r="U62" s="79">
        <v>47.484686158074226</v>
      </c>
      <c r="V62" s="79">
        <v>47.444761729841659</v>
      </c>
      <c r="W62" s="79">
        <v>46.741914655870019</v>
      </c>
      <c r="X62" s="79">
        <v>4.9035077072460247</v>
      </c>
      <c r="Y62" s="79">
        <v>4.5389733840304185</v>
      </c>
      <c r="Z62" s="79">
        <v>3.6514983351831303</v>
      </c>
      <c r="AA62" s="79">
        <v>2.4736472241742797</v>
      </c>
      <c r="AB62" s="79">
        <v>52.166731031334599</v>
      </c>
      <c r="AC62" s="79">
        <v>51.752766689527498</v>
      </c>
      <c r="AD62" s="79">
        <v>50.711814492725502</v>
      </c>
      <c r="AE62" s="79">
        <v>47.860260447826903</v>
      </c>
      <c r="AF62" s="79">
        <v>82.923640167364013</v>
      </c>
      <c r="AG62" s="79">
        <v>85.255552582285247</v>
      </c>
      <c r="AH62" s="79">
        <v>86.495771670190265</v>
      </c>
      <c r="AI62" s="79">
        <v>86.495771670190265</v>
      </c>
      <c r="AJ62" s="79">
        <v>65.921458830288984</v>
      </c>
      <c r="AK62" s="79">
        <v>66.72660340178615</v>
      </c>
      <c r="AL62" s="79">
        <v>70.066637121468844</v>
      </c>
      <c r="AM62" s="79">
        <v>70.5818069075181</v>
      </c>
      <c r="AN62" s="79">
        <v>44.54887218045112</v>
      </c>
      <c r="AO62" s="79">
        <v>29.149534732741827</v>
      </c>
      <c r="AP62" s="79">
        <v>26.298087029640538</v>
      </c>
      <c r="AQ62" s="79">
        <v>26.298087029640538</v>
      </c>
    </row>
    <row r="63" spans="1:43" x14ac:dyDescent="0.2">
      <c r="A63" s="85" t="s">
        <v>51</v>
      </c>
      <c r="B63" s="86" t="s">
        <v>276</v>
      </c>
      <c r="C63" s="86" t="s">
        <v>176</v>
      </c>
      <c r="D63" s="79">
        <v>87.836335743256612</v>
      </c>
      <c r="E63" s="79">
        <v>87.992495505666156</v>
      </c>
      <c r="F63" s="79">
        <v>85.473471981677179</v>
      </c>
      <c r="G63" s="79">
        <v>84.966743054436392</v>
      </c>
      <c r="H63" s="79">
        <v>88.416828203506697</v>
      </c>
      <c r="I63" s="79">
        <v>89.787823278676399</v>
      </c>
      <c r="J63" s="79">
        <v>87.210337483415216</v>
      </c>
      <c r="K63" s="79">
        <v>86.726261812803926</v>
      </c>
      <c r="L63" s="79">
        <v>90.715868901806672</v>
      </c>
      <c r="M63" s="79">
        <v>91.208333333333329</v>
      </c>
      <c r="N63" s="79">
        <v>90.382841780582638</v>
      </c>
      <c r="O63" s="79">
        <v>90.730064002804852</v>
      </c>
      <c r="P63" s="79">
        <v>84.376310124456467</v>
      </c>
      <c r="Q63" s="79">
        <v>82.981329904988755</v>
      </c>
      <c r="R63" s="79">
        <v>78.827236681033725</v>
      </c>
      <c r="S63" s="79">
        <v>77.443903347700399</v>
      </c>
      <c r="T63" s="79">
        <v>85.700047306032232</v>
      </c>
      <c r="U63" s="79">
        <v>85.114097344470423</v>
      </c>
      <c r="V63" s="79">
        <v>83.5141791115133</v>
      </c>
      <c r="W63" s="79">
        <v>83.591990853316446</v>
      </c>
      <c r="X63" s="79">
        <v>57.33705546789659</v>
      </c>
      <c r="Y63" s="79">
        <v>52.269486692015207</v>
      </c>
      <c r="Z63" s="79">
        <v>52.153163152053274</v>
      </c>
      <c r="AA63" s="79">
        <v>53.520730850316234</v>
      </c>
      <c r="AB63" s="79">
        <v>98.391669861382496</v>
      </c>
      <c r="AC63" s="79">
        <v>97.617679676901204</v>
      </c>
      <c r="AD63" s="79">
        <v>97.087538508909404</v>
      </c>
      <c r="AE63" s="79">
        <v>97.949670950759199</v>
      </c>
      <c r="AF63" s="79">
        <v>96.73117154811716</v>
      </c>
      <c r="AG63" s="79">
        <v>96.440995450896438</v>
      </c>
      <c r="AH63" s="79">
        <v>95.983086680761105</v>
      </c>
      <c r="AI63" s="79">
        <v>95.983086680761105</v>
      </c>
      <c r="AJ63" s="79">
        <v>89.010264464794957</v>
      </c>
      <c r="AK63" s="79">
        <v>90.754984500028982</v>
      </c>
      <c r="AL63" s="79">
        <v>93.810214216052955</v>
      </c>
      <c r="AM63" s="79">
        <v>91.969572784955886</v>
      </c>
      <c r="AN63" s="79">
        <v>87.030075187969942</v>
      </c>
      <c r="AO63" s="79">
        <v>88.487340402510284</v>
      </c>
      <c r="AP63" s="79">
        <v>78.536892999789785</v>
      </c>
      <c r="AQ63" s="79">
        <v>78.536892999789785</v>
      </c>
    </row>
    <row r="64" spans="1:43" x14ac:dyDescent="0.2">
      <c r="A64" s="85" t="s">
        <v>52</v>
      </c>
      <c r="B64" s="86" t="s">
        <v>275</v>
      </c>
      <c r="C64" s="86" t="s">
        <v>163</v>
      </c>
      <c r="D64" s="79">
        <v>65.12402071799292</v>
      </c>
      <c r="E64" s="79">
        <v>64.618707386928122</v>
      </c>
      <c r="F64" s="79">
        <v>65.633068150604075</v>
      </c>
      <c r="G64" s="79">
        <v>64.332109041030932</v>
      </c>
      <c r="H64" s="79">
        <v>68.542403477445532</v>
      </c>
      <c r="I64" s="79">
        <v>65.191826934928656</v>
      </c>
      <c r="J64" s="79">
        <v>66.521655822916273</v>
      </c>
      <c r="K64" s="79">
        <v>63.227111827530209</v>
      </c>
      <c r="L64" s="79">
        <v>76.632433098266631</v>
      </c>
      <c r="M64" s="79">
        <v>79.458333333333343</v>
      </c>
      <c r="N64" s="79">
        <v>80.860438659514088</v>
      </c>
      <c r="O64" s="79">
        <v>79.818771992847402</v>
      </c>
      <c r="P64" s="79">
        <v>50.197225578266604</v>
      </c>
      <c r="Q64" s="79">
        <v>49.205961892522375</v>
      </c>
      <c r="R64" s="79">
        <v>49.517109969381877</v>
      </c>
      <c r="S64" s="79">
        <v>49.950443302715207</v>
      </c>
      <c r="T64" s="79">
        <v>40.884581850076493</v>
      </c>
      <c r="U64" s="79">
        <v>36.715764399808492</v>
      </c>
      <c r="V64" s="79">
        <v>40.610736895482859</v>
      </c>
      <c r="W64" s="79">
        <v>39.807290547262461</v>
      </c>
      <c r="X64" s="79">
        <v>2.5609904114577011</v>
      </c>
      <c r="Y64" s="79">
        <v>1.8417300380228139</v>
      </c>
      <c r="Z64" s="79">
        <v>1.2763596004439512</v>
      </c>
      <c r="AA64" s="79">
        <v>0.63246661981728747</v>
      </c>
      <c r="AB64" s="79">
        <v>20.290566112931199</v>
      </c>
      <c r="AC64" s="79">
        <v>18.182362920445598</v>
      </c>
      <c r="AD64" s="79">
        <v>16.9772660606369</v>
      </c>
      <c r="AE64" s="79">
        <v>13.3066579308918</v>
      </c>
      <c r="AF64" s="79">
        <v>98.53556485355648</v>
      </c>
      <c r="AG64" s="79">
        <v>98.287396307198279</v>
      </c>
      <c r="AH64" s="79">
        <v>97.912262156448193</v>
      </c>
      <c r="AI64" s="79">
        <v>97.912262156448193</v>
      </c>
      <c r="AJ64" s="79">
        <v>34.727517195745378</v>
      </c>
      <c r="AK64" s="79">
        <v>35.598429898491553</v>
      </c>
      <c r="AL64" s="79">
        <v>41.58613594935337</v>
      </c>
      <c r="AM64" s="79">
        <v>41.883405318623161</v>
      </c>
      <c r="AN64" s="79">
        <v>48.30827067669172</v>
      </c>
      <c r="AO64" s="79">
        <v>29.668902834884221</v>
      </c>
      <c r="AP64" s="79">
        <v>45.301660710531856</v>
      </c>
      <c r="AQ64" s="79">
        <v>45.301660710531856</v>
      </c>
    </row>
    <row r="65" spans="1:43" x14ac:dyDescent="0.2">
      <c r="A65" s="85" t="s">
        <v>53</v>
      </c>
      <c r="B65" s="86" t="s">
        <v>274</v>
      </c>
      <c r="C65" s="86" t="s">
        <v>176</v>
      </c>
      <c r="D65" s="79">
        <v>72.395746333193429</v>
      </c>
      <c r="E65" s="79">
        <v>71.03992787138958</v>
      </c>
      <c r="F65" s="79">
        <v>70.494656374359408</v>
      </c>
      <c r="G65" s="79">
        <v>70.488078699311401</v>
      </c>
      <c r="H65" s="79">
        <v>78.358158769825337</v>
      </c>
      <c r="I65" s="79">
        <v>77.177145517966039</v>
      </c>
      <c r="J65" s="79">
        <v>76.506821059343935</v>
      </c>
      <c r="K65" s="79">
        <v>73.074588034199891</v>
      </c>
      <c r="L65" s="79">
        <v>82.225398923354604</v>
      </c>
      <c r="M65" s="79">
        <v>79</v>
      </c>
      <c r="N65" s="79">
        <v>79.091006734965319</v>
      </c>
      <c r="O65" s="79">
        <v>80.653506734965319</v>
      </c>
      <c r="P65" s="79">
        <v>56.603681306400311</v>
      </c>
      <c r="Q65" s="79">
        <v>56.942638096202685</v>
      </c>
      <c r="R65" s="79">
        <v>55.886141328768971</v>
      </c>
      <c r="S65" s="79">
        <v>57.736141328768987</v>
      </c>
      <c r="T65" s="79">
        <v>69.687152699709344</v>
      </c>
      <c r="U65" s="79">
        <v>67.669171639739986</v>
      </c>
      <c r="V65" s="79">
        <v>71.775597648482545</v>
      </c>
      <c r="W65" s="79">
        <v>73.672985352652972</v>
      </c>
      <c r="X65" s="79">
        <v>21.483189707488773</v>
      </c>
      <c r="Y65" s="79">
        <v>21.827471482889734</v>
      </c>
      <c r="Z65" s="79">
        <v>26.947835738068814</v>
      </c>
      <c r="AA65" s="79">
        <v>34.293745607870697</v>
      </c>
      <c r="AB65" s="79">
        <v>100</v>
      </c>
      <c r="AC65" s="79">
        <v>100</v>
      </c>
      <c r="AD65" s="79">
        <v>100</v>
      </c>
      <c r="AE65" s="79">
        <v>100</v>
      </c>
      <c r="AF65" s="79">
        <v>74.581589958159</v>
      </c>
      <c r="AG65" s="79">
        <v>78.485416109178487</v>
      </c>
      <c r="AH65" s="79">
        <v>84.77801268498942</v>
      </c>
      <c r="AI65" s="79">
        <v>88.79492600422833</v>
      </c>
      <c r="AJ65" s="79">
        <v>92.220607893049291</v>
      </c>
      <c r="AK65" s="79">
        <v>91.982332216672816</v>
      </c>
      <c r="AL65" s="79">
        <v>94.61903071697904</v>
      </c>
      <c r="AM65" s="79">
        <v>92.743146048790393</v>
      </c>
      <c r="AN65" s="79">
        <v>60.150375939849624</v>
      </c>
      <c r="AO65" s="79">
        <v>46.050638389958891</v>
      </c>
      <c r="AP65" s="79">
        <v>52.533109102375441</v>
      </c>
      <c r="AQ65" s="79">
        <v>52.533109102375441</v>
      </c>
    </row>
    <row r="66" spans="1:43" x14ac:dyDescent="0.2">
      <c r="A66" s="85" t="s">
        <v>54</v>
      </c>
      <c r="B66" s="86" t="s">
        <v>273</v>
      </c>
      <c r="C66" s="86" t="s">
        <v>169</v>
      </c>
      <c r="D66" s="79">
        <v>54.265498550567052</v>
      </c>
      <c r="E66" s="79">
        <v>54.404400488531508</v>
      </c>
      <c r="F66" s="79">
        <v>55.687365545095219</v>
      </c>
      <c r="G66" s="79">
        <v>53.564519803997008</v>
      </c>
      <c r="H66" s="79">
        <v>72.531396134031922</v>
      </c>
      <c r="I66" s="79">
        <v>73.449432441849112</v>
      </c>
      <c r="J66" s="79">
        <v>71.955471452001348</v>
      </c>
      <c r="K66" s="79">
        <v>69.031378673151181</v>
      </c>
      <c r="L66" s="79">
        <v>53.788129600876154</v>
      </c>
      <c r="M66" s="79">
        <v>54.944444444444436</v>
      </c>
      <c r="N66" s="79">
        <v>56.753657566039827</v>
      </c>
      <c r="O66" s="79">
        <v>56.05921312159537</v>
      </c>
      <c r="P66" s="79">
        <v>36.476969916793088</v>
      </c>
      <c r="Q66" s="79">
        <v>34.819324579300975</v>
      </c>
      <c r="R66" s="79">
        <v>38.352967617244467</v>
      </c>
      <c r="S66" s="79">
        <v>35.60296761724446</v>
      </c>
      <c r="T66" s="79">
        <v>53.029103908164458</v>
      </c>
      <c r="U66" s="79">
        <v>52.519649621006671</v>
      </c>
      <c r="V66" s="79">
        <v>49.831384880044602</v>
      </c>
      <c r="W66" s="79">
        <v>48.736760163331255</v>
      </c>
      <c r="X66" s="79">
        <v>5.1705304041752633</v>
      </c>
      <c r="Y66" s="79">
        <v>4.289448669201521</v>
      </c>
      <c r="Z66" s="79">
        <v>2.9744728079911211</v>
      </c>
      <c r="AA66" s="79">
        <v>2.8109627547434997</v>
      </c>
      <c r="AB66" s="79">
        <v>27.073004320499798</v>
      </c>
      <c r="AC66" s="79">
        <v>25.206055901659902</v>
      </c>
      <c r="AD66" s="79">
        <v>21.2381102418619</v>
      </c>
      <c r="AE66" s="79">
        <v>17.046503412292999</v>
      </c>
      <c r="AF66" s="79">
        <v>91.762552301255226</v>
      </c>
      <c r="AG66" s="79">
        <v>91.356703237891352</v>
      </c>
      <c r="AH66" s="79">
        <v>90.961945031712474</v>
      </c>
      <c r="AI66" s="79">
        <v>90.961945031712474</v>
      </c>
      <c r="AJ66" s="79">
        <v>67.64319191338825</v>
      </c>
      <c r="AK66" s="79">
        <v>67.757726078578827</v>
      </c>
      <c r="AL66" s="79">
        <v>70.307811496290469</v>
      </c>
      <c r="AM66" s="79">
        <v>69.189804795540269</v>
      </c>
      <c r="AN66" s="79">
        <v>73.496240601503743</v>
      </c>
      <c r="AO66" s="79">
        <v>73.988314217701785</v>
      </c>
      <c r="AP66" s="79">
        <v>63.674584822367045</v>
      </c>
      <c r="AQ66" s="79">
        <v>63.674584822367045</v>
      </c>
    </row>
    <row r="67" spans="1:43" x14ac:dyDescent="0.2">
      <c r="A67" s="85" t="s">
        <v>55</v>
      </c>
      <c r="B67" s="86" t="s">
        <v>272</v>
      </c>
      <c r="C67" s="86" t="s">
        <v>163</v>
      </c>
      <c r="D67" s="79">
        <v>42.143930792694633</v>
      </c>
      <c r="E67" s="79">
        <v>40.79838019732501</v>
      </c>
      <c r="F67" s="79">
        <v>38.994652022572041</v>
      </c>
      <c r="G67" s="79">
        <v>36.006689059609073</v>
      </c>
      <c r="H67" s="79">
        <v>53.504559938447485</v>
      </c>
      <c r="I67" s="79">
        <v>47.93078583092462</v>
      </c>
      <c r="J67" s="79">
        <v>42.733490195554594</v>
      </c>
      <c r="K67" s="79">
        <v>40.233490195554594</v>
      </c>
      <c r="L67" s="79">
        <v>39.446110778413001</v>
      </c>
      <c r="M67" s="79">
        <v>41.876666333968551</v>
      </c>
      <c r="N67" s="79">
        <v>41.529444111746336</v>
      </c>
      <c r="O67" s="79">
        <v>34.932221889524108</v>
      </c>
      <c r="P67" s="79">
        <v>33.481121661223412</v>
      </c>
      <c r="Q67" s="79">
        <v>32.587688427081858</v>
      </c>
      <c r="R67" s="79">
        <v>32.721021760415191</v>
      </c>
      <c r="S67" s="79">
        <v>32.854355093748531</v>
      </c>
      <c r="T67" s="79">
        <v>34.538710395382516</v>
      </c>
      <c r="U67" s="79">
        <v>29.590048254789686</v>
      </c>
      <c r="V67" s="79">
        <v>30.649555829225335</v>
      </c>
      <c r="W67" s="79">
        <v>29.728300012644905</v>
      </c>
      <c r="X67" s="79">
        <v>0.95885422988226732</v>
      </c>
      <c r="Y67" s="79">
        <v>0.61787072243346008</v>
      </c>
      <c r="Z67" s="79">
        <v>0.49944506104328529</v>
      </c>
      <c r="AA67" s="79">
        <v>0.35137034434293746</v>
      </c>
      <c r="AB67" s="79">
        <v>10.908143817866801</v>
      </c>
      <c r="AC67" s="79">
        <v>8.9801633418548796</v>
      </c>
      <c r="AD67" s="79">
        <v>6.7365705315936903</v>
      </c>
      <c r="AE67" s="79">
        <v>4.0791104112364804</v>
      </c>
      <c r="AF67" s="79">
        <v>87.81380753138076</v>
      </c>
      <c r="AG67" s="79">
        <v>96.681830345196687</v>
      </c>
      <c r="AH67" s="79">
        <v>96.220930232558132</v>
      </c>
      <c r="AI67" s="79">
        <v>96.220930232558132</v>
      </c>
      <c r="AJ67" s="79">
        <v>26.772144894023331</v>
      </c>
      <c r="AK67" s="79">
        <v>26.478859876798371</v>
      </c>
      <c r="AL67" s="79">
        <v>30.640108073927159</v>
      </c>
      <c r="AM67" s="79">
        <v>28.839363828082547</v>
      </c>
      <c r="AN67" s="79">
        <v>46.240601503759407</v>
      </c>
      <c r="AO67" s="79">
        <v>15.191516987665016</v>
      </c>
      <c r="AP67" s="79">
        <v>19.150725247004416</v>
      </c>
      <c r="AQ67" s="79">
        <v>19.150725247004416</v>
      </c>
    </row>
    <row r="68" spans="1:43" x14ac:dyDescent="0.2">
      <c r="A68" s="85" t="s">
        <v>343</v>
      </c>
      <c r="B68" s="86" t="s">
        <v>271</v>
      </c>
      <c r="C68" s="86" t="s">
        <v>163</v>
      </c>
      <c r="D68" s="79">
        <v>34.894897456274265</v>
      </c>
      <c r="E68" s="79">
        <v>31.947587683000194</v>
      </c>
      <c r="F68" s="79">
        <v>28.354518740704517</v>
      </c>
      <c r="G68" s="79">
        <v>45.484738862140837</v>
      </c>
      <c r="H68" s="79">
        <v>40.615247924378352</v>
      </c>
      <c r="I68" s="79">
        <v>38.773318604556138</v>
      </c>
      <c r="J68" s="79">
        <v>40.501056222113554</v>
      </c>
      <c r="K68" s="79">
        <v>45.294494364200304</v>
      </c>
      <c r="L68" s="79">
        <v>48.958333333333329</v>
      </c>
      <c r="M68" s="79">
        <v>44.791666666666671</v>
      </c>
      <c r="N68" s="79">
        <v>30.729166666666668</v>
      </c>
      <c r="O68" s="79">
        <v>60.9375</v>
      </c>
      <c r="P68" s="79">
        <v>15.111111111111109</v>
      </c>
      <c r="Q68" s="79">
        <v>12.277777777777777</v>
      </c>
      <c r="R68" s="79">
        <v>13.833333333333329</v>
      </c>
      <c r="S68" s="79">
        <v>30.222222222222225</v>
      </c>
      <c r="T68" s="79">
        <v>30.35819803381229</v>
      </c>
      <c r="U68" s="79">
        <v>30.025615706093529</v>
      </c>
      <c r="V68" s="79">
        <v>29.221700704483236</v>
      </c>
      <c r="W68" s="79">
        <v>29.242000509895124</v>
      </c>
      <c r="X68" s="79">
        <v>0.6432819516931666</v>
      </c>
      <c r="Y68" s="79">
        <v>0.46340304182509501</v>
      </c>
      <c r="Z68" s="79">
        <v>0.45504994450610431</v>
      </c>
      <c r="AA68" s="79">
        <v>0.40758959943780743</v>
      </c>
      <c r="AB68" s="79">
        <v>6.4820330915359099</v>
      </c>
      <c r="AC68" s="79">
        <v>4.1015182881197196</v>
      </c>
      <c r="AD68" s="79">
        <v>0.79191627866707404</v>
      </c>
      <c r="AE68" s="79">
        <v>0</v>
      </c>
      <c r="AF68" s="79">
        <v>98.091004184100413</v>
      </c>
      <c r="AG68" s="79">
        <v>97.832485951297826</v>
      </c>
      <c r="AH68" s="79">
        <v>91.146934460887948</v>
      </c>
      <c r="AI68" s="79">
        <v>91.146934460887948</v>
      </c>
      <c r="AJ68" s="79">
        <v>16.216472907919663</v>
      </c>
      <c r="AK68" s="79">
        <v>17.705055543131476</v>
      </c>
      <c r="AL68" s="79">
        <v>24.492902133871823</v>
      </c>
      <c r="AM68" s="79">
        <v>25.413477979254733</v>
      </c>
      <c r="AN68" s="79" t="s">
        <v>561</v>
      </c>
      <c r="AO68" s="79" t="s">
        <v>561</v>
      </c>
      <c r="AP68" s="79" t="s">
        <v>561</v>
      </c>
      <c r="AQ68" s="79" t="s">
        <v>561</v>
      </c>
    </row>
    <row r="69" spans="1:43" x14ac:dyDescent="0.2">
      <c r="A69" s="85" t="s">
        <v>56</v>
      </c>
      <c r="B69" s="86" t="s">
        <v>270</v>
      </c>
      <c r="C69" s="86" t="s">
        <v>169</v>
      </c>
      <c r="D69" s="79">
        <v>60.280161031716396</v>
      </c>
      <c r="E69" s="79">
        <v>59.155606423201505</v>
      </c>
      <c r="F69" s="79">
        <v>58.075730724451809</v>
      </c>
      <c r="G69" s="79">
        <v>58.588007551818258</v>
      </c>
      <c r="H69" s="79">
        <v>66.789847773985485</v>
      </c>
      <c r="I69" s="79">
        <v>63.053079657855626</v>
      </c>
      <c r="J69" s="79">
        <v>62.071706797179296</v>
      </c>
      <c r="K69" s="79">
        <v>66.829370612611982</v>
      </c>
      <c r="L69" s="79">
        <v>68.574711741821872</v>
      </c>
      <c r="M69" s="79">
        <v>69.888888888888872</v>
      </c>
      <c r="N69" s="79">
        <v>68.437084567948034</v>
      </c>
      <c r="O69" s="79">
        <v>65.832917901281348</v>
      </c>
      <c r="P69" s="79">
        <v>45.475923579341845</v>
      </c>
      <c r="Q69" s="79">
        <v>44.524850722859995</v>
      </c>
      <c r="R69" s="79">
        <v>43.718400808228097</v>
      </c>
      <c r="S69" s="79">
        <v>43.101734141561437</v>
      </c>
      <c r="T69" s="79">
        <v>47.840271687197685</v>
      </c>
      <c r="U69" s="79">
        <v>47.444820656382475</v>
      </c>
      <c r="V69" s="79">
        <v>48.325088650477376</v>
      </c>
      <c r="W69" s="79">
        <v>46.822463894239881</v>
      </c>
      <c r="X69" s="79">
        <v>8.3748027673261323</v>
      </c>
      <c r="Y69" s="79">
        <v>6.3450570342205319</v>
      </c>
      <c r="Z69" s="79">
        <v>5.0943396226415096</v>
      </c>
      <c r="AA69" s="79">
        <v>1.8552354181307098</v>
      </c>
      <c r="AB69" s="79">
        <v>32.471438631715401</v>
      </c>
      <c r="AC69" s="79">
        <v>31.558510721449998</v>
      </c>
      <c r="AD69" s="79">
        <v>29.264895696335198</v>
      </c>
      <c r="AE69" s="79">
        <v>25.7381588664663</v>
      </c>
      <c r="AF69" s="79">
        <v>97.01882845188284</v>
      </c>
      <c r="AG69" s="79">
        <v>96.735349210596738</v>
      </c>
      <c r="AH69" s="79">
        <v>98.335095137420709</v>
      </c>
      <c r="AI69" s="79">
        <v>98.335095137420709</v>
      </c>
      <c r="AJ69" s="79">
        <v>53.496016897866348</v>
      </c>
      <c r="AK69" s="79">
        <v>55.140365659262628</v>
      </c>
      <c r="AL69" s="79">
        <v>60.60602414551208</v>
      </c>
      <c r="AM69" s="79">
        <v>61.361366154941791</v>
      </c>
      <c r="AN69" s="79" t="s">
        <v>561</v>
      </c>
      <c r="AO69" s="79" t="s">
        <v>561</v>
      </c>
      <c r="AP69" s="79" t="s">
        <v>561</v>
      </c>
      <c r="AQ69" s="79" t="s">
        <v>561</v>
      </c>
    </row>
    <row r="70" spans="1:43" x14ac:dyDescent="0.2">
      <c r="A70" s="85" t="s">
        <v>57</v>
      </c>
      <c r="B70" s="86" t="s">
        <v>269</v>
      </c>
      <c r="C70" s="86" t="s">
        <v>169</v>
      </c>
      <c r="D70" s="79">
        <v>40.533184498284591</v>
      </c>
      <c r="E70" s="79">
        <v>41.129408071314543</v>
      </c>
      <c r="F70" s="79">
        <v>39.906737418897443</v>
      </c>
      <c r="G70" s="79">
        <v>34.722396527886197</v>
      </c>
      <c r="H70" s="79">
        <v>56.281720993787445</v>
      </c>
      <c r="I70" s="79">
        <v>55.814487477350916</v>
      </c>
      <c r="J70" s="79">
        <v>51.163142186766244</v>
      </c>
      <c r="K70" s="79">
        <v>50.774008402621433</v>
      </c>
      <c r="L70" s="79">
        <v>37.647915466505189</v>
      </c>
      <c r="M70" s="79">
        <v>41.120137688727418</v>
      </c>
      <c r="N70" s="79">
        <v>43.203471022060761</v>
      </c>
      <c r="O70" s="79">
        <v>28.272915466505196</v>
      </c>
      <c r="P70" s="79">
        <v>27.669917034561127</v>
      </c>
      <c r="Q70" s="79">
        <v>26.453599047865303</v>
      </c>
      <c r="R70" s="79">
        <v>25.353599047865309</v>
      </c>
      <c r="S70" s="79">
        <v>25.120265714531975</v>
      </c>
      <c r="T70" s="79">
        <v>32.605478858136536</v>
      </c>
      <c r="U70" s="79">
        <v>33.532257931959705</v>
      </c>
      <c r="V70" s="79">
        <v>34.801471534179143</v>
      </c>
      <c r="W70" s="79">
        <v>33.323806022059806</v>
      </c>
      <c r="X70" s="79">
        <v>1.3229760893312297</v>
      </c>
      <c r="Y70" s="79">
        <v>1.3070342205323195</v>
      </c>
      <c r="Z70" s="79">
        <v>1.120976692563818</v>
      </c>
      <c r="AA70" s="79">
        <v>0.89950808151791994</v>
      </c>
      <c r="AB70" s="79">
        <v>13.783776722706101</v>
      </c>
      <c r="AC70" s="79">
        <v>12.3221770897586</v>
      </c>
      <c r="AD70" s="79">
        <v>8.7431507263771806</v>
      </c>
      <c r="AE70" s="79">
        <v>6.5792771749104704</v>
      </c>
      <c r="AF70" s="79">
        <v>92.939330543933053</v>
      </c>
      <c r="AG70" s="79">
        <v>94.835429488894832</v>
      </c>
      <c r="AH70" s="79">
        <v>94.397463002114151</v>
      </c>
      <c r="AI70" s="79">
        <v>88.239957716701895</v>
      </c>
      <c r="AJ70" s="79">
        <v>34.492589130201026</v>
      </c>
      <c r="AK70" s="79">
        <v>34.894549747866613</v>
      </c>
      <c r="AL70" s="79">
        <v>40.210345765711914</v>
      </c>
      <c r="AM70" s="79">
        <v>41.364865653040106</v>
      </c>
      <c r="AN70" s="79">
        <v>20.488721804511275</v>
      </c>
      <c r="AO70" s="79">
        <v>24.302099112746152</v>
      </c>
      <c r="AP70" s="79">
        <v>29.535421484128658</v>
      </c>
      <c r="AQ70" s="79">
        <v>29.535421484128658</v>
      </c>
    </row>
    <row r="71" spans="1:43" x14ac:dyDescent="0.2">
      <c r="A71" s="85" t="s">
        <v>58</v>
      </c>
      <c r="B71" s="86" t="s">
        <v>268</v>
      </c>
      <c r="C71" s="86" t="s">
        <v>169</v>
      </c>
      <c r="D71" s="79">
        <v>48.773703748522415</v>
      </c>
      <c r="E71" s="79">
        <v>49.361424545579382</v>
      </c>
      <c r="F71" s="79">
        <v>50.210390101527771</v>
      </c>
      <c r="G71" s="79">
        <v>53.720749163637159</v>
      </c>
      <c r="H71" s="79">
        <v>67.912944318733693</v>
      </c>
      <c r="I71" s="79">
        <v>66.350098380569932</v>
      </c>
      <c r="J71" s="79">
        <v>66.029062593390634</v>
      </c>
      <c r="K71" s="79">
        <v>63.526806446385478</v>
      </c>
      <c r="L71" s="79">
        <v>43.791426030698339</v>
      </c>
      <c r="M71" s="79">
        <v>46.486111111111107</v>
      </c>
      <c r="N71" s="79">
        <v>47.88011677849304</v>
      </c>
      <c r="O71" s="79">
        <v>60.38011677849304</v>
      </c>
      <c r="P71" s="79">
        <v>34.616740896135198</v>
      </c>
      <c r="Q71" s="79">
        <v>35.248064145057114</v>
      </c>
      <c r="R71" s="79">
        <v>36.72199093269964</v>
      </c>
      <c r="S71" s="79">
        <v>37.255324266032972</v>
      </c>
      <c r="T71" s="79">
        <v>52.365234009570045</v>
      </c>
      <c r="U71" s="79">
        <v>47.723411602913551</v>
      </c>
      <c r="V71" s="79">
        <v>48.438447778205827</v>
      </c>
      <c r="W71" s="79">
        <v>47.851210966712621</v>
      </c>
      <c r="X71" s="79">
        <v>2.3667920864182546</v>
      </c>
      <c r="Y71" s="79">
        <v>2.1981939163498101</v>
      </c>
      <c r="Z71" s="79">
        <v>1.8091009988901219</v>
      </c>
      <c r="AA71" s="79">
        <v>1.6865776528460996</v>
      </c>
      <c r="AB71" s="79">
        <v>30.805845450445901</v>
      </c>
      <c r="AC71" s="79">
        <v>28.903834675761299</v>
      </c>
      <c r="AD71" s="79">
        <v>25.812340808936501</v>
      </c>
      <c r="AE71" s="79">
        <v>22.327361215915602</v>
      </c>
      <c r="AF71" s="79">
        <v>93.98535564853556</v>
      </c>
      <c r="AG71" s="79">
        <v>93.631255017393627</v>
      </c>
      <c r="AH71" s="79">
        <v>93.208245243128957</v>
      </c>
      <c r="AI71" s="79">
        <v>94.133192389006354</v>
      </c>
      <c r="AJ71" s="79">
        <v>70.758402426360277</v>
      </c>
      <c r="AK71" s="79">
        <v>71.338870704565309</v>
      </c>
      <c r="AL71" s="79">
        <v>74.988786862146242</v>
      </c>
      <c r="AM71" s="79">
        <v>74.735158597867752</v>
      </c>
      <c r="AN71" s="79">
        <v>63.909774436090217</v>
      </c>
      <c r="AO71" s="79">
        <v>42.544903700497741</v>
      </c>
      <c r="AP71" s="79">
        <v>46.37376497792728</v>
      </c>
      <c r="AQ71" s="79">
        <v>46.37376497792728</v>
      </c>
    </row>
    <row r="72" spans="1:43" x14ac:dyDescent="0.2">
      <c r="A72" s="85" t="s">
        <v>59</v>
      </c>
      <c r="B72" s="86" t="s">
        <v>267</v>
      </c>
      <c r="C72" s="86" t="s">
        <v>176</v>
      </c>
      <c r="D72" s="79">
        <v>66.644455496041999</v>
      </c>
      <c r="E72" s="79">
        <v>69.524356431901211</v>
      </c>
      <c r="F72" s="79">
        <v>74.693048158081851</v>
      </c>
      <c r="G72" s="79">
        <v>76.235316739831163</v>
      </c>
      <c r="H72" s="79">
        <v>82.122203498748632</v>
      </c>
      <c r="I72" s="79">
        <v>79.154741284342279</v>
      </c>
      <c r="J72" s="79">
        <v>77.937193062043505</v>
      </c>
      <c r="K72" s="79">
        <v>80.636221029513692</v>
      </c>
      <c r="L72" s="79">
        <v>62.668659550821957</v>
      </c>
      <c r="M72" s="79">
        <v>72.291666666666671</v>
      </c>
      <c r="N72" s="79">
        <v>82.85903162177992</v>
      </c>
      <c r="O72" s="79">
        <v>83.553476066224349</v>
      </c>
      <c r="P72" s="79">
        <v>55.142503438555401</v>
      </c>
      <c r="Q72" s="79">
        <v>57.126661344694682</v>
      </c>
      <c r="R72" s="79">
        <v>63.282919790422135</v>
      </c>
      <c r="S72" s="79">
        <v>64.516253123755462</v>
      </c>
      <c r="T72" s="79">
        <v>61.70783277681862</v>
      </c>
      <c r="U72" s="79">
        <v>57.951656818364903</v>
      </c>
      <c r="V72" s="79">
        <v>56.448464796334534</v>
      </c>
      <c r="W72" s="79">
        <v>57.931055085768506</v>
      </c>
      <c r="X72" s="79">
        <v>19.007161063235831</v>
      </c>
      <c r="Y72" s="79">
        <v>15.256653992395439</v>
      </c>
      <c r="Z72" s="79">
        <v>14.461709211986681</v>
      </c>
      <c r="AA72" s="79">
        <v>15.600843288826423</v>
      </c>
      <c r="AB72" s="79">
        <v>60.463886633933598</v>
      </c>
      <c r="AC72" s="79">
        <v>59.286218755424002</v>
      </c>
      <c r="AD72" s="79">
        <v>60.271186721131699</v>
      </c>
      <c r="AE72" s="79">
        <v>59.6457458037276</v>
      </c>
      <c r="AF72" s="79">
        <v>90.6642259414226</v>
      </c>
      <c r="AG72" s="79">
        <v>91.196146641691186</v>
      </c>
      <c r="AH72" s="79">
        <v>90.327695560253702</v>
      </c>
      <c r="AI72" s="79">
        <v>98.969344608879481</v>
      </c>
      <c r="AJ72" s="79">
        <v>73.178326335726638</v>
      </c>
      <c r="AK72" s="79">
        <v>75.544908502357188</v>
      </c>
      <c r="AL72" s="79">
        <v>78.522913905159939</v>
      </c>
      <c r="AM72" s="79">
        <v>76.780523144268358</v>
      </c>
      <c r="AN72" s="79">
        <v>65.225563909774436</v>
      </c>
      <c r="AO72" s="79">
        <v>48.474356199956709</v>
      </c>
      <c r="AP72" s="79">
        <v>38.658818583140651</v>
      </c>
      <c r="AQ72" s="79">
        <v>38.658818583140651</v>
      </c>
    </row>
    <row r="73" spans="1:43" x14ac:dyDescent="0.2">
      <c r="A73" s="85" t="s">
        <v>60</v>
      </c>
      <c r="B73" s="86" t="s">
        <v>266</v>
      </c>
      <c r="C73" s="86" t="s">
        <v>176</v>
      </c>
      <c r="D73" s="79">
        <v>90.029188351448667</v>
      </c>
      <c r="E73" s="79">
        <v>89.651643382888054</v>
      </c>
      <c r="F73" s="79">
        <v>87.858894338484404</v>
      </c>
      <c r="G73" s="79">
        <v>88.884293888738185</v>
      </c>
      <c r="H73" s="79">
        <v>88.108398387679301</v>
      </c>
      <c r="I73" s="79">
        <v>82.510485704219718</v>
      </c>
      <c r="J73" s="79">
        <v>77.687794126564327</v>
      </c>
      <c r="K73" s="79">
        <v>76.097326110659026</v>
      </c>
      <c r="L73" s="79">
        <v>95.3125</v>
      </c>
      <c r="M73" s="79">
        <v>100</v>
      </c>
      <c r="N73" s="79">
        <v>100</v>
      </c>
      <c r="O73" s="79">
        <v>100</v>
      </c>
      <c r="P73" s="79">
        <v>86.666666666666671</v>
      </c>
      <c r="Q73" s="79">
        <v>86.444444444444443</v>
      </c>
      <c r="R73" s="79">
        <v>85.8888888888889</v>
      </c>
      <c r="S73" s="79">
        <v>90.555555555555557</v>
      </c>
      <c r="T73" s="79">
        <v>92.029570372568386</v>
      </c>
      <c r="U73" s="79">
        <v>89.339464413250766</v>
      </c>
      <c r="V73" s="79">
        <v>85.89872041186797</v>
      </c>
      <c r="W73" s="79">
        <v>92.375865390955937</v>
      </c>
      <c r="X73" s="79">
        <v>75.48246146376988</v>
      </c>
      <c r="Y73" s="79">
        <v>64.93583650190115</v>
      </c>
      <c r="Z73" s="79">
        <v>41.48723640399556</v>
      </c>
      <c r="AA73" s="79">
        <v>74.912157413914272</v>
      </c>
      <c r="AB73" s="79">
        <v>100</v>
      </c>
      <c r="AC73" s="79">
        <v>100</v>
      </c>
      <c r="AD73" s="79">
        <v>99.5489351648</v>
      </c>
      <c r="AE73" s="79">
        <v>98.771628482665193</v>
      </c>
      <c r="AF73" s="79">
        <v>95.894351464435147</v>
      </c>
      <c r="AG73" s="79">
        <v>87.79769868878779</v>
      </c>
      <c r="AH73" s="79">
        <v>96.485200845665958</v>
      </c>
      <c r="AI73" s="79">
        <v>98.229386892177587</v>
      </c>
      <c r="AJ73" s="79">
        <v>94.222166754185807</v>
      </c>
      <c r="AK73" s="79">
        <v>94.50479531529659</v>
      </c>
      <c r="AL73" s="79">
        <v>99.077548122910713</v>
      </c>
      <c r="AM73" s="79">
        <v>97.071472644055007</v>
      </c>
      <c r="AN73" s="79">
        <v>94.548872180451113</v>
      </c>
      <c r="AO73" s="79">
        <v>99.458991560268331</v>
      </c>
      <c r="AP73" s="79">
        <v>92.894681521967641</v>
      </c>
      <c r="AQ73" s="79">
        <v>92.894681521967641</v>
      </c>
    </row>
    <row r="74" spans="1:43" x14ac:dyDescent="0.2">
      <c r="A74" s="85" t="s">
        <v>61</v>
      </c>
      <c r="B74" s="86" t="s">
        <v>265</v>
      </c>
      <c r="C74" s="86" t="s">
        <v>167</v>
      </c>
      <c r="D74" s="79">
        <v>56.071889532530044</v>
      </c>
      <c r="E74" s="79">
        <v>56.598302538273707</v>
      </c>
      <c r="F74" s="79">
        <v>54.740544357049153</v>
      </c>
      <c r="G74" s="79">
        <v>56.078024362489053</v>
      </c>
      <c r="H74" s="79">
        <v>58.369004509094701</v>
      </c>
      <c r="I74" s="79">
        <v>53.312287778604372</v>
      </c>
      <c r="J74" s="79">
        <v>55.18220763407156</v>
      </c>
      <c r="K74" s="79">
        <v>59.446036539280136</v>
      </c>
      <c r="L74" s="79">
        <v>67.620410579303311</v>
      </c>
      <c r="M74" s="79">
        <v>74.8611111111111</v>
      </c>
      <c r="N74" s="79">
        <v>72.072740496745212</v>
      </c>
      <c r="O74" s="79">
        <v>71.204684941189669</v>
      </c>
      <c r="P74" s="79">
        <v>42.226253509192127</v>
      </c>
      <c r="Q74" s="79">
        <v>41.621508725105635</v>
      </c>
      <c r="R74" s="79">
        <v>36.966684940330694</v>
      </c>
      <c r="S74" s="79">
        <v>37.583351606997354</v>
      </c>
      <c r="T74" s="79">
        <v>31.162483766795212</v>
      </c>
      <c r="U74" s="79">
        <v>34.035625893379169</v>
      </c>
      <c r="V74" s="79">
        <v>38.071628848103714</v>
      </c>
      <c r="W74" s="79">
        <v>37.140361385757394</v>
      </c>
      <c r="X74" s="79">
        <v>2.051219808229154</v>
      </c>
      <c r="Y74" s="79">
        <v>1.6872623574144485</v>
      </c>
      <c r="Z74" s="79">
        <v>1.2541620421753608</v>
      </c>
      <c r="AA74" s="79">
        <v>0.89950808151791994</v>
      </c>
      <c r="AB74" s="79">
        <v>18.134686097093802</v>
      </c>
      <c r="AC74" s="79">
        <v>15.866417676543801</v>
      </c>
      <c r="AD74" s="79">
        <v>11.215963215639199</v>
      </c>
      <c r="AE74" s="79">
        <v>7.5894683965370699</v>
      </c>
      <c r="AF74" s="79">
        <v>58.498953974895407</v>
      </c>
      <c r="AG74" s="79">
        <v>66.764784586566762</v>
      </c>
      <c r="AH74" s="79">
        <v>81.950317124735733</v>
      </c>
      <c r="AI74" s="79">
        <v>82.426004228329802</v>
      </c>
      <c r="AJ74" s="79">
        <v>52.691468728193811</v>
      </c>
      <c r="AK74" s="79">
        <v>53.420798800060531</v>
      </c>
      <c r="AL74" s="79">
        <v>57.341948231733255</v>
      </c>
      <c r="AM74" s="79">
        <v>56.191072596167132</v>
      </c>
      <c r="AN74" s="79">
        <v>24.436090225563905</v>
      </c>
      <c r="AO74" s="79">
        <v>32.438866046310324</v>
      </c>
      <c r="AP74" s="79">
        <v>38.59575362623503</v>
      </c>
      <c r="AQ74" s="79">
        <v>38.59575362623503</v>
      </c>
    </row>
    <row r="75" spans="1:43" x14ac:dyDescent="0.2">
      <c r="A75" s="85" t="s">
        <v>62</v>
      </c>
      <c r="B75" s="86" t="s">
        <v>264</v>
      </c>
      <c r="C75" s="86" t="s">
        <v>167</v>
      </c>
      <c r="D75" s="79">
        <v>58.605181640180326</v>
      </c>
      <c r="E75" s="79">
        <v>57.865116396267091</v>
      </c>
      <c r="F75" s="79">
        <v>56.2857209005928</v>
      </c>
      <c r="G75" s="79">
        <v>54.382411653184299</v>
      </c>
      <c r="H75" s="79">
        <v>64.289121798794199</v>
      </c>
      <c r="I75" s="79">
        <v>59.146256287693312</v>
      </c>
      <c r="J75" s="79">
        <v>56.091832164353598</v>
      </c>
      <c r="K75" s="79">
        <v>54.569404422128073</v>
      </c>
      <c r="L75" s="79">
        <v>64.572393657003232</v>
      </c>
      <c r="M75" s="79">
        <v>69.333333333333329</v>
      </c>
      <c r="N75" s="79">
        <v>68.908526624462667</v>
      </c>
      <c r="O75" s="79">
        <v>66.304359957796009</v>
      </c>
      <c r="P75" s="79">
        <v>46.954029464743577</v>
      </c>
      <c r="Q75" s="79">
        <v>45.115759567774631</v>
      </c>
      <c r="R75" s="79">
        <v>43.85680391296215</v>
      </c>
      <c r="S75" s="79">
        <v>42.273470579628814</v>
      </c>
      <c r="T75" s="79">
        <v>39.698919550303202</v>
      </c>
      <c r="U75" s="79">
        <v>40.356796246655065</v>
      </c>
      <c r="V75" s="79">
        <v>38.364214670345532</v>
      </c>
      <c r="W75" s="79">
        <v>38.429337710631913</v>
      </c>
      <c r="X75" s="79">
        <v>4.4180118946474085</v>
      </c>
      <c r="Y75" s="79">
        <v>3.7309885931558937</v>
      </c>
      <c r="Z75" s="79">
        <v>3.0854605993340734</v>
      </c>
      <c r="AA75" s="79">
        <v>1.7287420941672522</v>
      </c>
      <c r="AB75" s="79">
        <v>24.765903840358899</v>
      </c>
      <c r="AC75" s="79">
        <v>23.256368627823299</v>
      </c>
      <c r="AD75" s="79">
        <v>20.3528531592987</v>
      </c>
      <c r="AE75" s="79">
        <v>17.6504152563726</v>
      </c>
      <c r="AF75" s="79">
        <v>56.98221757322176</v>
      </c>
      <c r="AG75" s="79">
        <v>62.643831950762653</v>
      </c>
      <c r="AH75" s="79">
        <v>53.7262156448203</v>
      </c>
      <c r="AI75" s="79">
        <v>58.826638477801261</v>
      </c>
      <c r="AJ75" s="79">
        <v>59.320945646295478</v>
      </c>
      <c r="AK75" s="79">
        <v>60.021218808990774</v>
      </c>
      <c r="AL75" s="79">
        <v>63.95231859616193</v>
      </c>
      <c r="AM75" s="79">
        <v>63.236667372705746</v>
      </c>
      <c r="AN75" s="79">
        <v>53.007518796992471</v>
      </c>
      <c r="AO75" s="79">
        <v>52.131573252542736</v>
      </c>
      <c r="AP75" s="79">
        <v>50.704225352112672</v>
      </c>
      <c r="AQ75" s="79">
        <v>50.704225352112672</v>
      </c>
    </row>
    <row r="76" spans="1:43" x14ac:dyDescent="0.2">
      <c r="A76" s="85" t="s">
        <v>63</v>
      </c>
      <c r="B76" s="86" t="s">
        <v>263</v>
      </c>
      <c r="C76" s="86" t="s">
        <v>166</v>
      </c>
      <c r="D76" s="79">
        <v>29.991716609205394</v>
      </c>
      <c r="E76" s="79">
        <v>32.188625319185114</v>
      </c>
      <c r="F76" s="79">
        <v>32.79485140524185</v>
      </c>
      <c r="G76" s="79">
        <v>35.685582784301026</v>
      </c>
      <c r="H76" s="79">
        <v>27.900438926116472</v>
      </c>
      <c r="I76" s="79">
        <v>30.206072783720614</v>
      </c>
      <c r="J76" s="79">
        <v>33.562456113845307</v>
      </c>
      <c r="K76" s="79">
        <v>37.716594695467315</v>
      </c>
      <c r="L76" s="79">
        <v>21.222358012578571</v>
      </c>
      <c r="M76" s="79">
        <v>23.694444444444446</v>
      </c>
      <c r="N76" s="79">
        <v>22.136008712663685</v>
      </c>
      <c r="O76" s="79">
        <v>27.170730934885906</v>
      </c>
      <c r="P76" s="79">
        <v>40.852352888921132</v>
      </c>
      <c r="Q76" s="79">
        <v>42.665358729390277</v>
      </c>
      <c r="R76" s="79">
        <v>42.686089389216548</v>
      </c>
      <c r="S76" s="79">
        <v>42.169422722549868</v>
      </c>
      <c r="T76" s="79">
        <v>38.824928148917891</v>
      </c>
      <c r="U76" s="79">
        <v>38.954736844715569</v>
      </c>
      <c r="V76" s="79">
        <v>38.291973961066375</v>
      </c>
      <c r="W76" s="79">
        <v>36.550841136706097</v>
      </c>
      <c r="X76" s="79">
        <v>3.3135089209855564</v>
      </c>
      <c r="Y76" s="79">
        <v>6.2262357414448664</v>
      </c>
      <c r="Z76" s="79">
        <v>7.3695893451720309</v>
      </c>
      <c r="AA76" s="79">
        <v>4.6802529866479263</v>
      </c>
      <c r="AB76" s="79">
        <v>48.700637542608803</v>
      </c>
      <c r="AC76" s="79">
        <v>48.2419096703223</v>
      </c>
      <c r="AD76" s="79">
        <v>47.102284697507301</v>
      </c>
      <c r="AE76" s="79">
        <v>44.6130525828667</v>
      </c>
      <c r="AF76" s="79">
        <v>25.470711297071137</v>
      </c>
      <c r="AG76" s="79">
        <v>23.521541343323523</v>
      </c>
      <c r="AH76" s="79">
        <v>23.969344608879492</v>
      </c>
      <c r="AI76" s="79">
        <v>22.9122621564482</v>
      </c>
      <c r="AJ76" s="79">
        <v>75.286399525277346</v>
      </c>
      <c r="AK76" s="79">
        <v>75.494233348166887</v>
      </c>
      <c r="AL76" s="79">
        <v>77.13469067447943</v>
      </c>
      <c r="AM76" s="79">
        <v>74.664677478273958</v>
      </c>
      <c r="AN76" s="79">
        <v>41.353383458646611</v>
      </c>
      <c r="AO76" s="79">
        <v>41.289764120320271</v>
      </c>
      <c r="AP76" s="79">
        <v>35.88396047929367</v>
      </c>
      <c r="AQ76" s="79">
        <v>35.88396047929367</v>
      </c>
    </row>
    <row r="77" spans="1:43" x14ac:dyDescent="0.2">
      <c r="A77" s="85" t="s">
        <v>344</v>
      </c>
      <c r="B77" s="86" t="s">
        <v>345</v>
      </c>
      <c r="C77" s="86" t="s">
        <v>166</v>
      </c>
      <c r="D77" s="79">
        <v>29.56853023213209</v>
      </c>
      <c r="E77" s="79">
        <v>24.729409831210756</v>
      </c>
      <c r="F77" s="79">
        <v>27.655089514544084</v>
      </c>
      <c r="G77" s="79">
        <v>28.49310259285566</v>
      </c>
      <c r="H77" s="79">
        <v>42.372257363062943</v>
      </c>
      <c r="I77" s="79">
        <v>31.063229493632253</v>
      </c>
      <c r="J77" s="79">
        <v>44.215268543632256</v>
      </c>
      <c r="K77" s="79">
        <v>45.479307778566977</v>
      </c>
      <c r="L77" s="79">
        <v>37.5</v>
      </c>
      <c r="M77" s="79">
        <v>36.458333333333336</v>
      </c>
      <c r="N77" s="79">
        <v>31.25</v>
      </c>
      <c r="O77" s="79">
        <v>29.166666666666668</v>
      </c>
      <c r="P77" s="79">
        <v>8.8333333333333339</v>
      </c>
      <c r="Q77" s="79">
        <v>6.6666666666666714</v>
      </c>
      <c r="R77" s="79">
        <v>7.5000000000000044</v>
      </c>
      <c r="S77" s="79">
        <v>10.833333333333334</v>
      </c>
      <c r="T77" s="79">
        <v>38.532946100665093</v>
      </c>
      <c r="U77" s="79">
        <v>35.351534045897878</v>
      </c>
      <c r="V77" s="79">
        <v>38.850148775544078</v>
      </c>
      <c r="W77" s="79">
        <v>37.851369497174652</v>
      </c>
      <c r="X77" s="79">
        <v>5.4011409151596066</v>
      </c>
      <c r="Y77" s="79">
        <v>6.0361216730038025</v>
      </c>
      <c r="Z77" s="79">
        <v>5.2497225305216419</v>
      </c>
      <c r="AA77" s="79">
        <v>2.3471539002108224</v>
      </c>
      <c r="AB77" s="79">
        <v>45.752524397195103</v>
      </c>
      <c r="AC77" s="79">
        <v>44.117598923429497</v>
      </c>
      <c r="AD77" s="79">
        <v>38.148921307535403</v>
      </c>
      <c r="AE77" s="79">
        <v>33.763695499079503</v>
      </c>
      <c r="AF77" s="79">
        <v>41.971757322175733</v>
      </c>
      <c r="AG77" s="79">
        <v>33.261974846133256</v>
      </c>
      <c r="AH77" s="79">
        <v>49.260042283298091</v>
      </c>
      <c r="AI77" s="79">
        <v>49.260042283298091</v>
      </c>
      <c r="AJ77" s="79">
        <v>55.742315387592058</v>
      </c>
      <c r="AK77" s="79">
        <v>57.202611012847967</v>
      </c>
      <c r="AL77" s="79">
        <v>62.050329776546043</v>
      </c>
      <c r="AM77" s="79">
        <v>64.344227823465644</v>
      </c>
      <c r="AN77" s="79">
        <v>43.796992481202999</v>
      </c>
      <c r="AO77" s="79">
        <v>36.13936377407488</v>
      </c>
      <c r="AP77" s="79">
        <v>39.541727979819221</v>
      </c>
      <c r="AQ77" s="79">
        <v>39.541727979819221</v>
      </c>
    </row>
    <row r="78" spans="1:43" x14ac:dyDescent="0.2">
      <c r="A78" s="85" t="s">
        <v>64</v>
      </c>
      <c r="B78" s="86" t="s">
        <v>262</v>
      </c>
      <c r="C78" s="86" t="s">
        <v>176</v>
      </c>
      <c r="D78" s="79">
        <v>88.70384237611627</v>
      </c>
      <c r="E78" s="79">
        <v>88.782975168405017</v>
      </c>
      <c r="F78" s="79">
        <v>88.622090081560145</v>
      </c>
      <c r="G78" s="79">
        <v>89.46364766858666</v>
      </c>
      <c r="H78" s="79">
        <v>92.838887469841751</v>
      </c>
      <c r="I78" s="79">
        <v>93.434126878648641</v>
      </c>
      <c r="J78" s="79">
        <v>93.24591606255845</v>
      </c>
      <c r="K78" s="79">
        <v>94.373366601415796</v>
      </c>
      <c r="L78" s="79">
        <v>92.458282355936987</v>
      </c>
      <c r="M78" s="79">
        <v>91.76383791149253</v>
      </c>
      <c r="N78" s="79">
        <v>92.458282355936987</v>
      </c>
      <c r="O78" s="79">
        <v>92.805504578159187</v>
      </c>
      <c r="P78" s="79">
        <v>80.814357302570073</v>
      </c>
      <c r="Q78" s="79">
        <v>81.150960715073907</v>
      </c>
      <c r="R78" s="79">
        <v>80.162071826185013</v>
      </c>
      <c r="S78" s="79">
        <v>81.21207182618501</v>
      </c>
      <c r="T78" s="79">
        <v>91.203523284504627</v>
      </c>
      <c r="U78" s="79">
        <v>87.88167568215755</v>
      </c>
      <c r="V78" s="79">
        <v>84.967285127260809</v>
      </c>
      <c r="W78" s="79">
        <v>88.320785430521227</v>
      </c>
      <c r="X78" s="79">
        <v>79.36642796455881</v>
      </c>
      <c r="Y78" s="79">
        <v>61.204847908745251</v>
      </c>
      <c r="Z78" s="79">
        <v>46.503884572697004</v>
      </c>
      <c r="AA78" s="79">
        <v>67.111735769501053</v>
      </c>
      <c r="AB78" s="79">
        <v>100</v>
      </c>
      <c r="AC78" s="79">
        <v>100</v>
      </c>
      <c r="AD78" s="79">
        <v>100</v>
      </c>
      <c r="AE78" s="79">
        <v>100</v>
      </c>
      <c r="AF78" s="79">
        <v>97.358786610878667</v>
      </c>
      <c r="AG78" s="79">
        <v>98.795825528498796</v>
      </c>
      <c r="AH78" s="79">
        <v>96.643763213530647</v>
      </c>
      <c r="AI78" s="79">
        <v>95.216701902748412</v>
      </c>
      <c r="AJ78" s="79">
        <v>93.390146207987939</v>
      </c>
      <c r="AK78" s="79">
        <v>92.803073941299616</v>
      </c>
      <c r="AL78" s="79">
        <v>94.659137320330771</v>
      </c>
      <c r="AM78" s="79">
        <v>92.245848950611048</v>
      </c>
      <c r="AN78" s="79">
        <v>85.902255639097746</v>
      </c>
      <c r="AO78" s="79">
        <v>86.6046310322441</v>
      </c>
      <c r="AP78" s="79">
        <v>87.029640529745635</v>
      </c>
      <c r="AQ78" s="79">
        <v>87.029640529745635</v>
      </c>
    </row>
    <row r="79" spans="1:43" x14ac:dyDescent="0.2">
      <c r="A79" s="85" t="s">
        <v>65</v>
      </c>
      <c r="B79" s="86" t="s">
        <v>261</v>
      </c>
      <c r="C79" s="86" t="s">
        <v>166</v>
      </c>
      <c r="D79" s="79">
        <v>74.864024562797454</v>
      </c>
      <c r="E79" s="79">
        <v>72.805619489067567</v>
      </c>
      <c r="F79" s="79">
        <v>71.395881520587437</v>
      </c>
      <c r="G79" s="79">
        <v>69.363160416962458</v>
      </c>
      <c r="H79" s="79">
        <v>84.578184799503475</v>
      </c>
      <c r="I79" s="79">
        <v>85.291858467202701</v>
      </c>
      <c r="J79" s="79">
        <v>82.743200117317841</v>
      </c>
      <c r="K79" s="79">
        <v>81.964481250887374</v>
      </c>
      <c r="L79" s="79">
        <v>78.125</v>
      </c>
      <c r="M79" s="79">
        <v>82.291666666666657</v>
      </c>
      <c r="N79" s="79">
        <v>83.333333333333343</v>
      </c>
      <c r="O79" s="79">
        <v>86.458333333333329</v>
      </c>
      <c r="P79" s="79">
        <v>61.888888888888893</v>
      </c>
      <c r="Q79" s="79">
        <v>50.833333333333336</v>
      </c>
      <c r="R79" s="79">
        <v>48.111111111111107</v>
      </c>
      <c r="S79" s="79">
        <v>39.666666666666664</v>
      </c>
      <c r="T79" s="79">
        <v>84.910240489702844</v>
      </c>
      <c r="U79" s="79">
        <v>82.386881122435312</v>
      </c>
      <c r="V79" s="79">
        <v>81.325964411050862</v>
      </c>
      <c r="W79" s="79">
        <v>80.280414992568708</v>
      </c>
      <c r="X79" s="79">
        <v>51.426143949508443</v>
      </c>
      <c r="Y79" s="79">
        <v>43.108365019011408</v>
      </c>
      <c r="Z79" s="79">
        <v>34.994450610432857</v>
      </c>
      <c r="AA79" s="79">
        <v>31.229796205200284</v>
      </c>
      <c r="AB79" s="79">
        <v>93.619586860421606</v>
      </c>
      <c r="AC79" s="79">
        <v>92.493524565390501</v>
      </c>
      <c r="AD79" s="79">
        <v>91.972899443899905</v>
      </c>
      <c r="AE79" s="79">
        <v>92.113353920972898</v>
      </c>
      <c r="AF79" s="79">
        <v>97.280334728033466</v>
      </c>
      <c r="AG79" s="79">
        <v>86.807599678886817</v>
      </c>
      <c r="AH79" s="79">
        <v>90.750528541226217</v>
      </c>
      <c r="AI79" s="79">
        <v>90.750528541226217</v>
      </c>
      <c r="AJ79" s="79">
        <v>95.00709179776878</v>
      </c>
      <c r="AK79" s="79">
        <v>95.129763784507858</v>
      </c>
      <c r="AL79" s="79">
        <v>97.152431162028691</v>
      </c>
      <c r="AM79" s="79">
        <v>95.548883997777523</v>
      </c>
      <c r="AN79" s="79">
        <v>87.218045112781965</v>
      </c>
      <c r="AO79" s="79">
        <v>94.395152564379998</v>
      </c>
      <c r="AP79" s="79">
        <v>91.759512297666618</v>
      </c>
      <c r="AQ79" s="79">
        <v>91.759512297666618</v>
      </c>
    </row>
    <row r="80" spans="1:43" x14ac:dyDescent="0.2">
      <c r="A80" s="85" t="s">
        <v>66</v>
      </c>
      <c r="B80" s="86" t="s">
        <v>260</v>
      </c>
      <c r="C80" s="86" t="s">
        <v>176</v>
      </c>
      <c r="D80" s="79">
        <v>78.15184798227601</v>
      </c>
      <c r="E80" s="79">
        <v>77.383278380804725</v>
      </c>
      <c r="F80" s="79">
        <v>75.791559217784126</v>
      </c>
      <c r="G80" s="79">
        <v>76.873799995448735</v>
      </c>
      <c r="H80" s="79">
        <v>87.406822344298561</v>
      </c>
      <c r="I80" s="79">
        <v>87.851101746277166</v>
      </c>
      <c r="J80" s="79">
        <v>84.652784673391523</v>
      </c>
      <c r="K80" s="79">
        <v>83.716173673052026</v>
      </c>
      <c r="L80" s="79">
        <v>84.065519828686092</v>
      </c>
      <c r="M80" s="79">
        <v>83.888888888888872</v>
      </c>
      <c r="N80" s="79">
        <v>82.020864070551553</v>
      </c>
      <c r="O80" s="79">
        <v>84.104197403884882</v>
      </c>
      <c r="P80" s="79">
        <v>62.983201773843362</v>
      </c>
      <c r="Q80" s="79">
        <v>60.409844507248138</v>
      </c>
      <c r="R80" s="79">
        <v>60.701028909409295</v>
      </c>
      <c r="S80" s="79">
        <v>62.801028909409297</v>
      </c>
      <c r="T80" s="79">
        <v>80.954039755966079</v>
      </c>
      <c r="U80" s="79">
        <v>79.167449396048411</v>
      </c>
      <c r="V80" s="79">
        <v>79.723633154497321</v>
      </c>
      <c r="W80" s="79">
        <v>80.790543713833216</v>
      </c>
      <c r="X80" s="79">
        <v>38.912489379779096</v>
      </c>
      <c r="Y80" s="79">
        <v>37.65446768060837</v>
      </c>
      <c r="Z80" s="79">
        <v>41.809100998890116</v>
      </c>
      <c r="AA80" s="79">
        <v>47.926914968376671</v>
      </c>
      <c r="AB80" s="79">
        <v>97.608957052365895</v>
      </c>
      <c r="AC80" s="79">
        <v>96.720659552935302</v>
      </c>
      <c r="AD80" s="79">
        <v>96.545304090455204</v>
      </c>
      <c r="AE80" s="79">
        <v>96.987095036324803</v>
      </c>
      <c r="AF80" s="79">
        <v>97.541841004184107</v>
      </c>
      <c r="AG80" s="79">
        <v>97.270537864597273</v>
      </c>
      <c r="AH80" s="79">
        <v>96.802325581395351</v>
      </c>
      <c r="AI80" s="79">
        <v>96.802325581395351</v>
      </c>
      <c r="AJ80" s="79">
        <v>96.270821117937359</v>
      </c>
      <c r="AK80" s="79">
        <v>97.712464807874838</v>
      </c>
      <c r="AL80" s="79">
        <v>98.609637750474107</v>
      </c>
      <c r="AM80" s="79">
        <v>97.38458563179752</v>
      </c>
      <c r="AN80" s="79">
        <v>74.436090225563916</v>
      </c>
      <c r="AO80" s="79">
        <v>66.479117074226352</v>
      </c>
      <c r="AP80" s="79">
        <v>64.851797351271813</v>
      </c>
      <c r="AQ80" s="79">
        <v>64.851797351271813</v>
      </c>
    </row>
    <row r="81" spans="1:43" x14ac:dyDescent="0.2">
      <c r="A81" s="85" t="s">
        <v>67</v>
      </c>
      <c r="B81" s="86" t="s">
        <v>259</v>
      </c>
      <c r="C81" s="86" t="s">
        <v>169</v>
      </c>
      <c r="D81" s="79">
        <v>67.921465711895365</v>
      </c>
      <c r="E81" s="79">
        <v>65.958004219710247</v>
      </c>
      <c r="F81" s="79">
        <v>63.45476816075854</v>
      </c>
      <c r="G81" s="79">
        <v>64.136451537321406</v>
      </c>
      <c r="H81" s="79">
        <v>76.461433243877394</v>
      </c>
      <c r="I81" s="79">
        <v>75.461603800544452</v>
      </c>
      <c r="J81" s="79">
        <v>74.153831998068966</v>
      </c>
      <c r="K81" s="79">
        <v>77.68082657220198</v>
      </c>
      <c r="L81" s="79">
        <v>75.537325921086207</v>
      </c>
      <c r="M81" s="79">
        <v>73.680555555555557</v>
      </c>
      <c r="N81" s="79">
        <v>70.168846698905227</v>
      </c>
      <c r="O81" s="79">
        <v>68.953568921127456</v>
      </c>
      <c r="P81" s="79">
        <v>51.765637970722501</v>
      </c>
      <c r="Q81" s="79">
        <v>48.731853303030718</v>
      </c>
      <c r="R81" s="79">
        <v>46.04162578530142</v>
      </c>
      <c r="S81" s="79">
        <v>45.774959118634754</v>
      </c>
      <c r="T81" s="79">
        <v>57.981031743368078</v>
      </c>
      <c r="U81" s="79">
        <v>55.218811172678933</v>
      </c>
      <c r="V81" s="79">
        <v>54.648722626325252</v>
      </c>
      <c r="W81" s="79">
        <v>55.29424454914939</v>
      </c>
      <c r="X81" s="79">
        <v>5.3890035198446418</v>
      </c>
      <c r="Y81" s="79">
        <v>5.1568441064638781</v>
      </c>
      <c r="Z81" s="79">
        <v>4.8390677025527191</v>
      </c>
      <c r="AA81" s="79">
        <v>5.5235418130709775</v>
      </c>
      <c r="AB81" s="79">
        <v>47.193815283254899</v>
      </c>
      <c r="AC81" s="79">
        <v>47.230714998895202</v>
      </c>
      <c r="AD81" s="79">
        <v>48.139037203703602</v>
      </c>
      <c r="AE81" s="79">
        <v>47.472968977761703</v>
      </c>
      <c r="AF81" s="79">
        <v>97.88179916317992</v>
      </c>
      <c r="AG81" s="79">
        <v>97.618410489697609</v>
      </c>
      <c r="AH81" s="79">
        <v>92.811839323467225</v>
      </c>
      <c r="AI81" s="79">
        <v>92.811839323467225</v>
      </c>
      <c r="AJ81" s="79">
        <v>68.199939246801605</v>
      </c>
      <c r="AK81" s="79">
        <v>69.715006848299026</v>
      </c>
      <c r="AL81" s="79">
        <v>76.202880589941373</v>
      </c>
      <c r="AM81" s="79">
        <v>79.412084319485757</v>
      </c>
      <c r="AN81" s="79">
        <v>71.240601503759379</v>
      </c>
      <c r="AO81" s="79">
        <v>56.373079420038948</v>
      </c>
      <c r="AP81" s="79">
        <v>51.250788311961315</v>
      </c>
      <c r="AQ81" s="79">
        <v>51.250788311961315</v>
      </c>
    </row>
    <row r="82" spans="1:43" x14ac:dyDescent="0.2">
      <c r="A82" s="85" t="s">
        <v>68</v>
      </c>
      <c r="B82" s="86" t="s">
        <v>258</v>
      </c>
      <c r="C82" s="86" t="s">
        <v>167</v>
      </c>
      <c r="D82" s="79">
        <v>82.589188050032178</v>
      </c>
      <c r="E82" s="79">
        <v>82.972783740002981</v>
      </c>
      <c r="F82" s="79">
        <v>81.258625233452392</v>
      </c>
      <c r="G82" s="79">
        <v>82.228430523835129</v>
      </c>
      <c r="H82" s="79">
        <v>80.546632599519654</v>
      </c>
      <c r="I82" s="79">
        <v>82.893679617865942</v>
      </c>
      <c r="J82" s="79">
        <v>77.40266631088457</v>
      </c>
      <c r="K82" s="79">
        <v>81.082915515366096</v>
      </c>
      <c r="L82" s="79">
        <v>88.446174436317349</v>
      </c>
      <c r="M82" s="79">
        <v>88</v>
      </c>
      <c r="N82" s="79">
        <v>86.747506650219066</v>
      </c>
      <c r="O82" s="79">
        <v>86.226673316885737</v>
      </c>
      <c r="P82" s="79">
        <v>78.774757114259501</v>
      </c>
      <c r="Q82" s="79">
        <v>78.02467160214303</v>
      </c>
      <c r="R82" s="79">
        <v>79.625702739253526</v>
      </c>
      <c r="S82" s="79">
        <v>79.375702739253526</v>
      </c>
      <c r="T82" s="79">
        <v>80.483833185996929</v>
      </c>
      <c r="U82" s="79">
        <v>79.785377499221212</v>
      </c>
      <c r="V82" s="79">
        <v>81.026420668103412</v>
      </c>
      <c r="W82" s="79">
        <v>81.948304860886282</v>
      </c>
      <c r="X82" s="79">
        <v>48.707367398956187</v>
      </c>
      <c r="Y82" s="79">
        <v>45.425380228136881</v>
      </c>
      <c r="Z82" s="79">
        <v>52.430632630410656</v>
      </c>
      <c r="AA82" s="79">
        <v>56.837666900913561</v>
      </c>
      <c r="AB82" s="79">
        <v>91.622736964979396</v>
      </c>
      <c r="AC82" s="79">
        <v>90.696116907144201</v>
      </c>
      <c r="AD82" s="79">
        <v>90.163902999148107</v>
      </c>
      <c r="AE82" s="79">
        <v>90.081532808762404</v>
      </c>
      <c r="AF82" s="79">
        <v>97.803347280334734</v>
      </c>
      <c r="AG82" s="79">
        <v>97.538132191597541</v>
      </c>
      <c r="AH82" s="79">
        <v>97.066596194503163</v>
      </c>
      <c r="AI82" s="79">
        <v>97.066596194503163</v>
      </c>
      <c r="AJ82" s="79">
        <v>100</v>
      </c>
      <c r="AK82" s="79">
        <v>100</v>
      </c>
      <c r="AL82" s="79">
        <v>99.715243116202885</v>
      </c>
      <c r="AM82" s="79">
        <v>100</v>
      </c>
      <c r="AN82" s="79">
        <v>64.285714285714292</v>
      </c>
      <c r="AO82" s="79">
        <v>65.267258169227446</v>
      </c>
      <c r="AP82" s="79">
        <v>65.755728400252266</v>
      </c>
      <c r="AQ82" s="79">
        <v>65.755728400252266</v>
      </c>
    </row>
    <row r="83" spans="1:43" x14ac:dyDescent="0.2">
      <c r="A83" s="85" t="s">
        <v>69</v>
      </c>
      <c r="B83" s="86" t="s">
        <v>257</v>
      </c>
      <c r="C83" s="86" t="s">
        <v>166</v>
      </c>
      <c r="D83" s="79">
        <v>52.044742897182225</v>
      </c>
      <c r="E83" s="79">
        <v>51.135792061589065</v>
      </c>
      <c r="F83" s="79">
        <v>51.064567992198725</v>
      </c>
      <c r="G83" s="79">
        <v>52.087880196662105</v>
      </c>
      <c r="H83" s="79">
        <v>70.300479637630957</v>
      </c>
      <c r="I83" s="79">
        <v>63.661207507379828</v>
      </c>
      <c r="J83" s="79">
        <v>65.168397799483699</v>
      </c>
      <c r="K83" s="79">
        <v>60.296667746207191</v>
      </c>
      <c r="L83" s="79">
        <v>35.691083908187728</v>
      </c>
      <c r="M83" s="79">
        <v>38.444444444444436</v>
      </c>
      <c r="N83" s="79">
        <v>37.251568689996752</v>
      </c>
      <c r="O83" s="79">
        <v>44.543235356663416</v>
      </c>
      <c r="P83" s="79">
        <v>50.142665145727989</v>
      </c>
      <c r="Q83" s="79">
        <v>51.301724232942959</v>
      </c>
      <c r="R83" s="79">
        <v>50.773737487115724</v>
      </c>
      <c r="S83" s="79">
        <v>51.42373748711573</v>
      </c>
      <c r="T83" s="79">
        <v>42.997367010454418</v>
      </c>
      <c r="U83" s="79">
        <v>49.22755737970278</v>
      </c>
      <c r="V83" s="79">
        <v>49.351930722058725</v>
      </c>
      <c r="W83" s="79">
        <v>48.742548525768271</v>
      </c>
      <c r="X83" s="79">
        <v>4.9520572885058867</v>
      </c>
      <c r="Y83" s="79">
        <v>4.4439163498098857</v>
      </c>
      <c r="Z83" s="79">
        <v>3.7624861265260821</v>
      </c>
      <c r="AA83" s="79">
        <v>3.3169360505973291</v>
      </c>
      <c r="AB83" s="79">
        <v>54.2452301479913</v>
      </c>
      <c r="AC83" s="79">
        <v>53.908231784090198</v>
      </c>
      <c r="AD83" s="79">
        <v>52.617454024824099</v>
      </c>
      <c r="AE83" s="79">
        <v>50.8171543847482</v>
      </c>
      <c r="AF83" s="79">
        <v>52.275104602510467</v>
      </c>
      <c r="AG83" s="79">
        <v>66.149317634466144</v>
      </c>
      <c r="AH83" s="79">
        <v>63.266384778012686</v>
      </c>
      <c r="AI83" s="79">
        <v>61.548625792811841</v>
      </c>
      <c r="AJ83" s="79">
        <v>68.364067073414802</v>
      </c>
      <c r="AK83" s="79">
        <v>69.742791591086856</v>
      </c>
      <c r="AL83" s="79">
        <v>75.021674276894643</v>
      </c>
      <c r="AM83" s="79">
        <v>75.938371996647859</v>
      </c>
      <c r="AN83" s="79">
        <v>35.150375939849617</v>
      </c>
      <c r="AO83" s="79">
        <v>51.893529539060815</v>
      </c>
      <c r="AP83" s="79">
        <v>52.091654404036156</v>
      </c>
      <c r="AQ83" s="79">
        <v>52.091654404036156</v>
      </c>
    </row>
    <row r="84" spans="1:43" x14ac:dyDescent="0.2">
      <c r="A84" s="85" t="s">
        <v>70</v>
      </c>
      <c r="B84" s="86" t="s">
        <v>256</v>
      </c>
      <c r="C84" s="86" t="s">
        <v>172</v>
      </c>
      <c r="D84" s="79">
        <v>47.684381712580034</v>
      </c>
      <c r="E84" s="79">
        <v>43.59706124979882</v>
      </c>
      <c r="F84" s="79">
        <v>40.346945323505388</v>
      </c>
      <c r="G84" s="79">
        <v>41.306656674309572</v>
      </c>
      <c r="H84" s="79">
        <v>63.309071968616749</v>
      </c>
      <c r="I84" s="79">
        <v>53.688492728036536</v>
      </c>
      <c r="J84" s="79">
        <v>47.536762903585256</v>
      </c>
      <c r="K84" s="79">
        <v>46.989508067108886</v>
      </c>
      <c r="L84" s="79">
        <v>29.452711719342961</v>
      </c>
      <c r="M84" s="79">
        <v>30.847222222222218</v>
      </c>
      <c r="N84" s="79">
        <v>30.387587087828081</v>
      </c>
      <c r="O84" s="79">
        <v>34.380642643383645</v>
      </c>
      <c r="P84" s="79">
        <v>50.291361449780382</v>
      </c>
      <c r="Q84" s="79">
        <v>46.255468799137695</v>
      </c>
      <c r="R84" s="79">
        <v>43.116485979102826</v>
      </c>
      <c r="S84" s="79">
        <v>42.549819312436163</v>
      </c>
      <c r="T84" s="79">
        <v>49.403703185017392</v>
      </c>
      <c r="U84" s="79">
        <v>46.288463774407589</v>
      </c>
      <c r="V84" s="79">
        <v>44.613103962090243</v>
      </c>
      <c r="W84" s="79">
        <v>45.263406438183679</v>
      </c>
      <c r="X84" s="79">
        <v>10.292511227090666</v>
      </c>
      <c r="Y84" s="79">
        <v>10.111692015209126</v>
      </c>
      <c r="Z84" s="79">
        <v>8.9345172031076583</v>
      </c>
      <c r="AA84" s="79">
        <v>5.2143359100491917</v>
      </c>
      <c r="AB84" s="79">
        <v>55.846525526929803</v>
      </c>
      <c r="AC84" s="79">
        <v>55.742064582201799</v>
      </c>
      <c r="AD84" s="79">
        <v>53.819682829191599</v>
      </c>
      <c r="AE84" s="79">
        <v>46.969512332559802</v>
      </c>
      <c r="AF84" s="79">
        <v>48.61401673640168</v>
      </c>
      <c r="AG84" s="79">
        <v>36.098474712336099</v>
      </c>
      <c r="AH84" s="79">
        <v>41.199788583509509</v>
      </c>
      <c r="AI84" s="79">
        <v>57.346723044397471</v>
      </c>
      <c r="AJ84" s="79">
        <v>64.032379727897904</v>
      </c>
      <c r="AK84" s="79">
        <v>64.266110068242</v>
      </c>
      <c r="AL84" s="79">
        <v>61.61731214902543</v>
      </c>
      <c r="AM84" s="79">
        <v>59.292241858294894</v>
      </c>
      <c r="AN84" s="79">
        <v>68.233082706766922</v>
      </c>
      <c r="AO84" s="79">
        <v>65.223977494048896</v>
      </c>
      <c r="AP84" s="79">
        <v>57.494219045617001</v>
      </c>
      <c r="AQ84" s="79">
        <v>57.494219045617001</v>
      </c>
    </row>
    <row r="85" spans="1:43" x14ac:dyDescent="0.2">
      <c r="A85" s="85" t="s">
        <v>71</v>
      </c>
      <c r="B85" s="86" t="s">
        <v>255</v>
      </c>
      <c r="C85" s="86" t="s">
        <v>163</v>
      </c>
      <c r="D85" s="79">
        <v>49.644780434514047</v>
      </c>
      <c r="E85" s="79">
        <v>49.524582045908609</v>
      </c>
      <c r="F85" s="79">
        <v>49.148720729361933</v>
      </c>
      <c r="G85" s="79">
        <v>50.815253033514772</v>
      </c>
      <c r="H85" s="79">
        <v>64.461130962374583</v>
      </c>
      <c r="I85" s="79">
        <v>64.018279613261569</v>
      </c>
      <c r="J85" s="79">
        <v>59.012435184590018</v>
      </c>
      <c r="K85" s="79">
        <v>55.014809874826291</v>
      </c>
      <c r="L85" s="79">
        <v>49.27669461068669</v>
      </c>
      <c r="M85" s="79">
        <v>52.68055555555555</v>
      </c>
      <c r="N85" s="79">
        <v>54.65541155705062</v>
      </c>
      <c r="O85" s="79">
        <v>61.252633779272834</v>
      </c>
      <c r="P85" s="79">
        <v>35.196515730480876</v>
      </c>
      <c r="Q85" s="79">
        <v>31.874910968908733</v>
      </c>
      <c r="R85" s="79">
        <v>33.778315446445177</v>
      </c>
      <c r="S85" s="79">
        <v>36.178315446445183</v>
      </c>
      <c r="T85" s="79">
        <v>38.86366996136006</v>
      </c>
      <c r="U85" s="79">
        <v>35.753755587339491</v>
      </c>
      <c r="V85" s="79">
        <v>35.097364065885216</v>
      </c>
      <c r="W85" s="79">
        <v>32.951137812519626</v>
      </c>
      <c r="X85" s="79">
        <v>1.9541206457094309</v>
      </c>
      <c r="Y85" s="79">
        <v>1.4258555133079849</v>
      </c>
      <c r="Z85" s="79">
        <v>0.85460599334073251</v>
      </c>
      <c r="AA85" s="79">
        <v>0.6043569922698524</v>
      </c>
      <c r="AB85" s="79">
        <v>13.590480391793401</v>
      </c>
      <c r="AC85" s="79">
        <v>11.3405906840051</v>
      </c>
      <c r="AD85" s="79">
        <v>7.79025998971166</v>
      </c>
      <c r="AE85" s="79">
        <v>6.2066700743840197</v>
      </c>
      <c r="AF85" s="79">
        <v>96.312761506276146</v>
      </c>
      <c r="AG85" s="79">
        <v>91.998929622692003</v>
      </c>
      <c r="AH85" s="79">
        <v>93.128964059196619</v>
      </c>
      <c r="AI85" s="79">
        <v>93.128964059196619</v>
      </c>
      <c r="AJ85" s="79">
        <v>43.175272977307024</v>
      </c>
      <c r="AK85" s="79">
        <v>42.603272274666843</v>
      </c>
      <c r="AL85" s="79">
        <v>42.874226360332415</v>
      </c>
      <c r="AM85" s="79">
        <v>33.976934009902969</v>
      </c>
      <c r="AN85" s="79">
        <v>39.285714285714292</v>
      </c>
      <c r="AO85" s="79">
        <v>31.400129842025532</v>
      </c>
      <c r="AP85" s="79">
        <v>30.838763926844642</v>
      </c>
      <c r="AQ85" s="79">
        <v>30.838763926844642</v>
      </c>
    </row>
    <row r="86" spans="1:43" x14ac:dyDescent="0.2">
      <c r="A86" s="85" t="s">
        <v>72</v>
      </c>
      <c r="B86" s="86" t="s">
        <v>254</v>
      </c>
      <c r="C86" s="86" t="s">
        <v>167</v>
      </c>
      <c r="D86" s="79">
        <v>76.371255404057365</v>
      </c>
      <c r="E86" s="79">
        <v>76.274415704476667</v>
      </c>
      <c r="F86" s="79">
        <v>76.415223641724268</v>
      </c>
      <c r="G86" s="79">
        <v>76.041166384154181</v>
      </c>
      <c r="H86" s="79">
        <v>75.633855905215697</v>
      </c>
      <c r="I86" s="79">
        <v>77.86664478362971</v>
      </c>
      <c r="J86" s="79">
        <v>76.527168676878773</v>
      </c>
      <c r="K86" s="79">
        <v>77.785552459724045</v>
      </c>
      <c r="L86" s="79">
        <v>81.102728589378913</v>
      </c>
      <c r="M86" s="79">
        <v>78.444444444444457</v>
      </c>
      <c r="N86" s="79">
        <v>82.303236725727928</v>
      </c>
      <c r="O86" s="79">
        <v>81.956014503505699</v>
      </c>
      <c r="P86" s="79">
        <v>72.377181717577471</v>
      </c>
      <c r="Q86" s="79">
        <v>72.512157885355847</v>
      </c>
      <c r="R86" s="79">
        <v>70.415265522566145</v>
      </c>
      <c r="S86" s="79">
        <v>68.381932189232813</v>
      </c>
      <c r="T86" s="79">
        <v>76.577490070197868</v>
      </c>
      <c r="U86" s="79">
        <v>75.089823874817526</v>
      </c>
      <c r="V86" s="79">
        <v>74.392565230113561</v>
      </c>
      <c r="W86" s="79">
        <v>74.156602520175255</v>
      </c>
      <c r="X86" s="79">
        <v>39.725694865881785</v>
      </c>
      <c r="Y86" s="79">
        <v>34.541349809885929</v>
      </c>
      <c r="Z86" s="79">
        <v>25.926748057713649</v>
      </c>
      <c r="AA86" s="79">
        <v>29.02319044272663</v>
      </c>
      <c r="AB86" s="79">
        <v>84.438114048069806</v>
      </c>
      <c r="AC86" s="79">
        <v>83.233332991060706</v>
      </c>
      <c r="AD86" s="79">
        <v>82.793154836291905</v>
      </c>
      <c r="AE86" s="79">
        <v>81.884999128949602</v>
      </c>
      <c r="AF86" s="79">
        <v>99.76464435146444</v>
      </c>
      <c r="AG86" s="79">
        <v>99.545089644099548</v>
      </c>
      <c r="AH86" s="79">
        <v>99.048625792811833</v>
      </c>
      <c r="AI86" s="79">
        <v>99.048625792811833</v>
      </c>
      <c r="AJ86" s="79">
        <v>96.365012123167318</v>
      </c>
      <c r="AK86" s="79">
        <v>94.723157792490909</v>
      </c>
      <c r="AL86" s="79">
        <v>94.171173646218364</v>
      </c>
      <c r="AM86" s="79">
        <v>90.803073418856187</v>
      </c>
      <c r="AN86" s="79">
        <v>62.593984962406005</v>
      </c>
      <c r="AO86" s="79">
        <v>63.40618913655053</v>
      </c>
      <c r="AP86" s="79">
        <v>70.023123817532067</v>
      </c>
      <c r="AQ86" s="79">
        <v>70.023123817532067</v>
      </c>
    </row>
    <row r="87" spans="1:43" x14ac:dyDescent="0.2">
      <c r="A87" s="85" t="s">
        <v>73</v>
      </c>
      <c r="B87" s="86" t="s">
        <v>253</v>
      </c>
      <c r="C87" s="86" t="s">
        <v>166</v>
      </c>
      <c r="D87" s="79">
        <v>43.323184367879442</v>
      </c>
      <c r="E87" s="79">
        <v>42.138474741647201</v>
      </c>
      <c r="F87" s="79">
        <v>45.552852671363119</v>
      </c>
      <c r="G87" s="79">
        <v>45.351850420561618</v>
      </c>
      <c r="H87" s="79">
        <v>56.643164214749454</v>
      </c>
      <c r="I87" s="79">
        <v>56.707090891608274</v>
      </c>
      <c r="J87" s="79">
        <v>57.769669125200458</v>
      </c>
      <c r="K87" s="79">
        <v>55.156245706129297</v>
      </c>
      <c r="L87" s="79">
        <v>35.9375</v>
      </c>
      <c r="M87" s="79">
        <v>34.375</v>
      </c>
      <c r="N87" s="79">
        <v>41.666666666666671</v>
      </c>
      <c r="O87" s="79">
        <v>41.927083333333329</v>
      </c>
      <c r="P87" s="79">
        <v>37.388888888888886</v>
      </c>
      <c r="Q87" s="79">
        <v>35.333333333333336</v>
      </c>
      <c r="R87" s="79">
        <v>37.222222222222221</v>
      </c>
      <c r="S87" s="79">
        <v>38.972222222222221</v>
      </c>
      <c r="T87" s="79">
        <v>60.238460420718823</v>
      </c>
      <c r="U87" s="79">
        <v>60.074268300514539</v>
      </c>
      <c r="V87" s="79">
        <v>62.919010600776765</v>
      </c>
      <c r="W87" s="79">
        <v>65.237001045010885</v>
      </c>
      <c r="X87" s="79">
        <v>42.602257555528581</v>
      </c>
      <c r="Y87" s="79">
        <v>41.670627376425855</v>
      </c>
      <c r="Z87" s="79">
        <v>48.346281908990015</v>
      </c>
      <c r="AA87" s="79">
        <v>59.241040056219255</v>
      </c>
      <c r="AB87" s="79">
        <v>57.041052407092998</v>
      </c>
      <c r="AC87" s="79">
        <v>57.082433761173803</v>
      </c>
      <c r="AD87" s="79">
        <v>56.781033283595697</v>
      </c>
      <c r="AE87" s="79">
        <v>56.957275368872601</v>
      </c>
      <c r="AF87" s="79">
        <v>62.604602510460253</v>
      </c>
      <c r="AG87" s="79">
        <v>56.515921862456523</v>
      </c>
      <c r="AH87" s="79">
        <v>56.553911205073994</v>
      </c>
      <c r="AI87" s="79">
        <v>56.553911205073994</v>
      </c>
      <c r="AJ87" s="79">
        <v>71.463186622993447</v>
      </c>
      <c r="AK87" s="79">
        <v>72.953472979902344</v>
      </c>
      <c r="AL87" s="79">
        <v>77.677333017828033</v>
      </c>
      <c r="AM87" s="79">
        <v>78.196285006492474</v>
      </c>
      <c r="AN87" s="79">
        <v>67.481203007518801</v>
      </c>
      <c r="AO87" s="79">
        <v>72.148885522614151</v>
      </c>
      <c r="AP87" s="79">
        <v>75.236493588396044</v>
      </c>
      <c r="AQ87" s="79">
        <v>75.236493588396044</v>
      </c>
    </row>
    <row r="88" spans="1:43" x14ac:dyDescent="0.2">
      <c r="A88" s="85" t="s">
        <v>346</v>
      </c>
      <c r="B88" s="86" t="s">
        <v>252</v>
      </c>
      <c r="C88" s="86" t="s">
        <v>172</v>
      </c>
      <c r="D88" s="79">
        <v>46.550410274504792</v>
      </c>
      <c r="E88" s="79">
        <v>49.500690060328076</v>
      </c>
      <c r="F88" s="79">
        <v>47.855129605349767</v>
      </c>
      <c r="G88" s="79">
        <v>48.831814720175124</v>
      </c>
      <c r="H88" s="79">
        <v>63.619655945621275</v>
      </c>
      <c r="I88" s="79">
        <v>64.264072542710394</v>
      </c>
      <c r="J88" s="79">
        <v>59.767832712529675</v>
      </c>
      <c r="K88" s="79">
        <v>59.163165834783527</v>
      </c>
      <c r="L88" s="79">
        <v>36.61684238865049</v>
      </c>
      <c r="M88" s="79">
        <v>45.791666666666664</v>
      </c>
      <c r="N88" s="79">
        <v>44.249130255100845</v>
      </c>
      <c r="O88" s="79">
        <v>47.20051914398973</v>
      </c>
      <c r="P88" s="79">
        <v>39.414732489242581</v>
      </c>
      <c r="Q88" s="79">
        <v>38.446330971607161</v>
      </c>
      <c r="R88" s="79">
        <v>39.548425848418788</v>
      </c>
      <c r="S88" s="79">
        <v>40.131759181752123</v>
      </c>
      <c r="T88" s="79">
        <v>49.969760228650486</v>
      </c>
      <c r="U88" s="79">
        <v>45.577575918598107</v>
      </c>
      <c r="V88" s="79">
        <v>47.071407381840899</v>
      </c>
      <c r="W88" s="79">
        <v>42.811338631349017</v>
      </c>
      <c r="X88" s="79">
        <v>1.1287777642917831</v>
      </c>
      <c r="Y88" s="79">
        <v>1.0099809885931559</v>
      </c>
      <c r="Z88" s="79">
        <v>0.72142064372918979</v>
      </c>
      <c r="AA88" s="79">
        <v>0.49191848208011241</v>
      </c>
      <c r="AB88" s="79">
        <v>47.1854028378526</v>
      </c>
      <c r="AC88" s="79">
        <v>45.685444987373501</v>
      </c>
      <c r="AD88" s="79">
        <v>43.106522766009697</v>
      </c>
      <c r="AE88" s="79">
        <v>37.454073317827401</v>
      </c>
      <c r="AF88" s="79">
        <v>82.060669456066947</v>
      </c>
      <c r="AG88" s="79">
        <v>72.089911693872082</v>
      </c>
      <c r="AH88" s="79">
        <v>83.139534883720927</v>
      </c>
      <c r="AI88" s="79">
        <v>68.65750528541227</v>
      </c>
      <c r="AJ88" s="79">
        <v>58.947635295567423</v>
      </c>
      <c r="AK88" s="79">
        <v>59.762572219624431</v>
      </c>
      <c r="AL88" s="79">
        <v>64.117958868004493</v>
      </c>
      <c r="AM88" s="79">
        <v>63.181596323685127</v>
      </c>
      <c r="AN88" s="79">
        <v>60.526315789473685</v>
      </c>
      <c r="AO88" s="79">
        <v>49.339969703527366</v>
      </c>
      <c r="AP88" s="79">
        <v>44.271599747740169</v>
      </c>
      <c r="AQ88" s="79">
        <v>44.271599747740169</v>
      </c>
    </row>
    <row r="89" spans="1:43" x14ac:dyDescent="0.2">
      <c r="A89" s="85" t="s">
        <v>74</v>
      </c>
      <c r="B89" s="86" t="s">
        <v>251</v>
      </c>
      <c r="C89" s="86" t="s">
        <v>167</v>
      </c>
      <c r="D89" s="79">
        <v>30.134587780320246</v>
      </c>
      <c r="E89" s="79">
        <v>28.278010464824504</v>
      </c>
      <c r="F89" s="79">
        <v>26.607574976606909</v>
      </c>
      <c r="G89" s="79">
        <v>27.494149050680985</v>
      </c>
      <c r="H89" s="79">
        <v>63.264874452071837</v>
      </c>
      <c r="I89" s="79">
        <v>61.347920283362399</v>
      </c>
      <c r="J89" s="79">
        <v>58.503280485376287</v>
      </c>
      <c r="K89" s="79">
        <v>53.503280485376287</v>
      </c>
      <c r="L89" s="79">
        <v>10.416666666666666</v>
      </c>
      <c r="M89" s="79">
        <v>9.375</v>
      </c>
      <c r="N89" s="79">
        <v>9.375</v>
      </c>
      <c r="O89" s="79">
        <v>11.979166666666666</v>
      </c>
      <c r="P89" s="79">
        <v>16.722222222222225</v>
      </c>
      <c r="Q89" s="79">
        <v>14.111111111111114</v>
      </c>
      <c r="R89" s="79">
        <v>11.944444444444443</v>
      </c>
      <c r="S89" s="79">
        <v>17</v>
      </c>
      <c r="T89" s="79">
        <v>35.366426673533532</v>
      </c>
      <c r="U89" s="79">
        <v>30.684708577964393</v>
      </c>
      <c r="V89" s="79">
        <v>29.05632174697849</v>
      </c>
      <c r="W89" s="79">
        <v>27.667597945080615</v>
      </c>
      <c r="X89" s="79">
        <v>2.7794635271270787</v>
      </c>
      <c r="Y89" s="79">
        <v>2.2219581749049429</v>
      </c>
      <c r="Z89" s="79">
        <v>1.0099889012208656</v>
      </c>
      <c r="AA89" s="79">
        <v>0.50597329585382989</v>
      </c>
      <c r="AB89" s="79">
        <v>26.0183381477433</v>
      </c>
      <c r="AC89" s="79">
        <v>23.006243688594299</v>
      </c>
      <c r="AD89" s="79">
        <v>18.365943113936599</v>
      </c>
      <c r="AE89" s="79">
        <v>13.7289284200293</v>
      </c>
      <c r="AF89" s="79">
        <v>53.739539748953966</v>
      </c>
      <c r="AG89" s="79">
        <v>38.212469895638215</v>
      </c>
      <c r="AH89" s="79">
        <v>36.046511627906966</v>
      </c>
      <c r="AI89" s="79">
        <v>35.887949260042276</v>
      </c>
      <c r="AJ89" s="79">
        <v>47.114340816023777</v>
      </c>
      <c r="AK89" s="79">
        <v>47.329765742240411</v>
      </c>
      <c r="AL89" s="79">
        <v>50.948086681064922</v>
      </c>
      <c r="AM89" s="79">
        <v>49.304060338714578</v>
      </c>
      <c r="AN89" s="79">
        <v>47.180451127819552</v>
      </c>
      <c r="AO89" s="79">
        <v>42.653105388444068</v>
      </c>
      <c r="AP89" s="79">
        <v>38.911078410763089</v>
      </c>
      <c r="AQ89" s="79">
        <v>38.911078410763089</v>
      </c>
    </row>
    <row r="90" spans="1:43" x14ac:dyDescent="0.2">
      <c r="A90" s="85" t="s">
        <v>75</v>
      </c>
      <c r="B90" s="86" t="s">
        <v>250</v>
      </c>
      <c r="C90" s="86" t="s">
        <v>176</v>
      </c>
      <c r="D90" s="79">
        <v>81.74423846698437</v>
      </c>
      <c r="E90" s="79">
        <v>79.834634634554106</v>
      </c>
      <c r="F90" s="79">
        <v>78.526849574295383</v>
      </c>
      <c r="G90" s="79">
        <v>78.116405066717803</v>
      </c>
      <c r="H90" s="79">
        <v>89.398226878986108</v>
      </c>
      <c r="I90" s="79">
        <v>87.801667799221605</v>
      </c>
      <c r="J90" s="79">
        <v>86.278312618445426</v>
      </c>
      <c r="K90" s="79">
        <v>83.683090206823778</v>
      </c>
      <c r="L90" s="79">
        <v>85.817300245657137</v>
      </c>
      <c r="M90" s="79">
        <v>83.039522467879365</v>
      </c>
      <c r="N90" s="79">
        <v>83.039522467879365</v>
      </c>
      <c r="O90" s="79">
        <v>85.470078023434908</v>
      </c>
      <c r="P90" s="79">
        <v>70.017188276309852</v>
      </c>
      <c r="Q90" s="79">
        <v>68.66271363656135</v>
      </c>
      <c r="R90" s="79">
        <v>66.262713636561358</v>
      </c>
      <c r="S90" s="79">
        <v>65.196046969894695</v>
      </c>
      <c r="T90" s="79">
        <v>62.640258065506103</v>
      </c>
      <c r="U90" s="79">
        <v>59.959981473170458</v>
      </c>
      <c r="V90" s="79">
        <v>57.341424100968482</v>
      </c>
      <c r="W90" s="79">
        <v>55.546412644362888</v>
      </c>
      <c r="X90" s="79">
        <v>21.422502730913944</v>
      </c>
      <c r="Y90" s="79">
        <v>17.264733840304185</v>
      </c>
      <c r="Z90" s="79">
        <v>13.88457269700333</v>
      </c>
      <c r="AA90" s="79">
        <v>12.340126493323963</v>
      </c>
      <c r="AB90" s="79">
        <v>57.522334154739397</v>
      </c>
      <c r="AC90" s="79">
        <v>56.762434841478701</v>
      </c>
      <c r="AD90" s="79">
        <v>56.736915375434997</v>
      </c>
      <c r="AE90" s="79">
        <v>55.264463102996203</v>
      </c>
      <c r="AF90" s="79">
        <v>97.620292887029294</v>
      </c>
      <c r="AG90" s="79">
        <v>97.350816162697356</v>
      </c>
      <c r="AH90" s="79">
        <v>96.723044397462999</v>
      </c>
      <c r="AI90" s="79">
        <v>94.608879492600423</v>
      </c>
      <c r="AJ90" s="79">
        <v>70.65871694582529</v>
      </c>
      <c r="AK90" s="79">
        <v>70.966826221869795</v>
      </c>
      <c r="AL90" s="79">
        <v>75.006901677993426</v>
      </c>
      <c r="AM90" s="79">
        <v>71.162907775946181</v>
      </c>
      <c r="AN90" s="79">
        <v>65.977443609022558</v>
      </c>
      <c r="AO90" s="79">
        <v>57.455096299502259</v>
      </c>
      <c r="AP90" s="79">
        <v>44.355686356947665</v>
      </c>
      <c r="AQ90" s="79">
        <v>44.355686356947665</v>
      </c>
    </row>
    <row r="91" spans="1:43" x14ac:dyDescent="0.2">
      <c r="A91" s="85" t="s">
        <v>76</v>
      </c>
      <c r="B91" s="86" t="s">
        <v>249</v>
      </c>
      <c r="C91" s="86" t="s">
        <v>166</v>
      </c>
      <c r="D91" s="79">
        <v>46.740035765785329</v>
      </c>
      <c r="E91" s="79">
        <v>46.860121343855532</v>
      </c>
      <c r="F91" s="79">
        <v>51.018357848051494</v>
      </c>
      <c r="G91" s="79">
        <v>48.212316750047222</v>
      </c>
      <c r="H91" s="79">
        <v>57.632898864299506</v>
      </c>
      <c r="I91" s="79">
        <v>60.172339374110749</v>
      </c>
      <c r="J91" s="79">
        <v>61.179822246561805</v>
      </c>
      <c r="K91" s="79">
        <v>53.84919895254896</v>
      </c>
      <c r="L91" s="79">
        <v>46.314136294741303</v>
      </c>
      <c r="M91" s="79">
        <v>44.236111111111114</v>
      </c>
      <c r="N91" s="79">
        <v>52.369345672805537</v>
      </c>
      <c r="O91" s="79">
        <v>49.765179006138879</v>
      </c>
      <c r="P91" s="79">
        <v>36.273072138315158</v>
      </c>
      <c r="Q91" s="79">
        <v>36.171913546344733</v>
      </c>
      <c r="R91" s="79">
        <v>39.505905624787154</v>
      </c>
      <c r="S91" s="79">
        <v>41.02257229145382</v>
      </c>
      <c r="T91" s="79">
        <v>52.325652095743052</v>
      </c>
      <c r="U91" s="79">
        <v>54.136746570042909</v>
      </c>
      <c r="V91" s="79">
        <v>54.017561645787374</v>
      </c>
      <c r="W91" s="79">
        <v>53.331178960390048</v>
      </c>
      <c r="X91" s="79">
        <v>6.2386211918922196</v>
      </c>
      <c r="Y91" s="79">
        <v>8.3056083650190118</v>
      </c>
      <c r="Z91" s="79">
        <v>8.1354051054384016</v>
      </c>
      <c r="AA91" s="79">
        <v>6.6198172874209416</v>
      </c>
      <c r="AB91" s="79">
        <v>46.630847145178599</v>
      </c>
      <c r="AC91" s="79">
        <v>46.178598695584398</v>
      </c>
      <c r="AD91" s="79">
        <v>45.102185325205497</v>
      </c>
      <c r="AE91" s="79">
        <v>44.370393323434598</v>
      </c>
      <c r="AF91" s="79">
        <v>87.500000000000014</v>
      </c>
      <c r="AG91" s="79">
        <v>84.07813754348409</v>
      </c>
      <c r="AH91" s="79">
        <v>86.390063424947144</v>
      </c>
      <c r="AI91" s="79">
        <v>86.469344608879496</v>
      </c>
      <c r="AJ91" s="79">
        <v>82.536987630366255</v>
      </c>
      <c r="AK91" s="79">
        <v>83.993277447598601</v>
      </c>
      <c r="AL91" s="79">
        <v>88.521958031113357</v>
      </c>
      <c r="AM91" s="79">
        <v>87.258143239982687</v>
      </c>
      <c r="AN91" s="79">
        <v>38.721804511278194</v>
      </c>
      <c r="AO91" s="79">
        <v>48.128110798528446</v>
      </c>
      <c r="AP91" s="79">
        <v>41.938196342232501</v>
      </c>
      <c r="AQ91" s="79">
        <v>41.938196342232501</v>
      </c>
    </row>
    <row r="92" spans="1:43" x14ac:dyDescent="0.2">
      <c r="A92" s="85" t="s">
        <v>77</v>
      </c>
      <c r="B92" s="86" t="s">
        <v>248</v>
      </c>
      <c r="C92" s="86" t="s">
        <v>163</v>
      </c>
      <c r="D92" s="79">
        <v>54.986026783263888</v>
      </c>
      <c r="E92" s="79">
        <v>57.031617558693704</v>
      </c>
      <c r="F92" s="79">
        <v>57.184708538566873</v>
      </c>
      <c r="G92" s="79">
        <v>52.248145318477391</v>
      </c>
      <c r="H92" s="79">
        <v>64.076135905347229</v>
      </c>
      <c r="I92" s="79">
        <v>63.955963787192218</v>
      </c>
      <c r="J92" s="79">
        <v>56.081903393478427</v>
      </c>
      <c r="K92" s="79">
        <v>44.220130399876631</v>
      </c>
      <c r="L92" s="79">
        <v>65.104166666666671</v>
      </c>
      <c r="M92" s="79">
        <v>68.75</v>
      </c>
      <c r="N92" s="79">
        <v>72.916666666666657</v>
      </c>
      <c r="O92" s="79">
        <v>74.21875</v>
      </c>
      <c r="P92" s="79">
        <v>35.777777777777779</v>
      </c>
      <c r="Q92" s="79">
        <v>38.388888888888893</v>
      </c>
      <c r="R92" s="79">
        <v>42.55555555555555</v>
      </c>
      <c r="S92" s="79">
        <v>38.30555555555555</v>
      </c>
      <c r="T92" s="79">
        <v>25.616762714751864</v>
      </c>
      <c r="U92" s="79">
        <v>23.585884609001095</v>
      </c>
      <c r="V92" s="79">
        <v>28.469268485135501</v>
      </c>
      <c r="W92" s="79">
        <v>28.079943101063471</v>
      </c>
      <c r="X92" s="79">
        <v>1.0559533924019906</v>
      </c>
      <c r="Y92" s="79">
        <v>1.2000950570342206</v>
      </c>
      <c r="Z92" s="79">
        <v>1.2541620421753608</v>
      </c>
      <c r="AA92" s="79">
        <v>1.3773717498243148</v>
      </c>
      <c r="AB92" s="79">
        <v>7.0859206516739901</v>
      </c>
      <c r="AC92" s="79">
        <v>5.8108149232879498</v>
      </c>
      <c r="AD92" s="79">
        <v>3.9174660090918301</v>
      </c>
      <c r="AE92" s="79">
        <v>2.5875870977846098</v>
      </c>
      <c r="AF92" s="79">
        <v>97.960251046025107</v>
      </c>
      <c r="AG92" s="79">
        <v>96.387476585496387</v>
      </c>
      <c r="AH92" s="79">
        <v>95.930232558139537</v>
      </c>
      <c r="AI92" s="79">
        <v>95.190274841437642</v>
      </c>
      <c r="AJ92" s="79">
        <v>3.3726659272672812</v>
      </c>
      <c r="AK92" s="79">
        <v>1.4386322376807605</v>
      </c>
      <c r="AL92" s="79">
        <v>0</v>
      </c>
      <c r="AM92" s="79">
        <v>0</v>
      </c>
      <c r="AN92" s="79">
        <v>18.609022556390972</v>
      </c>
      <c r="AO92" s="79">
        <v>13.092404241506166</v>
      </c>
      <c r="AP92" s="79">
        <v>41.244481816270756</v>
      </c>
      <c r="AQ92" s="79">
        <v>41.244481816270756</v>
      </c>
    </row>
    <row r="93" spans="1:43" x14ac:dyDescent="0.2">
      <c r="A93" s="85" t="s">
        <v>78</v>
      </c>
      <c r="B93" s="86" t="s">
        <v>247</v>
      </c>
      <c r="C93" s="86" t="s">
        <v>163</v>
      </c>
      <c r="D93" s="79">
        <v>51.634789962032904</v>
      </c>
      <c r="E93" s="79">
        <v>50.930970811522364</v>
      </c>
      <c r="F93" s="79">
        <v>47.027684243085439</v>
      </c>
      <c r="G93" s="79">
        <v>45.289258317159515</v>
      </c>
      <c r="H93" s="79">
        <v>61.802397681874261</v>
      </c>
      <c r="I93" s="79">
        <v>57.819410147512379</v>
      </c>
      <c r="J93" s="79">
        <v>52.227639140603451</v>
      </c>
      <c r="K93" s="79">
        <v>52.227639140603451</v>
      </c>
      <c r="L93" s="79">
        <v>59.617655002611457</v>
      </c>
      <c r="M93" s="79">
        <v>62.222222222222229</v>
      </c>
      <c r="N93" s="79">
        <v>59.070895709368244</v>
      </c>
      <c r="O93" s="79">
        <v>55.77228459825713</v>
      </c>
      <c r="P93" s="79">
        <v>33.484317201612996</v>
      </c>
      <c r="Q93" s="79">
        <v>32.751280064832486</v>
      </c>
      <c r="R93" s="79">
        <v>29.784517879284614</v>
      </c>
      <c r="S93" s="79">
        <v>27.867851212617943</v>
      </c>
      <c r="T93" s="79">
        <v>33.709331135227139</v>
      </c>
      <c r="U93" s="79">
        <v>30.110212687815174</v>
      </c>
      <c r="V93" s="79">
        <v>31.906597447306211</v>
      </c>
      <c r="W93" s="79">
        <v>30.41043033409079</v>
      </c>
      <c r="X93" s="79">
        <v>0.41267144070882389</v>
      </c>
      <c r="Y93" s="79">
        <v>0.45152091254752846</v>
      </c>
      <c r="Z93" s="79">
        <v>0.3218645948945616</v>
      </c>
      <c r="AA93" s="79">
        <v>0.19676739283204497</v>
      </c>
      <c r="AB93" s="79">
        <v>9.4170955758652592</v>
      </c>
      <c r="AC93" s="79">
        <v>6.9097599989152796</v>
      </c>
      <c r="AD93" s="79">
        <v>3.4811416774705699</v>
      </c>
      <c r="AE93" s="79">
        <v>0</v>
      </c>
      <c r="AF93" s="79">
        <v>84.23117154811716</v>
      </c>
      <c r="AG93" s="79">
        <v>93.069306930693074</v>
      </c>
      <c r="AH93" s="79">
        <v>91.041226215644826</v>
      </c>
      <c r="AI93" s="79">
        <v>90.618393234672297</v>
      </c>
      <c r="AJ93" s="79">
        <v>34.824062976106092</v>
      </c>
      <c r="AK93" s="79">
        <v>34.604353545415982</v>
      </c>
      <c r="AL93" s="79">
        <v>38.201472848163746</v>
      </c>
      <c r="AM93" s="79">
        <v>34.749709142592259</v>
      </c>
      <c r="AN93" s="79">
        <v>39.661654135338345</v>
      </c>
      <c r="AO93" s="79">
        <v>15.516122051504002</v>
      </c>
      <c r="AP93" s="79">
        <v>26.487281900357367</v>
      </c>
      <c r="AQ93" s="79">
        <v>26.487281900357367</v>
      </c>
    </row>
    <row r="94" spans="1:43" x14ac:dyDescent="0.2">
      <c r="A94" s="85" t="s">
        <v>347</v>
      </c>
      <c r="B94" s="86" t="s">
        <v>348</v>
      </c>
      <c r="C94" s="86" t="s">
        <v>166</v>
      </c>
      <c r="D94" s="79">
        <v>15.73517972727848</v>
      </c>
      <c r="E94" s="79">
        <v>23.465547693995703</v>
      </c>
      <c r="F94" s="79">
        <v>37.048881027329038</v>
      </c>
      <c r="G94" s="79">
        <v>22.67735324955126</v>
      </c>
      <c r="H94" s="79">
        <v>27.073594737390998</v>
      </c>
      <c r="I94" s="79">
        <v>33.466087526431551</v>
      </c>
      <c r="J94" s="79">
        <v>34.716087526431551</v>
      </c>
      <c r="K94" s="79">
        <v>36.591087526431551</v>
      </c>
      <c r="L94" s="79">
        <v>8.8541666666666679</v>
      </c>
      <c r="M94" s="79">
        <v>21.875</v>
      </c>
      <c r="N94" s="79">
        <v>51.041666666666671</v>
      </c>
      <c r="O94" s="79">
        <v>7.552083333333333</v>
      </c>
      <c r="P94" s="79">
        <v>11.277777777777777</v>
      </c>
      <c r="Q94" s="79">
        <v>15.055555555555557</v>
      </c>
      <c r="R94" s="79">
        <v>25.388888888888886</v>
      </c>
      <c r="S94" s="79">
        <v>23.888888888888886</v>
      </c>
      <c r="T94" s="79">
        <v>38.839330620187312</v>
      </c>
      <c r="U94" s="79">
        <v>39.81608150716302</v>
      </c>
      <c r="V94" s="79">
        <v>39.862365834219624</v>
      </c>
      <c r="W94" s="79">
        <v>40.338221095869798</v>
      </c>
      <c r="X94" s="79">
        <v>5.7409879839786386</v>
      </c>
      <c r="Y94" s="79">
        <v>5.0974334600760463</v>
      </c>
      <c r="Z94" s="79">
        <v>4.9500554938956709</v>
      </c>
      <c r="AA94" s="79">
        <v>11.876317638791287</v>
      </c>
      <c r="AB94" s="79">
        <v>48.129736655643804</v>
      </c>
      <c r="AC94" s="79">
        <v>48.765460679728598</v>
      </c>
      <c r="AD94" s="79">
        <v>48.786092573338401</v>
      </c>
      <c r="AE94" s="79">
        <v>47.079135886103998</v>
      </c>
      <c r="AF94" s="79">
        <v>22.829497907949794</v>
      </c>
      <c r="AG94" s="79">
        <v>22.611720631522616</v>
      </c>
      <c r="AH94" s="79">
        <v>24.471458773784352</v>
      </c>
      <c r="AI94" s="79">
        <v>18.023255813953483</v>
      </c>
      <c r="AJ94" s="79">
        <v>63.173122282687601</v>
      </c>
      <c r="AK94" s="79">
        <v>63.960477897575942</v>
      </c>
      <c r="AL94" s="79">
        <v>70.568170196381971</v>
      </c>
      <c r="AM94" s="79">
        <v>74.176344006802537</v>
      </c>
      <c r="AN94" s="79">
        <v>54.323308270676698</v>
      </c>
      <c r="AO94" s="79">
        <v>58.645314866911924</v>
      </c>
      <c r="AP94" s="79">
        <v>50.536052133697709</v>
      </c>
      <c r="AQ94" s="79">
        <v>50.536052133697709</v>
      </c>
    </row>
    <row r="95" spans="1:43" x14ac:dyDescent="0.2">
      <c r="A95" s="85" t="s">
        <v>79</v>
      </c>
      <c r="B95" s="86" t="s">
        <v>246</v>
      </c>
      <c r="C95" s="86" t="s">
        <v>176</v>
      </c>
      <c r="D95" s="79">
        <v>81.77878629005393</v>
      </c>
      <c r="E95" s="79">
        <v>82.188973390450471</v>
      </c>
      <c r="F95" s="79">
        <v>81.878645028219111</v>
      </c>
      <c r="G95" s="79">
        <v>80.904203191995876</v>
      </c>
      <c r="H95" s="79">
        <v>85.459582387197571</v>
      </c>
      <c r="I95" s="79">
        <v>86.536165777055345</v>
      </c>
      <c r="J95" s="79">
        <v>85.078725663906226</v>
      </c>
      <c r="K95" s="79">
        <v>85.410955710792152</v>
      </c>
      <c r="L95" s="79">
        <v>87.321464575590895</v>
      </c>
      <c r="M95" s="79">
        <v>87.321464575590895</v>
      </c>
      <c r="N95" s="79">
        <v>87.321464575590895</v>
      </c>
      <c r="O95" s="79">
        <v>85.932575686702009</v>
      </c>
      <c r="P95" s="79">
        <v>72.555311907373309</v>
      </c>
      <c r="Q95" s="79">
        <v>72.709289818705145</v>
      </c>
      <c r="R95" s="79">
        <v>73.23574484516017</v>
      </c>
      <c r="S95" s="79">
        <v>71.369078178493496</v>
      </c>
      <c r="T95" s="79">
        <v>63.854508791762235</v>
      </c>
      <c r="U95" s="79">
        <v>60.588381884731007</v>
      </c>
      <c r="V95" s="79">
        <v>59.52521533723327</v>
      </c>
      <c r="W95" s="79">
        <v>58.121614336507001</v>
      </c>
      <c r="X95" s="79">
        <v>23.534409515717929</v>
      </c>
      <c r="Y95" s="79">
        <v>17.383555133079849</v>
      </c>
      <c r="Z95" s="79">
        <v>14.528301886792452</v>
      </c>
      <c r="AA95" s="79">
        <v>12.157413914265636</v>
      </c>
      <c r="AB95" s="79">
        <v>57.2327187410921</v>
      </c>
      <c r="AC95" s="79">
        <v>57.055825689586896</v>
      </c>
      <c r="AD95" s="79">
        <v>56.969598818166801</v>
      </c>
      <c r="AE95" s="79">
        <v>55.654174832514101</v>
      </c>
      <c r="AF95" s="79">
        <v>94.6652719665272</v>
      </c>
      <c r="AG95" s="79">
        <v>94.327000267594329</v>
      </c>
      <c r="AH95" s="79">
        <v>98.810782241014806</v>
      </c>
      <c r="AI95" s="79">
        <v>98.810782241014806</v>
      </c>
      <c r="AJ95" s="79">
        <v>73.539391855774753</v>
      </c>
      <c r="AK95" s="79">
        <v>71.245426623807347</v>
      </c>
      <c r="AL95" s="79">
        <v>74.9734795085337</v>
      </c>
      <c r="AM95" s="79">
        <v>71.641786463081843</v>
      </c>
      <c r="AN95" s="79">
        <v>70.300751879699249</v>
      </c>
      <c r="AO95" s="79">
        <v>62.930101709586658</v>
      </c>
      <c r="AP95" s="79">
        <v>52.343914231658616</v>
      </c>
      <c r="AQ95" s="79">
        <v>52.343914231658616</v>
      </c>
    </row>
    <row r="96" spans="1:43" x14ac:dyDescent="0.2">
      <c r="A96" s="85" t="s">
        <v>162</v>
      </c>
      <c r="B96" s="86" t="s">
        <v>245</v>
      </c>
      <c r="C96" s="86" t="s">
        <v>176</v>
      </c>
      <c r="D96" s="79">
        <v>89.866674769853219</v>
      </c>
      <c r="E96" s="79">
        <v>89.972676006119102</v>
      </c>
      <c r="F96" s="79">
        <v>88.478838467652011</v>
      </c>
      <c r="G96" s="79">
        <v>87.183374169719841</v>
      </c>
      <c r="H96" s="79">
        <v>93.4532483446839</v>
      </c>
      <c r="I96" s="79">
        <v>93.643474275703696</v>
      </c>
      <c r="J96" s="79">
        <v>89.958257956598771</v>
      </c>
      <c r="K96" s="79">
        <v>85.671865062802254</v>
      </c>
      <c r="L96" s="79">
        <v>93.332588580528878</v>
      </c>
      <c r="M96" s="79">
        <v>94.027033024973321</v>
      </c>
      <c r="N96" s="79">
        <v>94.027033024973321</v>
      </c>
      <c r="O96" s="79">
        <v>94.027033024973321</v>
      </c>
      <c r="P96" s="79">
        <v>82.814187384346923</v>
      </c>
      <c r="Q96" s="79">
        <v>82.24752071768026</v>
      </c>
      <c r="R96" s="79">
        <v>81.451224421383955</v>
      </c>
      <c r="S96" s="79">
        <v>81.851224421383947</v>
      </c>
      <c r="T96" s="79">
        <v>94.278352109099131</v>
      </c>
      <c r="U96" s="79">
        <v>91.457131354846723</v>
      </c>
      <c r="V96" s="79">
        <v>91.188736122090788</v>
      </c>
      <c r="W96" s="79">
        <v>93.066126962763107</v>
      </c>
      <c r="X96" s="79">
        <v>97.863818424566091</v>
      </c>
      <c r="Y96" s="79">
        <v>87.226711026615959</v>
      </c>
      <c r="Z96" s="79">
        <v>87.469478357380694</v>
      </c>
      <c r="AA96" s="79">
        <v>100</v>
      </c>
      <c r="AB96" s="79">
        <v>97.660423298582998</v>
      </c>
      <c r="AC96" s="79">
        <v>96.861749985896594</v>
      </c>
      <c r="AD96" s="79">
        <v>95.597769705311507</v>
      </c>
      <c r="AE96" s="79">
        <v>95.412599654466703</v>
      </c>
      <c r="AF96" s="79">
        <v>91.788702928870293</v>
      </c>
      <c r="AG96" s="79">
        <v>91.383462670591385</v>
      </c>
      <c r="AH96" s="79">
        <v>90.988372093023244</v>
      </c>
      <c r="AI96" s="79">
        <v>90.988372093023244</v>
      </c>
      <c r="AJ96" s="79">
        <v>93.853251983701824</v>
      </c>
      <c r="AK96" s="79">
        <v>95.988154212099204</v>
      </c>
      <c r="AL96" s="79">
        <v>95.320896275633942</v>
      </c>
      <c r="AM96" s="79">
        <v>92.362498887221051</v>
      </c>
      <c r="AN96" s="79">
        <v>90.225563909774436</v>
      </c>
      <c r="AO96" s="79">
        <v>85.825578879030516</v>
      </c>
      <c r="AP96" s="79">
        <v>86.567164179104495</v>
      </c>
      <c r="AQ96" s="79">
        <v>86.567164179104495</v>
      </c>
    </row>
    <row r="97" spans="1:43" x14ac:dyDescent="0.2">
      <c r="A97" s="85" t="s">
        <v>81</v>
      </c>
      <c r="B97" s="86" t="s">
        <v>244</v>
      </c>
      <c r="C97" s="86" t="s">
        <v>163</v>
      </c>
      <c r="D97" s="79">
        <v>51.034278172848872</v>
      </c>
      <c r="E97" s="79">
        <v>50.058048913822802</v>
      </c>
      <c r="F97" s="79">
        <v>45.856168211497994</v>
      </c>
      <c r="G97" s="79">
        <v>53.235144006035966</v>
      </c>
      <c r="H97" s="79">
        <v>57.311863749731323</v>
      </c>
      <c r="I97" s="79">
        <v>55.81748052214661</v>
      </c>
      <c r="J97" s="79">
        <v>55.387077902387141</v>
      </c>
      <c r="K97" s="79">
        <v>58.146227508223291</v>
      </c>
      <c r="L97" s="79">
        <v>57.892500299178302</v>
      </c>
      <c r="M97" s="79">
        <v>56.986111111111114</v>
      </c>
      <c r="N97" s="79">
        <v>39.883629258327396</v>
      </c>
      <c r="O97" s="79">
        <v>57.24474036943851</v>
      </c>
      <c r="P97" s="79">
        <v>37.898470469636997</v>
      </c>
      <c r="Q97" s="79">
        <v>37.370555108210688</v>
      </c>
      <c r="R97" s="79">
        <v>42.29779747377944</v>
      </c>
      <c r="S97" s="79">
        <v>44.314464140446105</v>
      </c>
      <c r="T97" s="79">
        <v>33.233367118601244</v>
      </c>
      <c r="U97" s="79">
        <v>30.772163542488176</v>
      </c>
      <c r="V97" s="79">
        <v>26.103259656670332</v>
      </c>
      <c r="W97" s="79">
        <v>27.445581213631733</v>
      </c>
      <c r="X97" s="79">
        <v>0.29129748755916979</v>
      </c>
      <c r="Y97" s="79">
        <v>0.24952471482889735</v>
      </c>
      <c r="Z97" s="79">
        <v>0.27746947835738067</v>
      </c>
      <c r="AA97" s="79">
        <v>0.25298664792691494</v>
      </c>
      <c r="AB97" s="79">
        <v>6.0461150601338396</v>
      </c>
      <c r="AC97" s="79">
        <v>4.1859508316532601</v>
      </c>
      <c r="AD97" s="79">
        <v>1.9476497378737001</v>
      </c>
      <c r="AE97" s="79">
        <v>0.97292047018757399</v>
      </c>
      <c r="AF97" s="79">
        <v>83.786610878661079</v>
      </c>
      <c r="AG97" s="79">
        <v>88.065293015788058</v>
      </c>
      <c r="AH97" s="79">
        <v>58.324524312896408</v>
      </c>
      <c r="AI97" s="79">
        <v>66.38477801268499</v>
      </c>
      <c r="AJ97" s="79">
        <v>44.275894873419048</v>
      </c>
      <c r="AK97" s="79">
        <v>44.264182454650218</v>
      </c>
      <c r="AL97" s="79">
        <v>48.314352883297126</v>
      </c>
      <c r="AM97" s="79">
        <v>47.964919066432131</v>
      </c>
      <c r="AN97" s="79">
        <v>31.766917293233082</v>
      </c>
      <c r="AO97" s="79">
        <v>17.095866695520449</v>
      </c>
      <c r="AP97" s="79">
        <v>21.652301870927062</v>
      </c>
      <c r="AQ97" s="79">
        <v>21.652301870927062</v>
      </c>
    </row>
    <row r="98" spans="1:43" x14ac:dyDescent="0.2">
      <c r="A98" s="85" t="s">
        <v>82</v>
      </c>
      <c r="B98" s="86" t="s">
        <v>243</v>
      </c>
      <c r="C98" s="86" t="s">
        <v>163</v>
      </c>
      <c r="D98" s="79">
        <v>54.098149452555781</v>
      </c>
      <c r="E98" s="79">
        <v>53.152152417600043</v>
      </c>
      <c r="F98" s="79">
        <v>51.683135943676795</v>
      </c>
      <c r="G98" s="79">
        <v>49.653952560501672</v>
      </c>
      <c r="H98" s="79">
        <v>56.218493437653137</v>
      </c>
      <c r="I98" s="79">
        <v>57.303539524696731</v>
      </c>
      <c r="J98" s="79">
        <v>56.073497969622125</v>
      </c>
      <c r="K98" s="79">
        <v>53.609558931207864</v>
      </c>
      <c r="L98" s="79">
        <v>62.260940226762777</v>
      </c>
      <c r="M98" s="79">
        <v>61.736111111111114</v>
      </c>
      <c r="N98" s="79">
        <v>56.393105572698211</v>
      </c>
      <c r="O98" s="79">
        <v>54.136161128253775</v>
      </c>
      <c r="P98" s="79">
        <v>43.815014693251406</v>
      </c>
      <c r="Q98" s="79">
        <v>40.416806616992275</v>
      </c>
      <c r="R98" s="79">
        <v>42.582804288710044</v>
      </c>
      <c r="S98" s="79">
        <v>41.216137622043377</v>
      </c>
      <c r="T98" s="79">
        <v>32.143141133971241</v>
      </c>
      <c r="U98" s="79">
        <v>33.836761777461028</v>
      </c>
      <c r="V98" s="79">
        <v>31.562701714273818</v>
      </c>
      <c r="W98" s="79">
        <v>26.71388542067951</v>
      </c>
      <c r="X98" s="79">
        <v>0.42480883602378933</v>
      </c>
      <c r="Y98" s="79">
        <v>9.5057034220532313E-2</v>
      </c>
      <c r="Z98" s="79">
        <v>0.28856825749167592</v>
      </c>
      <c r="AA98" s="79">
        <v>0.22487702037947999</v>
      </c>
      <c r="AB98" s="79">
        <v>11.9765650743329</v>
      </c>
      <c r="AC98" s="79">
        <v>10.568867415113299</v>
      </c>
      <c r="AD98" s="79">
        <v>7.9150040806789397</v>
      </c>
      <c r="AE98" s="79">
        <v>3.8896698018767801</v>
      </c>
      <c r="AF98" s="79">
        <v>92.677824267782427</v>
      </c>
      <c r="AG98" s="79">
        <v>97.217018999197208</v>
      </c>
      <c r="AH98" s="79">
        <v>94.84672304439745</v>
      </c>
      <c r="AI98" s="79">
        <v>88.292811839323477</v>
      </c>
      <c r="AJ98" s="79">
        <v>35.335755612017842</v>
      </c>
      <c r="AK98" s="79">
        <v>34.230803114601869</v>
      </c>
      <c r="AL98" s="79">
        <v>30.020728429498938</v>
      </c>
      <c r="AM98" s="79">
        <v>16.419583682515714</v>
      </c>
      <c r="AN98" s="79">
        <v>20.300751879699249</v>
      </c>
      <c r="AO98" s="79">
        <v>27.072062324172251</v>
      </c>
      <c r="AP98" s="79">
        <v>24.742484759302094</v>
      </c>
      <c r="AQ98" s="79">
        <v>24.742484759302094</v>
      </c>
    </row>
    <row r="99" spans="1:43" x14ac:dyDescent="0.2">
      <c r="A99" s="85" t="s">
        <v>83</v>
      </c>
      <c r="B99" s="86" t="s">
        <v>242</v>
      </c>
      <c r="C99" s="86" t="s">
        <v>167</v>
      </c>
      <c r="D99" s="79">
        <v>58.981387030894929</v>
      </c>
      <c r="E99" s="79">
        <v>55.33640045396222</v>
      </c>
      <c r="F99" s="79">
        <v>55.642427857317237</v>
      </c>
      <c r="G99" s="79">
        <v>54.448766640627788</v>
      </c>
      <c r="H99" s="79">
        <v>69.579366099197586</v>
      </c>
      <c r="I99" s="79">
        <v>68.466276528556023</v>
      </c>
      <c r="J99" s="79">
        <v>62.074720744395734</v>
      </c>
      <c r="K99" s="79">
        <v>58.660403760994086</v>
      </c>
      <c r="L99" s="79">
        <v>51.576230283163767</v>
      </c>
      <c r="M99" s="79">
        <v>45.93055555555555</v>
      </c>
      <c r="N99" s="79">
        <v>50.565814460379784</v>
      </c>
      <c r="O99" s="79">
        <v>50.565814460379784</v>
      </c>
      <c r="P99" s="79">
        <v>55.788564710323428</v>
      </c>
      <c r="Q99" s="79">
        <v>51.612369277775088</v>
      </c>
      <c r="R99" s="79">
        <v>54.286748367176173</v>
      </c>
      <c r="S99" s="79">
        <v>54.120081700509502</v>
      </c>
      <c r="T99" s="79">
        <v>49.034785034714162</v>
      </c>
      <c r="U99" s="79">
        <v>49.54499737868391</v>
      </c>
      <c r="V99" s="79">
        <v>48.896493192590093</v>
      </c>
      <c r="W99" s="79">
        <v>49.374353062692528</v>
      </c>
      <c r="X99" s="79">
        <v>12.550066755674234</v>
      </c>
      <c r="Y99" s="79">
        <v>11.751425855513308</v>
      </c>
      <c r="Z99" s="79">
        <v>9.78912319644839</v>
      </c>
      <c r="AA99" s="79">
        <v>7.9971890372452563</v>
      </c>
      <c r="AB99" s="79">
        <v>48.089466815449001</v>
      </c>
      <c r="AC99" s="79">
        <v>47.8474958733173</v>
      </c>
      <c r="AD99" s="79">
        <v>47.022090854954598</v>
      </c>
      <c r="AE99" s="79">
        <v>46.873372000734797</v>
      </c>
      <c r="AF99" s="79">
        <v>57.1652719665272</v>
      </c>
      <c r="AG99" s="79">
        <v>46.775488359646772</v>
      </c>
      <c r="AH99" s="79">
        <v>50.264270613107819</v>
      </c>
      <c r="AI99" s="79">
        <v>54.228329809725153</v>
      </c>
      <c r="AJ99" s="79">
        <v>73.609721139679777</v>
      </c>
      <c r="AK99" s="79">
        <v>74.265530278216346</v>
      </c>
      <c r="AL99" s="79">
        <v>78.041835197956161</v>
      </c>
      <c r="AM99" s="79">
        <v>78.407728365273925</v>
      </c>
      <c r="AN99" s="79">
        <v>53.759398496240593</v>
      </c>
      <c r="AO99" s="79">
        <v>67.085046526725804</v>
      </c>
      <c r="AP99" s="79">
        <v>59.3651461004835</v>
      </c>
      <c r="AQ99" s="79">
        <v>59.3651461004835</v>
      </c>
    </row>
    <row r="100" spans="1:43" x14ac:dyDescent="0.2">
      <c r="A100" s="85" t="s">
        <v>84</v>
      </c>
      <c r="B100" s="86" t="s">
        <v>241</v>
      </c>
      <c r="C100" s="86" t="s">
        <v>163</v>
      </c>
      <c r="D100" s="79">
        <v>41.805921340372358</v>
      </c>
      <c r="E100" s="79">
        <v>45.611295426073575</v>
      </c>
      <c r="F100" s="79">
        <v>38.44325392649413</v>
      </c>
      <c r="G100" s="79">
        <v>51.046835742982601</v>
      </c>
      <c r="H100" s="79">
        <v>57.278608272514802</v>
      </c>
      <c r="I100" s="79">
        <v>57.316842629919734</v>
      </c>
      <c r="J100" s="79">
        <v>50.037718131181414</v>
      </c>
      <c r="K100" s="79">
        <v>49.916519136202361</v>
      </c>
      <c r="L100" s="79">
        <v>36.219759938133038</v>
      </c>
      <c r="M100" s="79">
        <v>45.941982160355259</v>
      </c>
      <c r="N100" s="79">
        <v>30.316982160355263</v>
      </c>
      <c r="O100" s="79">
        <v>64.865593271466366</v>
      </c>
      <c r="P100" s="79">
        <v>31.919395810469247</v>
      </c>
      <c r="Q100" s="79">
        <v>33.575061487945732</v>
      </c>
      <c r="R100" s="79">
        <v>34.97506148794573</v>
      </c>
      <c r="S100" s="79">
        <v>38.35839482127907</v>
      </c>
      <c r="T100" s="79">
        <v>28.010190813380831</v>
      </c>
      <c r="U100" s="79">
        <v>25.526754818949676</v>
      </c>
      <c r="V100" s="79">
        <v>24.565611530566418</v>
      </c>
      <c r="W100" s="79">
        <v>23.695847116953466</v>
      </c>
      <c r="X100" s="79">
        <v>0.7282437188979245</v>
      </c>
      <c r="Y100" s="79">
        <v>0.61787072243346008</v>
      </c>
      <c r="Z100" s="79">
        <v>0.55493895671476134</v>
      </c>
      <c r="AA100" s="79">
        <v>0.49191848208011241</v>
      </c>
      <c r="AB100" s="79">
        <v>8.1886628458599198</v>
      </c>
      <c r="AC100" s="79">
        <v>7.5022122772482804</v>
      </c>
      <c r="AD100" s="79">
        <v>4.3972660574545399</v>
      </c>
      <c r="AE100" s="79">
        <v>0.344869725836361</v>
      </c>
      <c r="AF100" s="79">
        <v>70.397489539748946</v>
      </c>
      <c r="AG100" s="79">
        <v>74.498260636874505</v>
      </c>
      <c r="AH100" s="79">
        <v>64.297040169133197</v>
      </c>
      <c r="AI100" s="79">
        <v>64.297040169133197</v>
      </c>
      <c r="AJ100" s="79">
        <v>19.383174503750748</v>
      </c>
      <c r="AK100" s="79">
        <v>19.739516153928971</v>
      </c>
      <c r="AL100" s="79">
        <v>26.019426301776782</v>
      </c>
      <c r="AM100" s="79">
        <v>25.786021039964879</v>
      </c>
      <c r="AN100" s="79">
        <v>41.353383458646611</v>
      </c>
      <c r="AO100" s="79">
        <v>25.275914304263157</v>
      </c>
      <c r="AP100" s="79">
        <v>27.559386167752788</v>
      </c>
      <c r="AQ100" s="79">
        <v>27.559386167752788</v>
      </c>
    </row>
    <row r="101" spans="1:43" x14ac:dyDescent="0.2">
      <c r="A101" s="85" t="s">
        <v>85</v>
      </c>
      <c r="B101" s="86" t="s">
        <v>240</v>
      </c>
      <c r="C101" s="86" t="s">
        <v>176</v>
      </c>
      <c r="D101" s="79">
        <v>80.960510759328713</v>
      </c>
      <c r="E101" s="79">
        <v>82.088077266550442</v>
      </c>
      <c r="F101" s="79">
        <v>79.346096891506591</v>
      </c>
      <c r="G101" s="79">
        <v>78.756554475854728</v>
      </c>
      <c r="H101" s="79">
        <v>88.7421972655182</v>
      </c>
      <c r="I101" s="79">
        <v>88.586007898294469</v>
      </c>
      <c r="J101" s="79">
        <v>80.698955662051787</v>
      </c>
      <c r="K101" s="79">
        <v>77.88310619287401</v>
      </c>
      <c r="L101" s="79">
        <v>83.535586175020626</v>
      </c>
      <c r="M101" s="79">
        <v>87.007808397242854</v>
      </c>
      <c r="N101" s="79">
        <v>87.702252841687297</v>
      </c>
      <c r="O101" s="79">
        <v>88.049475063909526</v>
      </c>
      <c r="P101" s="79">
        <v>70.603748837447313</v>
      </c>
      <c r="Q101" s="79">
        <v>70.67041550411399</v>
      </c>
      <c r="R101" s="79">
        <v>69.637082170780658</v>
      </c>
      <c r="S101" s="79">
        <v>70.337082170780661</v>
      </c>
      <c r="T101" s="79">
        <v>79.081499683350131</v>
      </c>
      <c r="U101" s="79">
        <v>79.207116269814563</v>
      </c>
      <c r="V101" s="79">
        <v>75.533213510050388</v>
      </c>
      <c r="W101" s="79">
        <v>74.776236599677205</v>
      </c>
      <c r="X101" s="79">
        <v>30.513411821823038</v>
      </c>
      <c r="Y101" s="79">
        <v>27.721007604562736</v>
      </c>
      <c r="Z101" s="79">
        <v>24.295227524972255</v>
      </c>
      <c r="AA101" s="79">
        <v>22.768798313422348</v>
      </c>
      <c r="AB101" s="79">
        <v>100</v>
      </c>
      <c r="AC101" s="79">
        <v>100</v>
      </c>
      <c r="AD101" s="79">
        <v>100</v>
      </c>
      <c r="AE101" s="79">
        <v>99.657535931224402</v>
      </c>
      <c r="AF101" s="79">
        <v>93.854602510460253</v>
      </c>
      <c r="AG101" s="79">
        <v>95.504415306395501</v>
      </c>
      <c r="AH101" s="79">
        <v>95.058139534883708</v>
      </c>
      <c r="AI101" s="79">
        <v>95.058139534883708</v>
      </c>
      <c r="AJ101" s="79">
        <v>94.347754761159052</v>
      </c>
      <c r="AK101" s="79">
        <v>95.272828855773099</v>
      </c>
      <c r="AL101" s="79">
        <v>94.659137320330771</v>
      </c>
      <c r="AM101" s="79">
        <v>92.743146048790393</v>
      </c>
      <c r="AN101" s="79">
        <v>76.691729323308266</v>
      </c>
      <c r="AO101" s="79">
        <v>77.537329582341485</v>
      </c>
      <c r="AP101" s="79">
        <v>63.653563170065183</v>
      </c>
      <c r="AQ101" s="79">
        <v>63.653563170065183</v>
      </c>
    </row>
    <row r="102" spans="1:43" x14ac:dyDescent="0.2">
      <c r="A102" s="85" t="s">
        <v>86</v>
      </c>
      <c r="B102" s="86" t="s">
        <v>239</v>
      </c>
      <c r="C102" s="86" t="s">
        <v>163</v>
      </c>
      <c r="D102" s="79">
        <v>38.758841788732319</v>
      </c>
      <c r="E102" s="79">
        <v>35.987492695002835</v>
      </c>
      <c r="F102" s="79">
        <v>36.504962222025775</v>
      </c>
      <c r="G102" s="79">
        <v>41.331858866706355</v>
      </c>
      <c r="H102" s="79">
        <v>50.809534190946167</v>
      </c>
      <c r="I102" s="79">
        <v>48.719489995020872</v>
      </c>
      <c r="J102" s="79">
        <v>45.72140423007113</v>
      </c>
      <c r="K102" s="79">
        <v>55.182649719668419</v>
      </c>
      <c r="L102" s="79">
        <v>34.662042292580331</v>
      </c>
      <c r="M102" s="79">
        <v>29.500436835450671</v>
      </c>
      <c r="N102" s="79">
        <v>31.884264514802556</v>
      </c>
      <c r="O102" s="79">
        <v>35.703708959246995</v>
      </c>
      <c r="P102" s="79">
        <v>30.804948882670477</v>
      </c>
      <c r="Q102" s="79">
        <v>29.742551254536984</v>
      </c>
      <c r="R102" s="79">
        <v>31.909217921203656</v>
      </c>
      <c r="S102" s="79">
        <v>33.109217921203651</v>
      </c>
      <c r="T102" s="79">
        <v>26.280721936290583</v>
      </c>
      <c r="U102" s="79">
        <v>16.005089582201617</v>
      </c>
      <c r="V102" s="79">
        <v>22.081733325889182</v>
      </c>
      <c r="W102" s="79">
        <v>21.863322813301938</v>
      </c>
      <c r="X102" s="79">
        <v>1.7477849253550188</v>
      </c>
      <c r="Y102" s="79">
        <v>1.4852661596958174</v>
      </c>
      <c r="Z102" s="79">
        <v>1.5205327413984462</v>
      </c>
      <c r="AA102" s="79">
        <v>1.3914265635980323</v>
      </c>
      <c r="AB102" s="79">
        <v>13.4463500378882</v>
      </c>
      <c r="AC102" s="79">
        <v>10.773332879719201</v>
      </c>
      <c r="AD102" s="79">
        <v>7.0646683933182297</v>
      </c>
      <c r="AE102" s="79">
        <v>3.85581898578477</v>
      </c>
      <c r="AF102" s="79">
        <v>46.600418410041847</v>
      </c>
      <c r="AG102" s="79">
        <v>0.77602354830077591</v>
      </c>
      <c r="AH102" s="79">
        <v>18.049682875264271</v>
      </c>
      <c r="AI102" s="79">
        <v>18.049682875264271</v>
      </c>
      <c r="AJ102" s="79">
        <v>37.466199165310691</v>
      </c>
      <c r="AK102" s="79">
        <v>38.94494780760305</v>
      </c>
      <c r="AL102" s="79">
        <v>45.47233212545612</v>
      </c>
      <c r="AM102" s="79">
        <v>47.71823514785379</v>
      </c>
      <c r="AN102" s="79">
        <v>32.142857142857153</v>
      </c>
      <c r="AO102" s="79">
        <v>28.045877515689238</v>
      </c>
      <c r="AP102" s="79">
        <v>38.301450494008833</v>
      </c>
      <c r="AQ102" s="79">
        <v>38.301450494008833</v>
      </c>
    </row>
    <row r="103" spans="1:43" x14ac:dyDescent="0.2">
      <c r="A103" s="85" t="s">
        <v>87</v>
      </c>
      <c r="B103" s="86" t="s">
        <v>238</v>
      </c>
      <c r="C103" s="86" t="s">
        <v>163</v>
      </c>
      <c r="D103" s="79">
        <v>77.061985327719924</v>
      </c>
      <c r="E103" s="79">
        <v>76.01233953901523</v>
      </c>
      <c r="F103" s="79">
        <v>76.344352792188246</v>
      </c>
      <c r="G103" s="79">
        <v>74.051923970884459</v>
      </c>
      <c r="H103" s="79">
        <v>88.947088341000438</v>
      </c>
      <c r="I103" s="79">
        <v>85.798661764308036</v>
      </c>
      <c r="J103" s="79">
        <v>87.387294116419667</v>
      </c>
      <c r="K103" s="79">
        <v>80.155840985841664</v>
      </c>
      <c r="L103" s="79">
        <v>78.714136841140046</v>
      </c>
      <c r="M103" s="79">
        <v>80.103025730028946</v>
      </c>
      <c r="N103" s="79">
        <v>80.103025730028946</v>
      </c>
      <c r="O103" s="79">
        <v>80.623859063362275</v>
      </c>
      <c r="P103" s="79">
        <v>63.524730801019302</v>
      </c>
      <c r="Q103" s="79">
        <v>62.135331122708727</v>
      </c>
      <c r="R103" s="79">
        <v>61.542738530116125</v>
      </c>
      <c r="S103" s="79">
        <v>61.376071863449468</v>
      </c>
      <c r="T103" s="79">
        <v>60.573214447232218</v>
      </c>
      <c r="U103" s="79">
        <v>57.310525935198221</v>
      </c>
      <c r="V103" s="79">
        <v>58.771129716605266</v>
      </c>
      <c r="W103" s="79">
        <v>57.466054981889691</v>
      </c>
      <c r="X103" s="79">
        <v>12.137395314965408</v>
      </c>
      <c r="Y103" s="79">
        <v>12.333650190114069</v>
      </c>
      <c r="Z103" s="79">
        <v>9.0677025527192008</v>
      </c>
      <c r="AA103" s="79">
        <v>8.123682361208715</v>
      </c>
      <c r="AB103" s="79">
        <v>63.430328869516103</v>
      </c>
      <c r="AC103" s="79">
        <v>62.956488511488203</v>
      </c>
      <c r="AD103" s="79">
        <v>62.047427403853803</v>
      </c>
      <c r="AE103" s="79">
        <v>61.229295878824701</v>
      </c>
      <c r="AF103" s="79">
        <v>93.51464435146444</v>
      </c>
      <c r="AG103" s="79">
        <v>81.509232004281515</v>
      </c>
      <c r="AH103" s="79">
        <v>95.163847780126844</v>
      </c>
      <c r="AI103" s="79">
        <v>89.455602536997887</v>
      </c>
      <c r="AJ103" s="79">
        <v>67.430320241568523</v>
      </c>
      <c r="AK103" s="79">
        <v>70.393812962749621</v>
      </c>
      <c r="AL103" s="79">
        <v>74.160652347272404</v>
      </c>
      <c r="AM103" s="79">
        <v>75.105675633363106</v>
      </c>
      <c r="AN103" s="79">
        <v>66.353383458646604</v>
      </c>
      <c r="AO103" s="79">
        <v>59.359446007357711</v>
      </c>
      <c r="AP103" s="79">
        <v>53.41601849905404</v>
      </c>
      <c r="AQ103" s="79">
        <v>53.41601849905404</v>
      </c>
    </row>
    <row r="104" spans="1:43" x14ac:dyDescent="0.2">
      <c r="A104" s="85" t="s">
        <v>88</v>
      </c>
      <c r="B104" s="86" t="s">
        <v>237</v>
      </c>
      <c r="C104" s="86" t="s">
        <v>169</v>
      </c>
      <c r="D104" s="79">
        <v>58.192919166328316</v>
      </c>
      <c r="E104" s="79">
        <v>59.355044991297007</v>
      </c>
      <c r="F104" s="79">
        <v>58.294335375542609</v>
      </c>
      <c r="G104" s="79">
        <v>61.260463079305374</v>
      </c>
      <c r="H104" s="79">
        <v>77.303116239370922</v>
      </c>
      <c r="I104" s="79">
        <v>76.648309296282676</v>
      </c>
      <c r="J104" s="79">
        <v>73.555793699961868</v>
      </c>
      <c r="K104" s="79">
        <v>70.06945458902797</v>
      </c>
      <c r="L104" s="79">
        <v>60.842164305088367</v>
      </c>
      <c r="M104" s="79">
        <v>62.458333333333336</v>
      </c>
      <c r="N104" s="79">
        <v>63.096719100392534</v>
      </c>
      <c r="O104" s="79">
        <v>74.381441322614762</v>
      </c>
      <c r="P104" s="79">
        <v>36.433476954525652</v>
      </c>
      <c r="Q104" s="79">
        <v>38.958492344275008</v>
      </c>
      <c r="R104" s="79">
        <v>38.230493326273418</v>
      </c>
      <c r="S104" s="79">
        <v>39.330493326273412</v>
      </c>
      <c r="T104" s="79">
        <v>58.018565702850957</v>
      </c>
      <c r="U104" s="79">
        <v>60.727504108156651</v>
      </c>
      <c r="V104" s="79">
        <v>62.10818749653555</v>
      </c>
      <c r="W104" s="79">
        <v>62.323944642715944</v>
      </c>
      <c r="X104" s="79">
        <v>10.013351134846461</v>
      </c>
      <c r="Y104" s="79">
        <v>10.84838403041825</v>
      </c>
      <c r="Z104" s="79">
        <v>10.077691453940067</v>
      </c>
      <c r="AA104" s="79">
        <v>12.002810962754744</v>
      </c>
      <c r="AB104" s="79">
        <v>49.832403017550703</v>
      </c>
      <c r="AC104" s="79">
        <v>48.6910360182749</v>
      </c>
      <c r="AD104" s="79">
        <v>46.317754822651303</v>
      </c>
      <c r="AE104" s="79">
        <v>42.0977827754391</v>
      </c>
      <c r="AF104" s="79">
        <v>88.755230125523013</v>
      </c>
      <c r="AG104" s="79">
        <v>88.279368477388275</v>
      </c>
      <c r="AH104" s="79">
        <v>87.922832980972515</v>
      </c>
      <c r="AI104" s="79">
        <v>87.922832980972515</v>
      </c>
      <c r="AJ104" s="79">
        <v>70.063272807763227</v>
      </c>
      <c r="AK104" s="79">
        <v>72.005704531473157</v>
      </c>
      <c r="AL104" s="79">
        <v>78.940757867745774</v>
      </c>
      <c r="AM104" s="79">
        <v>82.314396137045264</v>
      </c>
      <c r="AN104" s="79">
        <v>71.428571428571431</v>
      </c>
      <c r="AO104" s="79">
        <v>83.813027483228737</v>
      </c>
      <c r="AP104" s="79">
        <v>87.281900357368102</v>
      </c>
      <c r="AQ104" s="79">
        <v>87.281900357368102</v>
      </c>
    </row>
    <row r="105" spans="1:43" x14ac:dyDescent="0.2">
      <c r="A105" s="85" t="s">
        <v>89</v>
      </c>
      <c r="B105" s="86" t="s">
        <v>236</v>
      </c>
      <c r="C105" s="86" t="s">
        <v>172</v>
      </c>
      <c r="D105" s="79">
        <v>61.389111613761848</v>
      </c>
      <c r="E105" s="79">
        <v>58.692062170411674</v>
      </c>
      <c r="F105" s="79">
        <v>55.787575961846187</v>
      </c>
      <c r="G105" s="79">
        <v>51.473846146146933</v>
      </c>
      <c r="H105" s="79">
        <v>71.559617494394246</v>
      </c>
      <c r="I105" s="79">
        <v>66.828961825492257</v>
      </c>
      <c r="J105" s="79">
        <v>58.652961505981565</v>
      </c>
      <c r="K105" s="79">
        <v>56.300660947772684</v>
      </c>
      <c r="L105" s="79">
        <v>63.610437801040774</v>
      </c>
      <c r="M105" s="79">
        <v>62.80555555555555</v>
      </c>
      <c r="N105" s="79">
        <v>63.888077594647996</v>
      </c>
      <c r="O105" s="79">
        <v>54.165855372425774</v>
      </c>
      <c r="P105" s="79">
        <v>48.997279545850532</v>
      </c>
      <c r="Q105" s="79">
        <v>46.441669130187222</v>
      </c>
      <c r="R105" s="79">
        <v>44.821688784909007</v>
      </c>
      <c r="S105" s="79">
        <v>43.955022118242347</v>
      </c>
      <c r="T105" s="79">
        <v>53.682073700427715</v>
      </c>
      <c r="U105" s="79">
        <v>51.972076176625265</v>
      </c>
      <c r="V105" s="79">
        <v>52.519108070004769</v>
      </c>
      <c r="W105" s="79">
        <v>48.925876268604782</v>
      </c>
      <c r="X105" s="79">
        <v>5.2554921713800216</v>
      </c>
      <c r="Y105" s="79">
        <v>3.4695817490494294</v>
      </c>
      <c r="Z105" s="79">
        <v>2.7746947835738069</v>
      </c>
      <c r="AA105" s="79">
        <v>1.5881939564300773</v>
      </c>
      <c r="AB105" s="79">
        <v>50.647293449891002</v>
      </c>
      <c r="AC105" s="79">
        <v>50.429706736742197</v>
      </c>
      <c r="AD105" s="79">
        <v>49.545214560259801</v>
      </c>
      <c r="AE105" s="79">
        <v>47.059073975782503</v>
      </c>
      <c r="AF105" s="79">
        <v>91.5010460251046</v>
      </c>
      <c r="AG105" s="79">
        <v>79.395236820979392</v>
      </c>
      <c r="AH105" s="79">
        <v>84.725158562367852</v>
      </c>
      <c r="AI105" s="79">
        <v>71.960887949260041</v>
      </c>
      <c r="AJ105" s="79">
        <v>59.916311291853162</v>
      </c>
      <c r="AK105" s="79">
        <v>61.817965509270223</v>
      </c>
      <c r="AL105" s="79">
        <v>65.533655121980885</v>
      </c>
      <c r="AM105" s="79">
        <v>64.004408139709795</v>
      </c>
      <c r="AN105" s="79">
        <v>61.090225563909762</v>
      </c>
      <c r="AO105" s="79">
        <v>64.747890067085052</v>
      </c>
      <c r="AP105" s="79">
        <v>60.016817321841508</v>
      </c>
      <c r="AQ105" s="79">
        <v>60.016817321841508</v>
      </c>
    </row>
    <row r="106" spans="1:43" x14ac:dyDescent="0.2">
      <c r="A106" s="85" t="s">
        <v>90</v>
      </c>
      <c r="B106" s="86" t="s">
        <v>235</v>
      </c>
      <c r="C106" s="86" t="s">
        <v>167</v>
      </c>
      <c r="D106" s="79">
        <v>66.411829143090173</v>
      </c>
      <c r="E106" s="79">
        <v>66.306564195048438</v>
      </c>
      <c r="F106" s="79">
        <v>65.169350328796526</v>
      </c>
      <c r="G106" s="79">
        <v>64.439004681654978</v>
      </c>
      <c r="H106" s="79">
        <v>66.053483621157881</v>
      </c>
      <c r="I106" s="79">
        <v>65.152181961855675</v>
      </c>
      <c r="J106" s="79">
        <v>64.80187857044217</v>
      </c>
      <c r="K106" s="79">
        <v>67.717786073461966</v>
      </c>
      <c r="L106" s="79">
        <v>77.381299602605878</v>
      </c>
      <c r="M106" s="79">
        <v>77.958333333333329</v>
      </c>
      <c r="N106" s="79">
        <v>76.387884781007273</v>
      </c>
      <c r="O106" s="79">
        <v>72.047607003229501</v>
      </c>
      <c r="P106" s="79">
        <v>55.800704205506783</v>
      </c>
      <c r="Q106" s="79">
        <v>55.809177289956303</v>
      </c>
      <c r="R106" s="79">
        <v>54.318287634940134</v>
      </c>
      <c r="S106" s="79">
        <v>53.551620968273468</v>
      </c>
      <c r="T106" s="79">
        <v>49.51687866664836</v>
      </c>
      <c r="U106" s="79">
        <v>48.253898289324418</v>
      </c>
      <c r="V106" s="79">
        <v>47.913593774850668</v>
      </c>
      <c r="W106" s="79">
        <v>46.214662938200433</v>
      </c>
      <c r="X106" s="79">
        <v>4.2602257555528587</v>
      </c>
      <c r="Y106" s="79">
        <v>3.8379277566539924</v>
      </c>
      <c r="Z106" s="79">
        <v>2.6193118756936737</v>
      </c>
      <c r="AA106" s="79">
        <v>1.3633169360505972</v>
      </c>
      <c r="AB106" s="79">
        <v>43.6731244384154</v>
      </c>
      <c r="AC106" s="79">
        <v>43.043881211429003</v>
      </c>
      <c r="AD106" s="79">
        <v>41.125450249481503</v>
      </c>
      <c r="AE106" s="79">
        <v>35.3625583912468</v>
      </c>
      <c r="AF106" s="79">
        <v>86.872384937238508</v>
      </c>
      <c r="AG106" s="79">
        <v>96.333957720096336</v>
      </c>
      <c r="AH106" s="79">
        <v>96.696617336152229</v>
      </c>
      <c r="AI106" s="79">
        <v>96.696617336152229</v>
      </c>
      <c r="AJ106" s="79">
        <v>53.380161961433501</v>
      </c>
      <c r="AK106" s="79">
        <v>54.729768904731422</v>
      </c>
      <c r="AL106" s="79">
        <v>59.227493343974935</v>
      </c>
      <c r="AM106" s="79">
        <v>57.75172595860154</v>
      </c>
      <c r="AN106" s="79">
        <v>59.398496240601496</v>
      </c>
      <c r="AO106" s="79">
        <v>43.323955853711318</v>
      </c>
      <c r="AP106" s="79">
        <v>39.899096068951017</v>
      </c>
      <c r="AQ106" s="79">
        <v>39.899096068951017</v>
      </c>
    </row>
    <row r="107" spans="1:43" x14ac:dyDescent="0.2">
      <c r="A107" s="85" t="s">
        <v>91</v>
      </c>
      <c r="B107" s="86" t="s">
        <v>234</v>
      </c>
      <c r="C107" s="86" t="s">
        <v>172</v>
      </c>
      <c r="D107" s="79">
        <v>64.049861294931347</v>
      </c>
      <c r="E107" s="79">
        <v>65.494747499220125</v>
      </c>
      <c r="F107" s="79">
        <v>63.386766256089224</v>
      </c>
      <c r="G107" s="79">
        <v>64.824970486037699</v>
      </c>
      <c r="H107" s="79">
        <v>79.88073467844481</v>
      </c>
      <c r="I107" s="79">
        <v>74.298726624644502</v>
      </c>
      <c r="J107" s="79">
        <v>67.113671784140664</v>
      </c>
      <c r="K107" s="79">
        <v>67.55328447398611</v>
      </c>
      <c r="L107" s="79">
        <v>67.1875</v>
      </c>
      <c r="M107" s="79">
        <v>73.4375</v>
      </c>
      <c r="N107" s="79">
        <v>75.520833333333343</v>
      </c>
      <c r="O107" s="79">
        <v>78.645833333333329</v>
      </c>
      <c r="P107" s="79">
        <v>45.081349206349209</v>
      </c>
      <c r="Q107" s="79">
        <v>48.748015873015873</v>
      </c>
      <c r="R107" s="79">
        <v>47.525793650793652</v>
      </c>
      <c r="S107" s="79">
        <v>48.275793650793652</v>
      </c>
      <c r="T107" s="79">
        <v>55.449552219295413</v>
      </c>
      <c r="U107" s="79">
        <v>57.612359296017601</v>
      </c>
      <c r="V107" s="79">
        <v>56.601326924442489</v>
      </c>
      <c r="W107" s="79">
        <v>55.606436308418608</v>
      </c>
      <c r="X107" s="79">
        <v>9.3093822065784675</v>
      </c>
      <c r="Y107" s="79">
        <v>8.1154942965779462</v>
      </c>
      <c r="Z107" s="79">
        <v>7.8024417314095444</v>
      </c>
      <c r="AA107" s="79">
        <v>5.8608573436401965</v>
      </c>
      <c r="AB107" s="79">
        <v>56.668899332839501</v>
      </c>
      <c r="AC107" s="79">
        <v>56.431388288909801</v>
      </c>
      <c r="AD107" s="79">
        <v>55.3305428139791</v>
      </c>
      <c r="AE107" s="79">
        <v>53.917747483257301</v>
      </c>
      <c r="AF107" s="79">
        <v>77.79811715481172</v>
      </c>
      <c r="AG107" s="79">
        <v>97.591651056997591</v>
      </c>
      <c r="AH107" s="79">
        <v>89.904862579281186</v>
      </c>
      <c r="AI107" s="79">
        <v>89.904862579281186</v>
      </c>
      <c r="AJ107" s="79">
        <v>75.952565409766194</v>
      </c>
      <c r="AK107" s="79">
        <v>77.102661236217713</v>
      </c>
      <c r="AL107" s="79">
        <v>80.294623108221614</v>
      </c>
      <c r="AM107" s="79">
        <v>78.674549746593343</v>
      </c>
      <c r="AN107" s="79">
        <v>57.518796992481199</v>
      </c>
      <c r="AO107" s="79">
        <v>48.820601601384972</v>
      </c>
      <c r="AP107" s="79">
        <v>49.674164389321014</v>
      </c>
      <c r="AQ107" s="79">
        <v>49.674164389321014</v>
      </c>
    </row>
    <row r="108" spans="1:43" x14ac:dyDescent="0.2">
      <c r="A108" s="85" t="s">
        <v>92</v>
      </c>
      <c r="B108" s="86" t="s">
        <v>233</v>
      </c>
      <c r="C108" s="86" t="s">
        <v>166</v>
      </c>
      <c r="D108" s="79">
        <v>51.792048175821968</v>
      </c>
      <c r="E108" s="79">
        <v>53.54994037145601</v>
      </c>
      <c r="F108" s="79">
        <v>51.658357123004748</v>
      </c>
      <c r="G108" s="79">
        <v>50.985220265851751</v>
      </c>
      <c r="H108" s="79">
        <v>69.819014379839544</v>
      </c>
      <c r="I108" s="79">
        <v>68.780155283509629</v>
      </c>
      <c r="J108" s="79">
        <v>65.912439333195493</v>
      </c>
      <c r="K108" s="79">
        <v>65.426362095069834</v>
      </c>
      <c r="L108" s="79">
        <v>40.633426696073961</v>
      </c>
      <c r="M108" s="79">
        <v>44.68055555555555</v>
      </c>
      <c r="N108" s="79">
        <v>46.087470612668994</v>
      </c>
      <c r="O108" s="79">
        <v>46.087470612668994</v>
      </c>
      <c r="P108" s="79">
        <v>44.923703451552413</v>
      </c>
      <c r="Q108" s="79">
        <v>47.189110275302866</v>
      </c>
      <c r="R108" s="79">
        <v>42.975161423149771</v>
      </c>
      <c r="S108" s="79">
        <v>41.44182808981644</v>
      </c>
      <c r="T108" s="79">
        <v>41.197298413076318</v>
      </c>
      <c r="U108" s="79">
        <v>38.116502605942067</v>
      </c>
      <c r="V108" s="79">
        <v>36.390382353805926</v>
      </c>
      <c r="W108" s="79">
        <v>34.952561205630161</v>
      </c>
      <c r="X108" s="79">
        <v>3.3863332928753485</v>
      </c>
      <c r="Y108" s="79">
        <v>3.1131178707224332</v>
      </c>
      <c r="Z108" s="79">
        <v>3.074361820199778</v>
      </c>
      <c r="AA108" s="79">
        <v>2.937456078706957</v>
      </c>
      <c r="AB108" s="79">
        <v>36.584628153636103</v>
      </c>
      <c r="AC108" s="79">
        <v>34.214471616645</v>
      </c>
      <c r="AD108" s="79">
        <v>30.0720153459424</v>
      </c>
      <c r="AE108" s="79">
        <v>26.0650924038578</v>
      </c>
      <c r="AF108" s="79">
        <v>45.606694560669467</v>
      </c>
      <c r="AG108" s="79">
        <v>29.381857104629379</v>
      </c>
      <c r="AH108" s="79">
        <v>29.756871035940797</v>
      </c>
      <c r="AI108" s="79">
        <v>29.756871035940797</v>
      </c>
      <c r="AJ108" s="79">
        <v>75.296054103313409</v>
      </c>
      <c r="AK108" s="79">
        <v>75.268868212221193</v>
      </c>
      <c r="AL108" s="79">
        <v>78.077463230600259</v>
      </c>
      <c r="AM108" s="79">
        <v>75.032186173298825</v>
      </c>
      <c r="AN108" s="79">
        <v>45.112781954887218</v>
      </c>
      <c r="AO108" s="79">
        <v>48.604198225492311</v>
      </c>
      <c r="AP108" s="79">
        <v>40.971200336346435</v>
      </c>
      <c r="AQ108" s="79">
        <v>40.971200336346435</v>
      </c>
    </row>
    <row r="109" spans="1:43" x14ac:dyDescent="0.2">
      <c r="A109" s="85" t="s">
        <v>93</v>
      </c>
      <c r="B109" s="86" t="s">
        <v>232</v>
      </c>
      <c r="C109" s="86" t="s">
        <v>163</v>
      </c>
      <c r="D109" s="79">
        <v>43.313038625179495</v>
      </c>
      <c r="E109" s="79">
        <v>46.134045548133464</v>
      </c>
      <c r="F109" s="79">
        <v>48.0876203801526</v>
      </c>
      <c r="G109" s="79">
        <v>48.583282567225318</v>
      </c>
      <c r="H109" s="79">
        <v>57.747682810289753</v>
      </c>
      <c r="I109" s="79">
        <v>54.326510603200212</v>
      </c>
      <c r="J109" s="79">
        <v>57.100455911441337</v>
      </c>
      <c r="K109" s="79">
        <v>58.034664694881705</v>
      </c>
      <c r="L109" s="79">
        <v>39.995807558002163</v>
      </c>
      <c r="M109" s="79">
        <v>50.142361703519192</v>
      </c>
      <c r="N109" s="79">
        <v>52.495807558002163</v>
      </c>
      <c r="O109" s="79">
        <v>52.148585335779934</v>
      </c>
      <c r="P109" s="79">
        <v>32.195625507246561</v>
      </c>
      <c r="Q109" s="79">
        <v>33.933264337680988</v>
      </c>
      <c r="R109" s="79">
        <v>34.666597671014316</v>
      </c>
      <c r="S109" s="79">
        <v>35.566597671014314</v>
      </c>
      <c r="T109" s="79">
        <v>33.915296333686349</v>
      </c>
      <c r="U109" s="79">
        <v>34.044748582426656</v>
      </c>
      <c r="V109" s="79">
        <v>33.31164210376982</v>
      </c>
      <c r="W109" s="79">
        <v>33.338469566717556</v>
      </c>
      <c r="X109" s="79">
        <v>0.27916009224420435</v>
      </c>
      <c r="Y109" s="79">
        <v>0.32081749049429659</v>
      </c>
      <c r="Z109" s="79">
        <v>0.34406215316315203</v>
      </c>
      <c r="AA109" s="79">
        <v>0.37947997189037247</v>
      </c>
      <c r="AB109" s="79">
        <v>16.3845507856275</v>
      </c>
      <c r="AC109" s="79">
        <v>14.7460415414737</v>
      </c>
      <c r="AD109" s="79">
        <v>11.70339324373</v>
      </c>
      <c r="AE109" s="79">
        <v>7.74672563706166</v>
      </c>
      <c r="AF109" s="79">
        <v>85.878661087866107</v>
      </c>
      <c r="AG109" s="79">
        <v>93.631255017393627</v>
      </c>
      <c r="AH109" s="79">
        <v>92.996828752642699</v>
      </c>
      <c r="AI109" s="79">
        <v>95.533826638477805</v>
      </c>
      <c r="AJ109" s="79">
        <v>24.364936770363109</v>
      </c>
      <c r="AK109" s="79">
        <v>20.733592507004516</v>
      </c>
      <c r="AL109" s="79">
        <v>18.734863935005905</v>
      </c>
      <c r="AM109" s="79">
        <v>20.253253151850583</v>
      </c>
      <c r="AN109" s="79">
        <v>42.669172932330824</v>
      </c>
      <c r="AO109" s="79">
        <v>40.792036355767152</v>
      </c>
      <c r="AP109" s="79">
        <v>42.779062434307342</v>
      </c>
      <c r="AQ109" s="79">
        <v>42.779062434307342</v>
      </c>
    </row>
    <row r="110" spans="1:43" x14ac:dyDescent="0.2">
      <c r="A110" s="85" t="s">
        <v>161</v>
      </c>
      <c r="B110" s="86" t="s">
        <v>231</v>
      </c>
      <c r="C110" s="86" t="s">
        <v>167</v>
      </c>
      <c r="D110" s="79">
        <v>39.209674670599959</v>
      </c>
      <c r="E110" s="79">
        <v>39.931255310312956</v>
      </c>
      <c r="F110" s="79">
        <v>34.484859434620098</v>
      </c>
      <c r="G110" s="79">
        <v>29.976161041248243</v>
      </c>
      <c r="H110" s="79">
        <v>46.403583448680749</v>
      </c>
      <c r="I110" s="79">
        <v>45.384588396426565</v>
      </c>
      <c r="J110" s="79">
        <v>32.836343059337892</v>
      </c>
      <c r="K110" s="79">
        <v>36.257470101444561</v>
      </c>
      <c r="L110" s="79">
        <v>35.897453559141383</v>
      </c>
      <c r="M110" s="79">
        <v>36.513888888888893</v>
      </c>
      <c r="N110" s="79">
        <v>34.505350291254203</v>
      </c>
      <c r="O110" s="79">
        <v>17.491461402365314</v>
      </c>
      <c r="P110" s="79">
        <v>35.327987003977761</v>
      </c>
      <c r="Q110" s="79">
        <v>37.89528864562341</v>
      </c>
      <c r="R110" s="79">
        <v>36.112884953268193</v>
      </c>
      <c r="S110" s="79">
        <v>36.179551619934855</v>
      </c>
      <c r="T110" s="79">
        <v>36.149009489966396</v>
      </c>
      <c r="U110" s="79">
        <v>31.173532896314565</v>
      </c>
      <c r="V110" s="79">
        <v>30.383380499400396</v>
      </c>
      <c r="W110" s="79">
        <v>28.640472667549783</v>
      </c>
      <c r="X110" s="79">
        <v>1.3593882752761257</v>
      </c>
      <c r="Y110" s="79">
        <v>1.1169201520912548</v>
      </c>
      <c r="Z110" s="79">
        <v>0.63263041065482795</v>
      </c>
      <c r="AA110" s="79">
        <v>0.11243851018973999</v>
      </c>
      <c r="AB110" s="79">
        <v>29.870559839155199</v>
      </c>
      <c r="AC110" s="79">
        <v>27.597263553867499</v>
      </c>
      <c r="AD110" s="79">
        <v>22.5042745186955</v>
      </c>
      <c r="AE110" s="79">
        <v>15.817198682164999</v>
      </c>
      <c r="AF110" s="79">
        <v>69.037656903765694</v>
      </c>
      <c r="AG110" s="79">
        <v>49.799304254749799</v>
      </c>
      <c r="AH110" s="79">
        <v>48.467230443974621</v>
      </c>
      <c r="AI110" s="79">
        <v>46.987315010570825</v>
      </c>
      <c r="AJ110" s="79">
        <v>44.575186792537238</v>
      </c>
      <c r="AK110" s="79">
        <v>45.110073512857376</v>
      </c>
      <c r="AL110" s="79">
        <v>48.717223713965033</v>
      </c>
      <c r="AM110" s="79">
        <v>48.689867725111355</v>
      </c>
      <c r="AN110" s="79">
        <v>35.902255639097739</v>
      </c>
      <c r="AO110" s="79">
        <v>32.244103008006917</v>
      </c>
      <c r="AP110" s="79">
        <v>31.595543409712008</v>
      </c>
      <c r="AQ110" s="79">
        <v>31.595543409712008</v>
      </c>
    </row>
    <row r="111" spans="1:43" x14ac:dyDescent="0.2">
      <c r="A111" s="85" t="s">
        <v>94</v>
      </c>
      <c r="B111" s="86" t="s">
        <v>230</v>
      </c>
      <c r="C111" s="86" t="s">
        <v>163</v>
      </c>
      <c r="D111" s="79">
        <v>66.771651914342328</v>
      </c>
      <c r="E111" s="79">
        <v>64.83820465324321</v>
      </c>
      <c r="F111" s="79">
        <v>63.338934253324453</v>
      </c>
      <c r="G111" s="79">
        <v>62.370521522086712</v>
      </c>
      <c r="H111" s="79">
        <v>71.370703323766051</v>
      </c>
      <c r="I111" s="79">
        <v>68.037334469587293</v>
      </c>
      <c r="J111" s="79">
        <v>64.955883674045779</v>
      </c>
      <c r="K111" s="79">
        <v>61.14092325811032</v>
      </c>
      <c r="L111" s="79">
        <v>73.166186752727825</v>
      </c>
      <c r="M111" s="79">
        <v>71.765880490275904</v>
      </c>
      <c r="N111" s="79">
        <v>71.082853419394482</v>
      </c>
      <c r="O111" s="79">
        <v>72.99257564161671</v>
      </c>
      <c r="P111" s="79">
        <v>55.778065666533095</v>
      </c>
      <c r="Q111" s="79">
        <v>54.711398999866432</v>
      </c>
      <c r="R111" s="79">
        <v>53.978065666533098</v>
      </c>
      <c r="S111" s="79">
        <v>52.978065666533098</v>
      </c>
      <c r="T111" s="79">
        <v>38.946235699384019</v>
      </c>
      <c r="U111" s="79">
        <v>37.02907688403608</v>
      </c>
      <c r="V111" s="79">
        <v>36.928903651803083</v>
      </c>
      <c r="W111" s="79">
        <v>34.585023793157852</v>
      </c>
      <c r="X111" s="79">
        <v>5.182667799490229</v>
      </c>
      <c r="Y111" s="79">
        <v>5.3231939163498092</v>
      </c>
      <c r="Z111" s="79">
        <v>5.4384017758046621</v>
      </c>
      <c r="AA111" s="79">
        <v>5.4532677442023889</v>
      </c>
      <c r="AB111" s="79">
        <v>18.7986994439871</v>
      </c>
      <c r="AC111" s="79">
        <v>17.192706818163799</v>
      </c>
      <c r="AD111" s="79">
        <v>14.4130367364153</v>
      </c>
      <c r="AE111" s="79">
        <v>12.5419446963948</v>
      </c>
      <c r="AF111" s="79">
        <v>98.666317991631786</v>
      </c>
      <c r="AG111" s="79">
        <v>92.453839978592455</v>
      </c>
      <c r="AH111" s="79">
        <v>97.806553911205071</v>
      </c>
      <c r="AI111" s="79">
        <v>97.806553911205071</v>
      </c>
      <c r="AJ111" s="79">
        <v>33.549658675344787</v>
      </c>
      <c r="AK111" s="79">
        <v>34.057920270588738</v>
      </c>
      <c r="AL111" s="79">
        <v>32.553059365125833</v>
      </c>
      <c r="AM111" s="79">
        <v>22.689886143522404</v>
      </c>
      <c r="AN111" s="79">
        <v>38.53383458646617</v>
      </c>
      <c r="AO111" s="79">
        <v>36.117723436485605</v>
      </c>
      <c r="AP111" s="79">
        <v>34.43346647046458</v>
      </c>
      <c r="AQ111" s="79">
        <v>34.43346647046458</v>
      </c>
    </row>
    <row r="112" spans="1:43" x14ac:dyDescent="0.2">
      <c r="A112" s="85" t="s">
        <v>95</v>
      </c>
      <c r="B112" s="86" t="s">
        <v>229</v>
      </c>
      <c r="C112" s="86" t="s">
        <v>167</v>
      </c>
      <c r="D112" s="79">
        <v>51.838675572669409</v>
      </c>
      <c r="E112" s="79">
        <v>48.181942169371666</v>
      </c>
      <c r="F112" s="79">
        <v>44.86916553587853</v>
      </c>
      <c r="G112" s="79">
        <v>42.207050067225993</v>
      </c>
      <c r="H112" s="79">
        <v>50.426403306485298</v>
      </c>
      <c r="I112" s="79">
        <v>44.996103538146464</v>
      </c>
      <c r="J112" s="79">
        <v>43.067177491081324</v>
      </c>
      <c r="K112" s="79">
        <v>50.758608862901482</v>
      </c>
      <c r="L112" s="79">
        <v>59.901853076974994</v>
      </c>
      <c r="M112" s="79">
        <v>57.43055555555555</v>
      </c>
      <c r="N112" s="79">
        <v>50.437583865261843</v>
      </c>
      <c r="O112" s="79">
        <v>35.159806087484057</v>
      </c>
      <c r="P112" s="79">
        <v>45.18777033454792</v>
      </c>
      <c r="Q112" s="79">
        <v>42.119167414412971</v>
      </c>
      <c r="R112" s="79">
        <v>41.10273525129243</v>
      </c>
      <c r="S112" s="79">
        <v>40.702735251292431</v>
      </c>
      <c r="T112" s="79">
        <v>42.128741615005325</v>
      </c>
      <c r="U112" s="79">
        <v>40.932488650570285</v>
      </c>
      <c r="V112" s="79">
        <v>39.630659736653861</v>
      </c>
      <c r="W112" s="79">
        <v>36.095155421673333</v>
      </c>
      <c r="X112" s="79">
        <v>1.1651899502366792</v>
      </c>
      <c r="Y112" s="79">
        <v>0.73669201520912542</v>
      </c>
      <c r="Z112" s="79">
        <v>0.44395116537180912</v>
      </c>
      <c r="AA112" s="79">
        <v>0.26704146170063248</v>
      </c>
      <c r="AB112" s="79">
        <v>25.7261396869607</v>
      </c>
      <c r="AC112" s="79">
        <v>23.891629707883698</v>
      </c>
      <c r="AD112" s="79">
        <v>19.950183448980599</v>
      </c>
      <c r="AE112" s="79">
        <v>15.4843836073227</v>
      </c>
      <c r="AF112" s="79">
        <v>75.758368200836827</v>
      </c>
      <c r="AG112" s="79">
        <v>82.82044420658282</v>
      </c>
      <c r="AH112" s="79">
        <v>92.309725158562372</v>
      </c>
      <c r="AI112" s="79">
        <v>80.734672304439741</v>
      </c>
      <c r="AJ112" s="79">
        <v>56.302280913684157</v>
      </c>
      <c r="AK112" s="79">
        <v>56.356719954640809</v>
      </c>
      <c r="AL112" s="79">
        <v>59.803023102071975</v>
      </c>
      <c r="AM112" s="79">
        <v>58.343263926621034</v>
      </c>
      <c r="AN112" s="79">
        <v>51.691729323308252</v>
      </c>
      <c r="AO112" s="79">
        <v>40.85695736853495</v>
      </c>
      <c r="AP112" s="79">
        <v>25.64641580828253</v>
      </c>
      <c r="AQ112" s="79">
        <v>25.64641580828253</v>
      </c>
    </row>
    <row r="113" spans="1:43" x14ac:dyDescent="0.2">
      <c r="A113" s="85" t="s">
        <v>96</v>
      </c>
      <c r="B113" s="86" t="s">
        <v>228</v>
      </c>
      <c r="C113" s="86" t="s">
        <v>176</v>
      </c>
      <c r="D113" s="79">
        <v>90.121583823744189</v>
      </c>
      <c r="E113" s="79">
        <v>90.930903549189864</v>
      </c>
      <c r="F113" s="79">
        <v>90.456204341932377</v>
      </c>
      <c r="G113" s="79">
        <v>90.653199939162846</v>
      </c>
      <c r="H113" s="79">
        <v>94.171502386176087</v>
      </c>
      <c r="I113" s="79">
        <v>94.201152908439781</v>
      </c>
      <c r="J113" s="79">
        <v>93.599062913050417</v>
      </c>
      <c r="K113" s="79">
        <v>94.359494149186347</v>
      </c>
      <c r="L113" s="79">
        <v>93.26333358752585</v>
      </c>
      <c r="M113" s="79">
        <v>94.861111111111128</v>
      </c>
      <c r="N113" s="79">
        <v>94.8327648117683</v>
      </c>
      <c r="O113" s="79">
        <v>95.179987033990514</v>
      </c>
      <c r="P113" s="79">
        <v>82.929915497530686</v>
      </c>
      <c r="Q113" s="79">
        <v>83.730446628018697</v>
      </c>
      <c r="R113" s="79">
        <v>82.936785300978357</v>
      </c>
      <c r="S113" s="79">
        <v>82.420118634311677</v>
      </c>
      <c r="T113" s="79">
        <v>89.166166081311673</v>
      </c>
      <c r="U113" s="79">
        <v>88.494040337409061</v>
      </c>
      <c r="V113" s="79">
        <v>90.08380404291087</v>
      </c>
      <c r="W113" s="79">
        <v>90.400218050636681</v>
      </c>
      <c r="X113" s="79">
        <v>61.694380385969168</v>
      </c>
      <c r="Y113" s="79">
        <v>55.418250950570346</v>
      </c>
      <c r="Z113" s="79">
        <v>60.210876803551606</v>
      </c>
      <c r="AA113" s="79">
        <v>64.314827828531278</v>
      </c>
      <c r="AB113" s="79">
        <v>100</v>
      </c>
      <c r="AC113" s="79">
        <v>100</v>
      </c>
      <c r="AD113" s="79">
        <v>100</v>
      </c>
      <c r="AE113" s="79">
        <v>100</v>
      </c>
      <c r="AF113" s="79">
        <v>98.823221757322173</v>
      </c>
      <c r="AG113" s="79">
        <v>98.581750066898593</v>
      </c>
      <c r="AH113" s="79">
        <v>98.097251585623681</v>
      </c>
      <c r="AI113" s="79">
        <v>98.097251585623681</v>
      </c>
      <c r="AJ113" s="79">
        <v>92.456085406124146</v>
      </c>
      <c r="AK113" s="79">
        <v>92.516943798769162</v>
      </c>
      <c r="AL113" s="79">
        <v>95.91581089201766</v>
      </c>
      <c r="AM113" s="79">
        <v>93.393929905667036</v>
      </c>
      <c r="AN113" s="79">
        <v>92.857142857142833</v>
      </c>
      <c r="AO113" s="79">
        <v>95.953256870807195</v>
      </c>
      <c r="AP113" s="79">
        <v>96.195080933361368</v>
      </c>
      <c r="AQ113" s="79">
        <v>96.195080933361368</v>
      </c>
    </row>
    <row r="114" spans="1:43" x14ac:dyDescent="0.2">
      <c r="A114" s="85" t="s">
        <v>97</v>
      </c>
      <c r="B114" s="86" t="s">
        <v>227</v>
      </c>
      <c r="C114" s="86" t="s">
        <v>167</v>
      </c>
      <c r="D114" s="79">
        <v>89.759480649727564</v>
      </c>
      <c r="E114" s="79">
        <v>89.126199656905939</v>
      </c>
      <c r="F114" s="79">
        <v>87.884121878376831</v>
      </c>
      <c r="G114" s="79">
        <v>87.284436278422689</v>
      </c>
      <c r="H114" s="79">
        <v>90.675239211213125</v>
      </c>
      <c r="I114" s="79">
        <v>90.397161515189794</v>
      </c>
      <c r="J114" s="79">
        <v>86.950282688438449</v>
      </c>
      <c r="K114" s="79">
        <v>84.681781444131587</v>
      </c>
      <c r="L114" s="79">
        <v>93.712839980020945</v>
      </c>
      <c r="M114" s="79">
        <v>93.277777777777771</v>
      </c>
      <c r="N114" s="79">
        <v>92.792177270593697</v>
      </c>
      <c r="O114" s="79">
        <v>92.444955048371483</v>
      </c>
      <c r="P114" s="79">
        <v>84.890362757948679</v>
      </c>
      <c r="Q114" s="79">
        <v>83.70365967775021</v>
      </c>
      <c r="R114" s="79">
        <v>83.909905676098347</v>
      </c>
      <c r="S114" s="79">
        <v>84.726572342765024</v>
      </c>
      <c r="T114" s="79">
        <v>81.10537410859618</v>
      </c>
      <c r="U114" s="79">
        <v>81.712288569999572</v>
      </c>
      <c r="V114" s="79">
        <v>78.655098933755511</v>
      </c>
      <c r="W114" s="79">
        <v>79.063771022951954</v>
      </c>
      <c r="X114" s="79">
        <v>50.151717441437071</v>
      </c>
      <c r="Y114" s="79">
        <v>46.554182509505701</v>
      </c>
      <c r="Z114" s="79">
        <v>35.516093229744726</v>
      </c>
      <c r="AA114" s="79">
        <v>36.893886156008435</v>
      </c>
      <c r="AB114" s="79">
        <v>74.4265397893721</v>
      </c>
      <c r="AC114" s="79">
        <v>73.700459293951994</v>
      </c>
      <c r="AD114" s="79">
        <v>73.301526457599394</v>
      </c>
      <c r="AE114" s="79">
        <v>74.782705864861896</v>
      </c>
      <c r="AF114" s="79">
        <v>100</v>
      </c>
      <c r="AG114" s="79">
        <v>99.785924538399783</v>
      </c>
      <c r="AH114" s="79">
        <v>99.286469344608875</v>
      </c>
      <c r="AI114" s="79">
        <v>99.286469344608875</v>
      </c>
      <c r="AJ114" s="79">
        <v>91.474929101645458</v>
      </c>
      <c r="AK114" s="79">
        <v>92.675821325279514</v>
      </c>
      <c r="AL114" s="79">
        <v>95.093625523307594</v>
      </c>
      <c r="AM114" s="79">
        <v>94.278013635763656</v>
      </c>
      <c r="AN114" s="79">
        <v>89.473684210526301</v>
      </c>
      <c r="AO114" s="79">
        <v>95.845055182860847</v>
      </c>
      <c r="AP114" s="79">
        <v>90.077780113516937</v>
      </c>
      <c r="AQ114" s="79">
        <v>90.077780113516937</v>
      </c>
    </row>
    <row r="115" spans="1:43" x14ac:dyDescent="0.2">
      <c r="A115" s="85" t="s">
        <v>98</v>
      </c>
      <c r="B115" s="86" t="s">
        <v>226</v>
      </c>
      <c r="C115" s="86" t="s">
        <v>169</v>
      </c>
      <c r="D115" s="79">
        <v>45.310341460120064</v>
      </c>
      <c r="E115" s="79">
        <v>53.411559096318477</v>
      </c>
      <c r="F115" s="79">
        <v>51.903014816486454</v>
      </c>
      <c r="G115" s="79">
        <v>56.696924444126985</v>
      </c>
      <c r="H115" s="79">
        <v>69.017019663677587</v>
      </c>
      <c r="I115" s="79">
        <v>72.593292983842488</v>
      </c>
      <c r="J115" s="79">
        <v>66.919010057923543</v>
      </c>
      <c r="K115" s="79">
        <v>70.654905607511836</v>
      </c>
      <c r="L115" s="79">
        <v>30.78659236031854</v>
      </c>
      <c r="M115" s="79">
        <v>48.180555555555564</v>
      </c>
      <c r="N115" s="79">
        <v>49.075690244511172</v>
      </c>
      <c r="O115" s="79">
        <v>58.971523577844501</v>
      </c>
      <c r="P115" s="79">
        <v>36.127412356364069</v>
      </c>
      <c r="Q115" s="79">
        <v>39.460828749557379</v>
      </c>
      <c r="R115" s="79">
        <v>39.714344147024633</v>
      </c>
      <c r="S115" s="79">
        <v>40.464344147024633</v>
      </c>
      <c r="T115" s="79">
        <v>50.428248678948897</v>
      </c>
      <c r="U115" s="79">
        <v>54.351499669869554</v>
      </c>
      <c r="V115" s="79">
        <v>52.203099212388125</v>
      </c>
      <c r="W115" s="79">
        <v>51.016994942322086</v>
      </c>
      <c r="X115" s="79">
        <v>1.9662580410243962</v>
      </c>
      <c r="Y115" s="79">
        <v>2.0199619771863118</v>
      </c>
      <c r="Z115" s="79">
        <v>1.4872364039955606</v>
      </c>
      <c r="AA115" s="79">
        <v>1.4757554462403373</v>
      </c>
      <c r="AB115" s="79">
        <v>42.040938864751098</v>
      </c>
      <c r="AC115" s="79">
        <v>40.560018365977399</v>
      </c>
      <c r="AD115" s="79">
        <v>36.833958757524201</v>
      </c>
      <c r="AE115" s="79">
        <v>30.902112968096802</v>
      </c>
      <c r="AF115" s="79">
        <v>75.052301255230134</v>
      </c>
      <c r="AG115" s="79">
        <v>93.631255017393627</v>
      </c>
      <c r="AH115" s="79">
        <v>96.062367864693442</v>
      </c>
      <c r="AI115" s="79">
        <v>96.062367864693442</v>
      </c>
      <c r="AJ115" s="79">
        <v>68.232121173588524</v>
      </c>
      <c r="AK115" s="79">
        <v>68.742540850725121</v>
      </c>
      <c r="AL115" s="79">
        <v>72.585264967617221</v>
      </c>
      <c r="AM115" s="79">
        <v>72.598070364469663</v>
      </c>
      <c r="AN115" s="79">
        <v>64.849624060150362</v>
      </c>
      <c r="AO115" s="79">
        <v>66.803722138065353</v>
      </c>
      <c r="AP115" s="79">
        <v>54.046668068110151</v>
      </c>
      <c r="AQ115" s="79">
        <v>54.046668068110151</v>
      </c>
    </row>
    <row r="116" spans="1:43" x14ac:dyDescent="0.2">
      <c r="A116" s="85" t="s">
        <v>99</v>
      </c>
      <c r="B116" s="86" t="s">
        <v>225</v>
      </c>
      <c r="C116" s="86" t="s">
        <v>163</v>
      </c>
      <c r="D116" s="79">
        <v>45.700322070533694</v>
      </c>
      <c r="E116" s="79">
        <v>45.502858067939961</v>
      </c>
      <c r="F116" s="79">
        <v>45.494458185101848</v>
      </c>
      <c r="G116" s="79">
        <v>47.1073736657263</v>
      </c>
      <c r="H116" s="79">
        <v>54.18466679514119</v>
      </c>
      <c r="I116" s="79">
        <v>49.855692280535031</v>
      </c>
      <c r="J116" s="79">
        <v>47.224937076465153</v>
      </c>
      <c r="K116" s="79">
        <v>45.759516851671847</v>
      </c>
      <c r="L116" s="79">
        <v>46.270819719603928</v>
      </c>
      <c r="M116" s="79">
        <v>49.743041941826156</v>
      </c>
      <c r="N116" s="79">
        <v>53.215264164048371</v>
      </c>
      <c r="O116" s="79">
        <v>55.819430830715042</v>
      </c>
      <c r="P116" s="79">
        <v>36.645479696855972</v>
      </c>
      <c r="Q116" s="79">
        <v>36.909839981458688</v>
      </c>
      <c r="R116" s="79">
        <v>36.043173314792028</v>
      </c>
      <c r="S116" s="79">
        <v>39.743173314792031</v>
      </c>
      <c r="T116" s="79">
        <v>32.206124426900431</v>
      </c>
      <c r="U116" s="79">
        <v>27.436417447703356</v>
      </c>
      <c r="V116" s="79">
        <v>26.494983296064895</v>
      </c>
      <c r="W116" s="79">
        <v>25.813533862614985</v>
      </c>
      <c r="X116" s="79">
        <v>0.38839665007889307</v>
      </c>
      <c r="Y116" s="79">
        <v>0.32081749049429659</v>
      </c>
      <c r="Z116" s="79">
        <v>0.3218645948945616</v>
      </c>
      <c r="AA116" s="79">
        <v>0.29515108924806743</v>
      </c>
      <c r="AB116" s="79">
        <v>1.5584062274774899</v>
      </c>
      <c r="AC116" s="79">
        <v>0.22360835367540199</v>
      </c>
      <c r="AD116" s="79">
        <v>0</v>
      </c>
      <c r="AE116" s="79">
        <v>0</v>
      </c>
      <c r="AF116" s="79">
        <v>81.7468619246862</v>
      </c>
      <c r="AG116" s="79">
        <v>86.5935242172866</v>
      </c>
      <c r="AH116" s="79">
        <v>74.048625792811833</v>
      </c>
      <c r="AI116" s="79">
        <v>74.048625792811833</v>
      </c>
      <c r="AJ116" s="79">
        <v>29.404626505191889</v>
      </c>
      <c r="AK116" s="79">
        <v>29.464176129668139</v>
      </c>
      <c r="AL116" s="79">
        <v>32.542096893543039</v>
      </c>
      <c r="AM116" s="79">
        <v>29.161563231939979</v>
      </c>
      <c r="AN116" s="79">
        <v>47.932330827067673</v>
      </c>
      <c r="AO116" s="79">
        <v>20.579961047392338</v>
      </c>
      <c r="AP116" s="79">
        <v>25.562329199075052</v>
      </c>
      <c r="AQ116" s="79">
        <v>25.562329199075052</v>
      </c>
    </row>
    <row r="117" spans="1:43" x14ac:dyDescent="0.2">
      <c r="A117" s="85" t="s">
        <v>100</v>
      </c>
      <c r="B117" s="86" t="s">
        <v>224</v>
      </c>
      <c r="C117" s="86" t="s">
        <v>163</v>
      </c>
      <c r="D117" s="79">
        <v>42.538868799896342</v>
      </c>
      <c r="E117" s="79">
        <v>44.203335325669109</v>
      </c>
      <c r="F117" s="79">
        <v>42.56260378679125</v>
      </c>
      <c r="G117" s="79">
        <v>41.219436668496037</v>
      </c>
      <c r="H117" s="79">
        <v>50.275131311600717</v>
      </c>
      <c r="I117" s="79">
        <v>47.984231222251239</v>
      </c>
      <c r="J117" s="79">
        <v>49.372212297269257</v>
      </c>
      <c r="K117" s="79">
        <v>45.482988720161423</v>
      </c>
      <c r="L117" s="79">
        <v>47.558334695747327</v>
      </c>
      <c r="M117" s="79">
        <v>52.347222222222221</v>
      </c>
      <c r="N117" s="79">
        <v>46.883285777342508</v>
      </c>
      <c r="O117" s="79">
        <v>46.709674666231386</v>
      </c>
      <c r="P117" s="79">
        <v>29.783140392340975</v>
      </c>
      <c r="Q117" s="79">
        <v>32.278552532533865</v>
      </c>
      <c r="R117" s="79">
        <v>31.432313285761978</v>
      </c>
      <c r="S117" s="79">
        <v>31.46564661909531</v>
      </c>
      <c r="T117" s="79">
        <v>27.55058821669369</v>
      </c>
      <c r="U117" s="79">
        <v>27.588693015022159</v>
      </c>
      <c r="V117" s="79">
        <v>31.363306156127635</v>
      </c>
      <c r="W117" s="79">
        <v>31.697106443560028</v>
      </c>
      <c r="X117" s="79">
        <v>2.148318970748877</v>
      </c>
      <c r="Y117" s="79">
        <v>2.5784220532319391</v>
      </c>
      <c r="Z117" s="79">
        <v>2.1642619311875695</v>
      </c>
      <c r="AA117" s="79">
        <v>1.6865776528460996</v>
      </c>
      <c r="AB117" s="79">
        <v>4.2006817059104096</v>
      </c>
      <c r="AC117" s="79">
        <v>2.50779004729706</v>
      </c>
      <c r="AD117" s="79">
        <v>0</v>
      </c>
      <c r="AE117" s="79">
        <v>0</v>
      </c>
      <c r="AF117" s="79">
        <v>84.78033472803348</v>
      </c>
      <c r="AG117" s="79">
        <v>84.211934706984209</v>
      </c>
      <c r="AH117" s="79">
        <v>91.966173361522195</v>
      </c>
      <c r="AI117" s="79">
        <v>92.5475687103594</v>
      </c>
      <c r="AJ117" s="79">
        <v>4.5183425208809567</v>
      </c>
      <c r="AK117" s="79">
        <v>6.0138532167428069</v>
      </c>
      <c r="AL117" s="79">
        <v>14.084035366002823</v>
      </c>
      <c r="AM117" s="79">
        <v>15.649325732669036</v>
      </c>
      <c r="AN117" s="79">
        <v>42.105263157894726</v>
      </c>
      <c r="AO117" s="79">
        <v>42.631465050854793</v>
      </c>
      <c r="AP117" s="79">
        <v>48.602060121925597</v>
      </c>
      <c r="AQ117" s="79">
        <v>48.602060121925597</v>
      </c>
    </row>
    <row r="118" spans="1:43" x14ac:dyDescent="0.2">
      <c r="A118" s="85" t="s">
        <v>80</v>
      </c>
      <c r="B118" s="86" t="s">
        <v>280</v>
      </c>
      <c r="C118" s="86" t="s">
        <v>172</v>
      </c>
      <c r="D118" s="79">
        <v>63.160679678368162</v>
      </c>
      <c r="E118" s="79">
        <v>60.369574694076157</v>
      </c>
      <c r="F118" s="79">
        <v>63.443049404636561</v>
      </c>
      <c r="G118" s="79">
        <v>59.753653623103766</v>
      </c>
      <c r="H118" s="79">
        <v>72.224160891033833</v>
      </c>
      <c r="I118" s="79">
        <v>72.196333347193743</v>
      </c>
      <c r="J118" s="79">
        <v>71.27256055398199</v>
      </c>
      <c r="K118" s="79">
        <v>65.555762098272496</v>
      </c>
      <c r="L118" s="79">
        <v>63.48020858119866</v>
      </c>
      <c r="M118" s="79">
        <v>55.19444444444445</v>
      </c>
      <c r="N118" s="79">
        <v>64.213437949366025</v>
      </c>
      <c r="O118" s="79">
        <v>61.262049060477146</v>
      </c>
      <c r="P118" s="79">
        <v>53.777669562872006</v>
      </c>
      <c r="Q118" s="79">
        <v>53.717946290590284</v>
      </c>
      <c r="R118" s="79">
        <v>54.843149710561669</v>
      </c>
      <c r="S118" s="79">
        <v>52.44314971056167</v>
      </c>
      <c r="T118" s="79">
        <v>54.148041058534986</v>
      </c>
      <c r="U118" s="79">
        <v>53.115418659397356</v>
      </c>
      <c r="V118" s="79">
        <v>52.338772729596769</v>
      </c>
      <c r="W118" s="79">
        <v>50.955573036464102</v>
      </c>
      <c r="X118" s="79">
        <v>6.6998422138609053</v>
      </c>
      <c r="Y118" s="79">
        <v>5.6321292775665404</v>
      </c>
      <c r="Z118" s="79">
        <v>5.1165371809100995</v>
      </c>
      <c r="AA118" s="79">
        <v>4.4975404075895993</v>
      </c>
      <c r="AB118" s="79">
        <v>58.126343387941397</v>
      </c>
      <c r="AC118" s="79">
        <v>57.377125129415603</v>
      </c>
      <c r="AD118" s="79">
        <v>56.710272369180302</v>
      </c>
      <c r="AE118" s="79">
        <v>51.894625002809597</v>
      </c>
      <c r="AF118" s="79">
        <v>84.963389121338921</v>
      </c>
      <c r="AG118" s="79">
        <v>80.813486754080813</v>
      </c>
      <c r="AH118" s="79">
        <v>86.945031712473565</v>
      </c>
      <c r="AI118" s="79">
        <v>84.698731501057082</v>
      </c>
      <c r="AJ118" s="79">
        <v>72.454389968029986</v>
      </c>
      <c r="AK118" s="79">
        <v>73.799364038109502</v>
      </c>
      <c r="AL118" s="79">
        <v>78.488555914955285</v>
      </c>
      <c r="AM118" s="79">
        <v>79.253501800399661</v>
      </c>
      <c r="AN118" s="79">
        <v>48.49624060150375</v>
      </c>
      <c r="AO118" s="79">
        <v>47.954988097814336</v>
      </c>
      <c r="AP118" s="79">
        <v>34.43346647046458</v>
      </c>
      <c r="AQ118" s="79">
        <v>34.43346647046458</v>
      </c>
    </row>
    <row r="119" spans="1:43" x14ac:dyDescent="0.2">
      <c r="A119" s="85" t="s">
        <v>101</v>
      </c>
      <c r="B119" s="86" t="s">
        <v>223</v>
      </c>
      <c r="C119" s="86" t="s">
        <v>176</v>
      </c>
      <c r="D119" s="79">
        <v>90.21575841355785</v>
      </c>
      <c r="E119" s="79">
        <v>89.463103511188891</v>
      </c>
      <c r="F119" s="79">
        <v>87.485131988404945</v>
      </c>
      <c r="G119" s="79">
        <v>86.76887969782338</v>
      </c>
      <c r="H119" s="79">
        <v>85.430792165567709</v>
      </c>
      <c r="I119" s="79">
        <v>86.15292119371027</v>
      </c>
      <c r="J119" s="79">
        <v>82.43645501949986</v>
      </c>
      <c r="K119" s="79">
        <v>79.687698147755214</v>
      </c>
      <c r="L119" s="79">
        <v>97.087180629707959</v>
      </c>
      <c r="M119" s="79">
        <v>96.333333333333329</v>
      </c>
      <c r="N119" s="79">
        <v>96.082114604788501</v>
      </c>
      <c r="O119" s="79">
        <v>96.082114604788501</v>
      </c>
      <c r="P119" s="79">
        <v>88.12930244539784</v>
      </c>
      <c r="Q119" s="79">
        <v>85.903056006523116</v>
      </c>
      <c r="R119" s="79">
        <v>83.936826340926444</v>
      </c>
      <c r="S119" s="79">
        <v>84.536826340926453</v>
      </c>
      <c r="T119" s="79">
        <v>96.303603803538394</v>
      </c>
      <c r="U119" s="79">
        <v>98.020278573932643</v>
      </c>
      <c r="V119" s="79">
        <v>98.628437866567225</v>
      </c>
      <c r="W119" s="79">
        <v>98.148199157934101</v>
      </c>
      <c r="X119" s="79">
        <v>94.744507828619973</v>
      </c>
      <c r="Y119" s="79">
        <v>96.375950570342212</v>
      </c>
      <c r="Z119" s="79">
        <v>100</v>
      </c>
      <c r="AA119" s="79">
        <v>98.200983836964156</v>
      </c>
      <c r="AB119" s="79">
        <v>100</v>
      </c>
      <c r="AC119" s="79">
        <v>99.522721159712901</v>
      </c>
      <c r="AD119" s="79">
        <v>98.597116074921701</v>
      </c>
      <c r="AE119" s="79">
        <v>99.137184092953007</v>
      </c>
      <c r="AF119" s="79">
        <v>99.895397489539747</v>
      </c>
      <c r="AG119" s="79">
        <v>99.678886807599682</v>
      </c>
      <c r="AH119" s="79">
        <v>99.180761099365739</v>
      </c>
      <c r="AI119" s="79">
        <v>99.180761099365739</v>
      </c>
      <c r="AJ119" s="79">
        <v>95.336760316073651</v>
      </c>
      <c r="AK119" s="79">
        <v>95.129763784507858</v>
      </c>
      <c r="AL119" s="79">
        <v>96.163134946019795</v>
      </c>
      <c r="AM119" s="79">
        <v>95.020889547858687</v>
      </c>
      <c r="AN119" s="79">
        <v>91.541353383458627</v>
      </c>
      <c r="AO119" s="79">
        <v>99.394070547500533</v>
      </c>
      <c r="AP119" s="79">
        <v>99.201177212528918</v>
      </c>
      <c r="AQ119" s="79">
        <v>99.201177212528918</v>
      </c>
    </row>
    <row r="120" spans="1:43" x14ac:dyDescent="0.2">
      <c r="A120" s="85" t="s">
        <v>102</v>
      </c>
      <c r="B120" s="86" t="s">
        <v>222</v>
      </c>
      <c r="C120" s="86" t="s">
        <v>166</v>
      </c>
      <c r="D120" s="79">
        <v>38.231640229265857</v>
      </c>
      <c r="E120" s="79">
        <v>39.401399212238339</v>
      </c>
      <c r="F120" s="79">
        <v>37.858782330254684</v>
      </c>
      <c r="G120" s="79">
        <v>39.513359840583711</v>
      </c>
      <c r="H120" s="79">
        <v>62.972698465575341</v>
      </c>
      <c r="I120" s="79">
        <v>67.259753192270566</v>
      </c>
      <c r="J120" s="79">
        <v>61.965235879652951</v>
      </c>
      <c r="K120" s="79">
        <v>58.873412855084467</v>
      </c>
      <c r="L120" s="79">
        <v>20.833333333333336</v>
      </c>
      <c r="M120" s="79">
        <v>20.833333333333336</v>
      </c>
      <c r="N120" s="79">
        <v>20.833333333333336</v>
      </c>
      <c r="O120" s="79">
        <v>22.916666666666668</v>
      </c>
      <c r="P120" s="79">
        <v>30.888888888888886</v>
      </c>
      <c r="Q120" s="79">
        <v>30.111111111111114</v>
      </c>
      <c r="R120" s="79">
        <v>30.777777777777775</v>
      </c>
      <c r="S120" s="79">
        <v>36.75</v>
      </c>
      <c r="T120" s="79">
        <v>57.60899276647956</v>
      </c>
      <c r="U120" s="79">
        <v>57.958978900070818</v>
      </c>
      <c r="V120" s="79">
        <v>57.535905987555871</v>
      </c>
      <c r="W120" s="79">
        <v>56.552873890824138</v>
      </c>
      <c r="X120" s="79">
        <v>17.963345066148804</v>
      </c>
      <c r="Y120" s="79">
        <v>21.304657794676807</v>
      </c>
      <c r="Z120" s="79">
        <v>20.410654827968923</v>
      </c>
      <c r="AA120" s="79">
        <v>17.582572030920591</v>
      </c>
      <c r="AB120" s="79">
        <v>46.309382837341602</v>
      </c>
      <c r="AC120" s="79">
        <v>45.9891095407107</v>
      </c>
      <c r="AD120" s="79">
        <v>45.234375789752796</v>
      </c>
      <c r="AE120" s="79">
        <v>44.063773493307004</v>
      </c>
      <c r="AF120" s="79">
        <v>63.284518828451887</v>
      </c>
      <c r="AG120" s="79">
        <v>58.255284987958255</v>
      </c>
      <c r="AH120" s="79">
        <v>58.27167019027484</v>
      </c>
      <c r="AI120" s="79">
        <v>58.27167019027484</v>
      </c>
      <c r="AJ120" s="79">
        <v>79.096739656846466</v>
      </c>
      <c r="AK120" s="79">
        <v>78.874710387352394</v>
      </c>
      <c r="AL120" s="79">
        <v>81.42101706335437</v>
      </c>
      <c r="AM120" s="79">
        <v>80.504541673189834</v>
      </c>
      <c r="AN120" s="79">
        <v>81.390977443609032</v>
      </c>
      <c r="AO120" s="79">
        <v>85.371131789655905</v>
      </c>
      <c r="AP120" s="79">
        <v>82.341812066428417</v>
      </c>
      <c r="AQ120" s="79">
        <v>82.341812066428417</v>
      </c>
    </row>
    <row r="121" spans="1:43" x14ac:dyDescent="0.2">
      <c r="A121" s="85" t="s">
        <v>103</v>
      </c>
      <c r="B121" s="86" t="s">
        <v>221</v>
      </c>
      <c r="C121" s="86" t="s">
        <v>167</v>
      </c>
      <c r="D121" s="79">
        <v>41.403925877316681</v>
      </c>
      <c r="E121" s="79">
        <v>39.565945779041996</v>
      </c>
      <c r="F121" s="79">
        <v>38.37003047982023</v>
      </c>
      <c r="G121" s="79">
        <v>36.501315338804176</v>
      </c>
      <c r="H121" s="79">
        <v>53.41431908599538</v>
      </c>
      <c r="I121" s="79">
        <v>47.336201980259816</v>
      </c>
      <c r="J121" s="79">
        <v>44.614415218284144</v>
      </c>
      <c r="K121" s="79">
        <v>47.252714239680429</v>
      </c>
      <c r="L121" s="79">
        <v>39.805401524118643</v>
      </c>
      <c r="M121" s="79">
        <v>43.694444444444436</v>
      </c>
      <c r="N121" s="79">
        <v>43.607442937353689</v>
      </c>
      <c r="O121" s="79">
        <v>36.662998492909246</v>
      </c>
      <c r="P121" s="79">
        <v>30.992057021836025</v>
      </c>
      <c r="Q121" s="79">
        <v>27.667190912421727</v>
      </c>
      <c r="R121" s="79">
        <v>26.888233283822853</v>
      </c>
      <c r="S121" s="79">
        <v>25.588233283822852</v>
      </c>
      <c r="T121" s="79">
        <v>27.506887914301849</v>
      </c>
      <c r="U121" s="79">
        <v>29.421676324356543</v>
      </c>
      <c r="V121" s="79">
        <v>30.691241989886795</v>
      </c>
      <c r="W121" s="79">
        <v>30.246539599376256</v>
      </c>
      <c r="X121" s="79">
        <v>1.2622891127564024</v>
      </c>
      <c r="Y121" s="79">
        <v>1.2476235741444868</v>
      </c>
      <c r="Z121" s="79">
        <v>0.88790233074361824</v>
      </c>
      <c r="AA121" s="79">
        <v>0.91356289529163737</v>
      </c>
      <c r="AB121" s="79">
        <v>15.143443673634501</v>
      </c>
      <c r="AC121" s="79">
        <v>13.269904237000199</v>
      </c>
      <c r="AD121" s="79">
        <v>11.0431470521139</v>
      </c>
      <c r="AE121" s="79">
        <v>9.1009346580045491</v>
      </c>
      <c r="AF121" s="79">
        <v>30.805439330543933</v>
      </c>
      <c r="AG121" s="79">
        <v>37.543484078137546</v>
      </c>
      <c r="AH121" s="79">
        <v>38.95348837209302</v>
      </c>
      <c r="AI121" s="79">
        <v>37.367864693446087</v>
      </c>
      <c r="AJ121" s="79">
        <v>45.022515574875158</v>
      </c>
      <c r="AK121" s="79">
        <v>46.854337921204234</v>
      </c>
      <c r="AL121" s="79">
        <v>53.044659371275507</v>
      </c>
      <c r="AM121" s="79">
        <v>54.323322926931098</v>
      </c>
      <c r="AN121" s="79">
        <v>45.300751879699241</v>
      </c>
      <c r="AO121" s="79">
        <v>48.193031811296251</v>
      </c>
      <c r="AP121" s="79">
        <v>49.527012823207905</v>
      </c>
      <c r="AQ121" s="79">
        <v>49.527012823207905</v>
      </c>
    </row>
    <row r="122" spans="1:43" x14ac:dyDescent="0.2">
      <c r="A122" s="85" t="s">
        <v>104</v>
      </c>
      <c r="B122" s="86" t="s">
        <v>220</v>
      </c>
      <c r="C122" s="86" t="s">
        <v>169</v>
      </c>
      <c r="D122" s="79">
        <v>69.454674951663549</v>
      </c>
      <c r="E122" s="79">
        <v>69.543956345611875</v>
      </c>
      <c r="F122" s="79">
        <v>66.772362268294444</v>
      </c>
      <c r="G122" s="79">
        <v>66.968224450907783</v>
      </c>
      <c r="H122" s="79">
        <v>80.261505563495447</v>
      </c>
      <c r="I122" s="79">
        <v>80.967905064116792</v>
      </c>
      <c r="J122" s="79">
        <v>75.030088066823268</v>
      </c>
      <c r="K122" s="79">
        <v>76.455174614663335</v>
      </c>
      <c r="L122" s="79">
        <v>79.486413836577483</v>
      </c>
      <c r="M122" s="79">
        <v>79.7361111111111</v>
      </c>
      <c r="N122" s="79">
        <v>77.372153068613443</v>
      </c>
      <c r="O122" s="79">
        <v>76.851319735280114</v>
      </c>
      <c r="P122" s="79">
        <v>48.616105454917729</v>
      </c>
      <c r="Q122" s="79">
        <v>47.927852861607718</v>
      </c>
      <c r="R122" s="79">
        <v>47.914845669446592</v>
      </c>
      <c r="S122" s="79">
        <v>47.598179002779929</v>
      </c>
      <c r="T122" s="79">
        <v>60.684940195587885</v>
      </c>
      <c r="U122" s="79">
        <v>62.814235122323225</v>
      </c>
      <c r="V122" s="79">
        <v>61.98829202862855</v>
      </c>
      <c r="W122" s="79">
        <v>61.399334916817978</v>
      </c>
      <c r="X122" s="79">
        <v>14.795484888942834</v>
      </c>
      <c r="Y122" s="79">
        <v>14.876425855513309</v>
      </c>
      <c r="Z122" s="79">
        <v>9.2341842397336293</v>
      </c>
      <c r="AA122" s="79">
        <v>6.9571328179901624</v>
      </c>
      <c r="AB122" s="79">
        <v>41.588619966079001</v>
      </c>
      <c r="AC122" s="79">
        <v>39.943913369978098</v>
      </c>
      <c r="AD122" s="79">
        <v>36.892685449663503</v>
      </c>
      <c r="AE122" s="79">
        <v>36.349127548975403</v>
      </c>
      <c r="AF122" s="79">
        <v>97.071129707112974</v>
      </c>
      <c r="AG122" s="79">
        <v>95.6917313352957</v>
      </c>
      <c r="AH122" s="79">
        <v>91.014799154334042</v>
      </c>
      <c r="AI122" s="79">
        <v>91.014799154334042</v>
      </c>
      <c r="AJ122" s="79">
        <v>81.172473934601612</v>
      </c>
      <c r="AK122" s="79">
        <v>81.412383561973868</v>
      </c>
      <c r="AL122" s="79">
        <v>84.361700065440601</v>
      </c>
      <c r="AM122" s="79">
        <v>84.237523828819278</v>
      </c>
      <c r="AN122" s="79">
        <v>68.796992481203006</v>
      </c>
      <c r="AO122" s="79">
        <v>82.146721488855206</v>
      </c>
      <c r="AP122" s="79">
        <v>88.438091233970994</v>
      </c>
      <c r="AQ122" s="79">
        <v>88.438091233970994</v>
      </c>
    </row>
    <row r="123" spans="1:43" x14ac:dyDescent="0.2">
      <c r="A123" s="85" t="s">
        <v>105</v>
      </c>
      <c r="B123" s="86" t="s">
        <v>219</v>
      </c>
      <c r="C123" s="86" t="s">
        <v>167</v>
      </c>
      <c r="D123" s="79">
        <v>51.142491566555499</v>
      </c>
      <c r="E123" s="79">
        <v>47.572399282166025</v>
      </c>
      <c r="F123" s="79">
        <v>49.5555575687589</v>
      </c>
      <c r="G123" s="79">
        <v>51.521519387777026</v>
      </c>
      <c r="H123" s="79">
        <v>53.649696921888747</v>
      </c>
      <c r="I123" s="79">
        <v>51.988031179831395</v>
      </c>
      <c r="J123" s="79">
        <v>57.270839372943371</v>
      </c>
      <c r="K123" s="79">
        <v>53.946502607775507</v>
      </c>
      <c r="L123" s="79">
        <v>66.666666666666657</v>
      </c>
      <c r="M123" s="79">
        <v>64.0625</v>
      </c>
      <c r="N123" s="79">
        <v>64.0625</v>
      </c>
      <c r="O123" s="79">
        <v>66.145833333333329</v>
      </c>
      <c r="P123" s="79">
        <v>33.111111111111107</v>
      </c>
      <c r="Q123" s="79">
        <v>26.666666666666668</v>
      </c>
      <c r="R123" s="79">
        <v>27.333333333333339</v>
      </c>
      <c r="S123" s="79">
        <v>34.472222222222221</v>
      </c>
      <c r="T123" s="79">
        <v>37.08384943735529</v>
      </c>
      <c r="U123" s="79">
        <v>37.07052447887412</v>
      </c>
      <c r="V123" s="79">
        <v>37.794479233805319</v>
      </c>
      <c r="W123" s="79">
        <v>37.814741519988985</v>
      </c>
      <c r="X123" s="79">
        <v>3.0222114334263868</v>
      </c>
      <c r="Y123" s="79">
        <v>2.9111216730038021</v>
      </c>
      <c r="Z123" s="79">
        <v>1.7647058823529411</v>
      </c>
      <c r="AA123" s="79">
        <v>0.89950808151791994</v>
      </c>
      <c r="AB123" s="79">
        <v>15.6445552397541</v>
      </c>
      <c r="AC123" s="79">
        <v>14.655382191091</v>
      </c>
      <c r="AD123" s="79">
        <v>12.4791851088789</v>
      </c>
      <c r="AE123" s="79">
        <v>11.658113503755301</v>
      </c>
      <c r="AF123" s="79">
        <v>93.56694560669456</v>
      </c>
      <c r="AG123" s="79">
        <v>93.203104094193208</v>
      </c>
      <c r="AH123" s="79">
        <v>92.785412262156441</v>
      </c>
      <c r="AI123" s="79">
        <v>92.785412262156441</v>
      </c>
      <c r="AJ123" s="79">
        <v>36.101685469546098</v>
      </c>
      <c r="AK123" s="79">
        <v>37.512489957208459</v>
      </c>
      <c r="AL123" s="79">
        <v>44.148613681832977</v>
      </c>
      <c r="AM123" s="79">
        <v>45.915932232526288</v>
      </c>
      <c r="AN123" s="79" t="s">
        <v>561</v>
      </c>
      <c r="AO123" s="79" t="s">
        <v>561</v>
      </c>
      <c r="AP123" s="79" t="s">
        <v>561</v>
      </c>
      <c r="AQ123" s="79" t="s">
        <v>561</v>
      </c>
    </row>
    <row r="124" spans="1:43" x14ac:dyDescent="0.2">
      <c r="A124" s="85" t="s">
        <v>106</v>
      </c>
      <c r="B124" s="86" t="s">
        <v>218</v>
      </c>
      <c r="C124" s="86" t="s">
        <v>169</v>
      </c>
      <c r="D124" s="79">
        <v>61.496872207591991</v>
      </c>
      <c r="E124" s="79">
        <v>60.836480476125672</v>
      </c>
      <c r="F124" s="79">
        <v>58.636579475660703</v>
      </c>
      <c r="G124" s="79">
        <v>57.757440342563108</v>
      </c>
      <c r="H124" s="79">
        <v>75.521934426460916</v>
      </c>
      <c r="I124" s="79">
        <v>74.376263997063418</v>
      </c>
      <c r="J124" s="79">
        <v>71.771005440112944</v>
      </c>
      <c r="K124" s="79">
        <v>67.829421374153483</v>
      </c>
      <c r="L124" s="79">
        <v>63.639434006628278</v>
      </c>
      <c r="M124" s="79">
        <v>63.639434006628278</v>
      </c>
      <c r="N124" s="79">
        <v>62.944989562183828</v>
      </c>
      <c r="O124" s="79">
        <v>63.465822895517171</v>
      </c>
      <c r="P124" s="79">
        <v>45.32924818968678</v>
      </c>
      <c r="Q124" s="79">
        <v>44.493743424685327</v>
      </c>
      <c r="R124" s="79">
        <v>41.19374342468533</v>
      </c>
      <c r="S124" s="79">
        <v>41.977076758018661</v>
      </c>
      <c r="T124" s="79">
        <v>55.088087709986702</v>
      </c>
      <c r="U124" s="79">
        <v>54.889346097827072</v>
      </c>
      <c r="V124" s="79">
        <v>55.396457613323697</v>
      </c>
      <c r="W124" s="79">
        <v>53.110989283076378</v>
      </c>
      <c r="X124" s="79">
        <v>6.0080106809078773</v>
      </c>
      <c r="Y124" s="79">
        <v>6.1074144486692017</v>
      </c>
      <c r="Z124" s="79">
        <v>4.716981132075472</v>
      </c>
      <c r="AA124" s="79">
        <v>2.3752635277582574</v>
      </c>
      <c r="AB124" s="79">
        <v>45.096570436793897</v>
      </c>
      <c r="AC124" s="79">
        <v>44.9396513114391</v>
      </c>
      <c r="AD124" s="79">
        <v>42.177047981239703</v>
      </c>
      <c r="AE124" s="79">
        <v>37.197166427612501</v>
      </c>
      <c r="AF124" s="79">
        <v>98.012552301255226</v>
      </c>
      <c r="AG124" s="79">
        <v>97.752207653197758</v>
      </c>
      <c r="AH124" s="79">
        <v>97.27801268498942</v>
      </c>
      <c r="AI124" s="79">
        <v>92.5475687103594</v>
      </c>
      <c r="AJ124" s="79">
        <v>67.488718664811103</v>
      </c>
      <c r="AK124" s="79">
        <v>68.668448203290907</v>
      </c>
      <c r="AL124" s="79">
        <v>73.04568877409487</v>
      </c>
      <c r="AM124" s="79">
        <v>73.670390255432636</v>
      </c>
      <c r="AN124" s="79">
        <v>58.834586466165419</v>
      </c>
      <c r="AO124" s="79">
        <v>56.979008872538415</v>
      </c>
      <c r="AP124" s="79">
        <v>59.764557494219048</v>
      </c>
      <c r="AQ124" s="79">
        <v>59.764557494219048</v>
      </c>
    </row>
    <row r="125" spans="1:43" x14ac:dyDescent="0.2">
      <c r="A125" s="85" t="s">
        <v>107</v>
      </c>
      <c r="B125" s="86" t="s">
        <v>217</v>
      </c>
      <c r="C125" s="86" t="s">
        <v>169</v>
      </c>
      <c r="D125" s="79">
        <v>63.887259682955822</v>
      </c>
      <c r="E125" s="79">
        <v>64.968181520926365</v>
      </c>
      <c r="F125" s="79">
        <v>65.054436937611484</v>
      </c>
      <c r="G125" s="79">
        <v>62.666797826706215</v>
      </c>
      <c r="H125" s="79">
        <v>80.278066497149737</v>
      </c>
      <c r="I125" s="79">
        <v>80.93877474526974</v>
      </c>
      <c r="J125" s="79">
        <v>81.854318838622461</v>
      </c>
      <c r="K125" s="79">
        <v>73.734457061462194</v>
      </c>
      <c r="L125" s="79">
        <v>69.113980442077107</v>
      </c>
      <c r="M125" s="79">
        <v>70.333333333333329</v>
      </c>
      <c r="N125" s="79">
        <v>69.644672858491987</v>
      </c>
      <c r="O125" s="79">
        <v>71.90161730293643</v>
      </c>
      <c r="P125" s="79">
        <v>42.269732109640628</v>
      </c>
      <c r="Q125" s="79">
        <v>43.632436484176004</v>
      </c>
      <c r="R125" s="79">
        <v>43.664319115720019</v>
      </c>
      <c r="S125" s="79">
        <v>42.364319115720022</v>
      </c>
      <c r="T125" s="79">
        <v>57.109266134022427</v>
      </c>
      <c r="U125" s="79">
        <v>56.82226913125136</v>
      </c>
      <c r="V125" s="79">
        <v>56.353093066013535</v>
      </c>
      <c r="W125" s="79">
        <v>55.082657412298701</v>
      </c>
      <c r="X125" s="79">
        <v>7.0396892826799364</v>
      </c>
      <c r="Y125" s="79">
        <v>6.9510456273764261</v>
      </c>
      <c r="Z125" s="79">
        <v>5.2608213096559382</v>
      </c>
      <c r="AA125" s="79">
        <v>3.7385804638088542</v>
      </c>
      <c r="AB125" s="79">
        <v>42.611801155262903</v>
      </c>
      <c r="AC125" s="79">
        <v>42.507842530106998</v>
      </c>
      <c r="AD125" s="79">
        <v>41.4449349496129</v>
      </c>
      <c r="AE125" s="79">
        <v>37.601442453963998</v>
      </c>
      <c r="AF125" s="79">
        <v>98.012552301255226</v>
      </c>
      <c r="AG125" s="79">
        <v>97.752207653197758</v>
      </c>
      <c r="AH125" s="79">
        <v>97.27801268498942</v>
      </c>
      <c r="AI125" s="79">
        <v>97.27801268498942</v>
      </c>
      <c r="AJ125" s="79">
        <v>75.476272893320058</v>
      </c>
      <c r="AK125" s="79">
        <v>75.48497176723761</v>
      </c>
      <c r="AL125" s="79">
        <v>78.08020384849597</v>
      </c>
      <c r="AM125" s="79">
        <v>77.093758921417816</v>
      </c>
      <c r="AN125" s="79">
        <v>62.406015037593974</v>
      </c>
      <c r="AO125" s="79">
        <v>61.415278078338034</v>
      </c>
      <c r="AP125" s="79">
        <v>59.701492537313442</v>
      </c>
      <c r="AQ125" s="79">
        <v>59.701492537313442</v>
      </c>
    </row>
    <row r="126" spans="1:43" x14ac:dyDescent="0.2">
      <c r="A126" s="85" t="s">
        <v>108</v>
      </c>
      <c r="B126" s="86" t="s">
        <v>216</v>
      </c>
      <c r="C126" s="86" t="s">
        <v>167</v>
      </c>
      <c r="D126" s="79">
        <v>55.306665366095338</v>
      </c>
      <c r="E126" s="79">
        <v>58.220024571779412</v>
      </c>
      <c r="F126" s="79">
        <v>54.204905028269415</v>
      </c>
      <c r="G126" s="79">
        <v>55.9281310872652</v>
      </c>
      <c r="H126" s="79">
        <v>70.188391776985398</v>
      </c>
      <c r="I126" s="79">
        <v>69.629822635403059</v>
      </c>
      <c r="J126" s="79">
        <v>59.333856633825981</v>
      </c>
      <c r="K126" s="79">
        <v>58.052145921924414</v>
      </c>
      <c r="L126" s="79">
        <v>56.229910430385466</v>
      </c>
      <c r="M126" s="79">
        <v>63.263888888888886</v>
      </c>
      <c r="N126" s="79">
        <v>61.397577874554656</v>
      </c>
      <c r="O126" s="79">
        <v>66.432300096776885</v>
      </c>
      <c r="P126" s="79">
        <v>39.50169389091517</v>
      </c>
      <c r="Q126" s="79">
        <v>41.766362191046291</v>
      </c>
      <c r="R126" s="79">
        <v>41.883280576427616</v>
      </c>
      <c r="S126" s="79">
        <v>43.299947243094287</v>
      </c>
      <c r="T126" s="79">
        <v>47.659030539782606</v>
      </c>
      <c r="U126" s="79">
        <v>45.591570952348576</v>
      </c>
      <c r="V126" s="79">
        <v>47.071914463619144</v>
      </c>
      <c r="W126" s="79">
        <v>46.975874385043454</v>
      </c>
      <c r="X126" s="79">
        <v>3.8839665007889308</v>
      </c>
      <c r="Y126" s="79">
        <v>3.7903992395437265</v>
      </c>
      <c r="Z126" s="79">
        <v>2.5416204217536071</v>
      </c>
      <c r="AA126" s="79">
        <v>1.8833450456781446</v>
      </c>
      <c r="AB126" s="79">
        <v>34.309068845741201</v>
      </c>
      <c r="AC126" s="79">
        <v>32.490588612149303</v>
      </c>
      <c r="AD126" s="79">
        <v>29.9720351311468</v>
      </c>
      <c r="AE126" s="79">
        <v>26.834003947480699</v>
      </c>
      <c r="AF126" s="79">
        <v>79.18410041841004</v>
      </c>
      <c r="AG126" s="79">
        <v>81.000802782981012</v>
      </c>
      <c r="AH126" s="79">
        <v>94.608879492600423</v>
      </c>
      <c r="AI126" s="79">
        <v>96.035940803382672</v>
      </c>
      <c r="AJ126" s="79">
        <v>57.760122197130755</v>
      </c>
      <c r="AK126" s="79">
        <v>59.301902690150413</v>
      </c>
      <c r="AL126" s="79">
        <v>65.163671706061351</v>
      </c>
      <c r="AM126" s="79">
        <v>67.052716562142194</v>
      </c>
      <c r="AN126" s="79">
        <v>63.157894736842103</v>
      </c>
      <c r="AO126" s="79">
        <v>51.374161436918406</v>
      </c>
      <c r="AP126" s="79">
        <v>43.073365566533539</v>
      </c>
      <c r="AQ126" s="79">
        <v>43.073365566533539</v>
      </c>
    </row>
    <row r="127" spans="1:43" x14ac:dyDescent="0.2">
      <c r="A127" s="85" t="s">
        <v>109</v>
      </c>
      <c r="B127" s="86" t="s">
        <v>215</v>
      </c>
      <c r="C127" s="86" t="s">
        <v>176</v>
      </c>
      <c r="D127" s="79">
        <v>75.401870867061916</v>
      </c>
      <c r="E127" s="79">
        <v>79.610191577890973</v>
      </c>
      <c r="F127" s="79">
        <v>77.243754769382221</v>
      </c>
      <c r="G127" s="79">
        <v>74.106431636041108</v>
      </c>
      <c r="H127" s="79">
        <v>82.940702981052794</v>
      </c>
      <c r="I127" s="79">
        <v>80.50182317699381</v>
      </c>
      <c r="J127" s="79">
        <v>75.124141774346782</v>
      </c>
      <c r="K127" s="79">
        <v>68.931616818767907</v>
      </c>
      <c r="L127" s="79">
        <v>77.397190177688358</v>
      </c>
      <c r="M127" s="79">
        <v>88.3611111111111</v>
      </c>
      <c r="N127" s="79">
        <v>89.302702273572365</v>
      </c>
      <c r="O127" s="79">
        <v>87.566591162461251</v>
      </c>
      <c r="P127" s="79">
        <v>65.867719442444567</v>
      </c>
      <c r="Q127" s="79">
        <v>69.967640445568037</v>
      </c>
      <c r="R127" s="79">
        <v>67.304420260227516</v>
      </c>
      <c r="S127" s="79">
        <v>65.821086926894196</v>
      </c>
      <c r="T127" s="79">
        <v>64.041073696974451</v>
      </c>
      <c r="U127" s="79">
        <v>63.625040920811237</v>
      </c>
      <c r="V127" s="79">
        <v>64.179913721547535</v>
      </c>
      <c r="W127" s="79">
        <v>63.137779733617585</v>
      </c>
      <c r="X127" s="79">
        <v>18.218230367763077</v>
      </c>
      <c r="Y127" s="79">
        <v>14.805133079847909</v>
      </c>
      <c r="Z127" s="79">
        <v>14.051054384017759</v>
      </c>
      <c r="AA127" s="79">
        <v>11.679550245959241</v>
      </c>
      <c r="AB127" s="79">
        <v>65.568073399339795</v>
      </c>
      <c r="AC127" s="79">
        <v>64.763508657405794</v>
      </c>
      <c r="AD127" s="79">
        <v>64.579335591719001</v>
      </c>
      <c r="AE127" s="79">
        <v>63.364923649776401</v>
      </c>
      <c r="AF127" s="79">
        <v>88.729079497907946</v>
      </c>
      <c r="AG127" s="79">
        <v>94.086165373294079</v>
      </c>
      <c r="AH127" s="79">
        <v>98.044397463002113</v>
      </c>
      <c r="AI127" s="79">
        <v>98.044397463002113</v>
      </c>
      <c r="AJ127" s="79">
        <v>79.080962663470459</v>
      </c>
      <c r="AK127" s="79">
        <v>81.06420835695792</v>
      </c>
      <c r="AL127" s="79">
        <v>83.556292625799372</v>
      </c>
      <c r="AM127" s="79">
        <v>81.931538766150652</v>
      </c>
      <c r="AN127" s="79">
        <v>68.609022556390968</v>
      </c>
      <c r="AO127" s="79">
        <v>63.40618913655053</v>
      </c>
      <c r="AP127" s="79">
        <v>60.668488543199508</v>
      </c>
      <c r="AQ127" s="79">
        <v>60.668488543199508</v>
      </c>
    </row>
    <row r="128" spans="1:43" x14ac:dyDescent="0.2">
      <c r="A128" s="85" t="s">
        <v>110</v>
      </c>
      <c r="B128" s="86" t="s">
        <v>214</v>
      </c>
      <c r="C128" s="86" t="s">
        <v>176</v>
      </c>
      <c r="D128" s="79">
        <v>81.387596853806755</v>
      </c>
      <c r="E128" s="79">
        <v>81.495454185927102</v>
      </c>
      <c r="F128" s="79">
        <v>80.290071384382045</v>
      </c>
      <c r="G128" s="79">
        <v>79.901870085301823</v>
      </c>
      <c r="H128" s="79">
        <v>86.30391607220848</v>
      </c>
      <c r="I128" s="79">
        <v>85.372512630445513</v>
      </c>
      <c r="J128" s="79">
        <v>84.943886316157091</v>
      </c>
      <c r="K128" s="79">
        <v>85.043171307805324</v>
      </c>
      <c r="L128" s="79">
        <v>89.180988980422129</v>
      </c>
      <c r="M128" s="79">
        <v>90.388888888888872</v>
      </c>
      <c r="N128" s="79">
        <v>88.377759841288409</v>
      </c>
      <c r="O128" s="79">
        <v>88.030537619066195</v>
      </c>
      <c r="P128" s="79">
        <v>68.677885508789643</v>
      </c>
      <c r="Q128" s="79">
        <v>68.724961038446949</v>
      </c>
      <c r="R128" s="79">
        <v>67.548567995700608</v>
      </c>
      <c r="S128" s="79">
        <v>66.631901329033937</v>
      </c>
      <c r="T128" s="79">
        <v>71.819511461664192</v>
      </c>
      <c r="U128" s="79">
        <v>69.277405964134246</v>
      </c>
      <c r="V128" s="79">
        <v>69.373523830398938</v>
      </c>
      <c r="W128" s="79">
        <v>68.763238920013436</v>
      </c>
      <c r="X128" s="79">
        <v>26.168224299065418</v>
      </c>
      <c r="Y128" s="79">
        <v>23.372148288973385</v>
      </c>
      <c r="Z128" s="79">
        <v>24.961154273029969</v>
      </c>
      <c r="AA128" s="79">
        <v>27.041461700632468</v>
      </c>
      <c r="AB128" s="79">
        <v>85.517361466157993</v>
      </c>
      <c r="AC128" s="79">
        <v>84.141846285766405</v>
      </c>
      <c r="AD128" s="79">
        <v>83.283603194197397</v>
      </c>
      <c r="AE128" s="79">
        <v>81.878820061836507</v>
      </c>
      <c r="AF128" s="79">
        <v>95.13598326359832</v>
      </c>
      <c r="AG128" s="79">
        <v>99.7056462402997</v>
      </c>
      <c r="AH128" s="79">
        <v>99.207188160676523</v>
      </c>
      <c r="AI128" s="79">
        <v>99.207188160676523</v>
      </c>
      <c r="AJ128" s="79">
        <v>88.178243918597005</v>
      </c>
      <c r="AK128" s="79">
        <v>91.169120232638861</v>
      </c>
      <c r="AL128" s="79">
        <v>93.903796290540271</v>
      </c>
      <c r="AM128" s="79">
        <v>90.176847443371059</v>
      </c>
      <c r="AN128" s="79">
        <v>64.09774436090224</v>
      </c>
      <c r="AO128" s="79">
        <v>47.998268772992866</v>
      </c>
      <c r="AP128" s="79">
        <v>45.511877233550564</v>
      </c>
      <c r="AQ128" s="79">
        <v>45.511877233550564</v>
      </c>
    </row>
    <row r="129" spans="1:43" x14ac:dyDescent="0.2">
      <c r="A129" s="85" t="s">
        <v>111</v>
      </c>
      <c r="B129" s="86" t="s">
        <v>213</v>
      </c>
      <c r="C129" s="86" t="s">
        <v>166</v>
      </c>
      <c r="D129" s="79">
        <v>41.587766830317463</v>
      </c>
      <c r="E129" s="79">
        <v>40.616342758000904</v>
      </c>
      <c r="F129" s="79">
        <v>40.714669100515358</v>
      </c>
      <c r="G129" s="79">
        <v>37.984652533848696</v>
      </c>
      <c r="H129" s="79">
        <v>66.485522713174603</v>
      </c>
      <c r="I129" s="79">
        <v>62.07125049622492</v>
      </c>
      <c r="J129" s="79">
        <v>62.088451745990525</v>
      </c>
      <c r="K129" s="79">
        <v>55.231735379323858</v>
      </c>
      <c r="L129" s="79">
        <v>20.833333333333336</v>
      </c>
      <c r="M129" s="79">
        <v>20.833333333333336</v>
      </c>
      <c r="N129" s="79">
        <v>20.833333333333336</v>
      </c>
      <c r="O129" s="79">
        <v>20.833333333333336</v>
      </c>
      <c r="P129" s="79">
        <v>37.44444444444445</v>
      </c>
      <c r="Q129" s="79">
        <v>38.94444444444445</v>
      </c>
      <c r="R129" s="79">
        <v>39.222222222222221</v>
      </c>
      <c r="S129" s="79">
        <v>37.888888888888893</v>
      </c>
      <c r="T129" s="79">
        <v>62.160229919799896</v>
      </c>
      <c r="U129" s="79">
        <v>67.880727550052583</v>
      </c>
      <c r="V129" s="79">
        <v>68.714731506632106</v>
      </c>
      <c r="W129" s="79">
        <v>67.910132571573769</v>
      </c>
      <c r="X129" s="79">
        <v>67.67811627624711</v>
      </c>
      <c r="Y129" s="79">
        <v>76.39020912547528</v>
      </c>
      <c r="Z129" s="79">
        <v>74.05105438401776</v>
      </c>
      <c r="AA129" s="79">
        <v>71.20168657765285</v>
      </c>
      <c r="AB129" s="79">
        <v>56.815909856706497</v>
      </c>
      <c r="AC129" s="79">
        <v>56.477992976568501</v>
      </c>
      <c r="AD129" s="79">
        <v>56.181587877096099</v>
      </c>
      <c r="AE129" s="79">
        <v>55.402943063091001</v>
      </c>
      <c r="AF129" s="79">
        <v>27.03974895397489</v>
      </c>
      <c r="AG129" s="79">
        <v>44.153063955044146</v>
      </c>
      <c r="AH129" s="79">
        <v>44.344608879492597</v>
      </c>
      <c r="AI129" s="79">
        <v>44.344608879492597</v>
      </c>
      <c r="AJ129" s="79">
        <v>86.71098353462736</v>
      </c>
      <c r="AK129" s="79">
        <v>87.290400258420647</v>
      </c>
      <c r="AL129" s="79">
        <v>90.585643306575534</v>
      </c>
      <c r="AM129" s="79">
        <v>90.190661251653808</v>
      </c>
      <c r="AN129" s="79">
        <v>72.556390977443613</v>
      </c>
      <c r="AO129" s="79">
        <v>75.091971434754385</v>
      </c>
      <c r="AP129" s="79">
        <v>78.410763085978573</v>
      </c>
      <c r="AQ129" s="79">
        <v>78.410763085978573</v>
      </c>
    </row>
    <row r="130" spans="1:43" x14ac:dyDescent="0.2">
      <c r="A130" s="85" t="s">
        <v>112</v>
      </c>
      <c r="B130" s="86" t="s">
        <v>212</v>
      </c>
      <c r="C130" s="86" t="s">
        <v>176</v>
      </c>
      <c r="D130" s="79">
        <v>76.337511537456933</v>
      </c>
      <c r="E130" s="79">
        <v>77.286755579886872</v>
      </c>
      <c r="F130" s="79">
        <v>74.324542737670555</v>
      </c>
      <c r="G130" s="79">
        <v>68.495611087752238</v>
      </c>
      <c r="H130" s="79">
        <v>85.869700948117725</v>
      </c>
      <c r="I130" s="79">
        <v>86.334278969295042</v>
      </c>
      <c r="J130" s="79">
        <v>85.061583777882817</v>
      </c>
      <c r="K130" s="79">
        <v>75.673399939238948</v>
      </c>
      <c r="L130" s="79">
        <v>79.452365405023173</v>
      </c>
      <c r="M130" s="79">
        <v>81.208333333333329</v>
      </c>
      <c r="N130" s="79">
        <v>77.155656524448446</v>
      </c>
      <c r="O130" s="79">
        <v>71.773712080004017</v>
      </c>
      <c r="P130" s="79">
        <v>63.690468259229945</v>
      </c>
      <c r="Q130" s="79">
        <v>64.317654437032246</v>
      </c>
      <c r="R130" s="79">
        <v>60.756387910680381</v>
      </c>
      <c r="S130" s="79">
        <v>58.039721244013705</v>
      </c>
      <c r="T130" s="79">
        <v>59.841900826291827</v>
      </c>
      <c r="U130" s="79">
        <v>56.97275876499176</v>
      </c>
      <c r="V130" s="79">
        <v>54.665859200337742</v>
      </c>
      <c r="W130" s="79">
        <v>52.757873060680616</v>
      </c>
      <c r="X130" s="79">
        <v>14.98968321398228</v>
      </c>
      <c r="Y130" s="79">
        <v>11.121673003802281</v>
      </c>
      <c r="Z130" s="79">
        <v>9.3451720310765811</v>
      </c>
      <c r="AA130" s="79">
        <v>6.6760365425158117</v>
      </c>
      <c r="AB130" s="79">
        <v>55.295960324112201</v>
      </c>
      <c r="AC130" s="79">
        <v>55.014624003981901</v>
      </c>
      <c r="AD130" s="79">
        <v>53.919523265562702</v>
      </c>
      <c r="AE130" s="79">
        <v>49.912600123853402</v>
      </c>
      <c r="AF130" s="79">
        <v>89.51359832635984</v>
      </c>
      <c r="AG130" s="79">
        <v>89.055392025689059</v>
      </c>
      <c r="AH130" s="79">
        <v>88.689217758985208</v>
      </c>
      <c r="AI130" s="79">
        <v>88.689217758985208</v>
      </c>
      <c r="AJ130" s="79">
        <v>71.365149485049955</v>
      </c>
      <c r="AK130" s="79">
        <v>72.90949929483979</v>
      </c>
      <c r="AL130" s="79">
        <v>77.292978069040856</v>
      </c>
      <c r="AM130" s="79">
        <v>74.429106001025303</v>
      </c>
      <c r="AN130" s="79">
        <v>68.04511278195487</v>
      </c>
      <c r="AO130" s="79">
        <v>56.762605496645733</v>
      </c>
      <c r="AP130" s="79">
        <v>44.082404877023343</v>
      </c>
      <c r="AQ130" s="79">
        <v>44.082404877023343</v>
      </c>
    </row>
    <row r="131" spans="1:43" x14ac:dyDescent="0.2">
      <c r="A131" s="85" t="s">
        <v>113</v>
      </c>
      <c r="B131" s="86" t="s">
        <v>211</v>
      </c>
      <c r="C131" s="86" t="s">
        <v>172</v>
      </c>
      <c r="D131" s="79">
        <v>41.173317565603362</v>
      </c>
      <c r="E131" s="79">
        <v>40.443754387764336</v>
      </c>
      <c r="F131" s="79">
        <v>39.618448765573078</v>
      </c>
      <c r="G131" s="79">
        <v>41.703770095295049</v>
      </c>
      <c r="H131" s="79">
        <v>55.641993614139835</v>
      </c>
      <c r="I131" s="79">
        <v>54.650149428744783</v>
      </c>
      <c r="J131" s="79">
        <v>51.597143670776887</v>
      </c>
      <c r="K131" s="79">
        <v>52.149721306919048</v>
      </c>
      <c r="L131" s="79">
        <v>25.414497506360988</v>
      </c>
      <c r="M131" s="79">
        <v>28.319444444444446</v>
      </c>
      <c r="N131" s="79">
        <v>30.217414476464018</v>
      </c>
      <c r="O131" s="79">
        <v>38.354134162821111</v>
      </c>
      <c r="P131" s="79">
        <v>42.463461576309264</v>
      </c>
      <c r="Q131" s="79">
        <v>38.361669290103784</v>
      </c>
      <c r="R131" s="79">
        <v>37.040788149478324</v>
      </c>
      <c r="S131" s="79">
        <v>34.607454816144987</v>
      </c>
      <c r="T131" s="79">
        <v>49.027392445741079</v>
      </c>
      <c r="U131" s="79">
        <v>51.350292411867976</v>
      </c>
      <c r="V131" s="79">
        <v>51.278977072777465</v>
      </c>
      <c r="W131" s="79">
        <v>49.333963069177493</v>
      </c>
      <c r="X131" s="79">
        <v>12.695715499453817</v>
      </c>
      <c r="Y131" s="79">
        <v>11.252376425855513</v>
      </c>
      <c r="Z131" s="79">
        <v>12.019977802441732</v>
      </c>
      <c r="AA131" s="79">
        <v>7.9550245959241037</v>
      </c>
      <c r="AB131" s="79">
        <v>55.678402109101697</v>
      </c>
      <c r="AC131" s="79">
        <v>55.4922031577063</v>
      </c>
      <c r="AD131" s="79">
        <v>55.115053062235702</v>
      </c>
      <c r="AE131" s="79">
        <v>52.865097344897599</v>
      </c>
      <c r="AF131" s="79">
        <v>57.40062761506276</v>
      </c>
      <c r="AG131" s="79">
        <v>64.222638480064234</v>
      </c>
      <c r="AH131" s="79">
        <v>71.775898520084567</v>
      </c>
      <c r="AI131" s="79">
        <v>71.960887949260041</v>
      </c>
      <c r="AJ131" s="79">
        <v>63.723119260726214</v>
      </c>
      <c r="AK131" s="79">
        <v>61.923607769788703</v>
      </c>
      <c r="AL131" s="79">
        <v>64.341218959995658</v>
      </c>
      <c r="AM131" s="79">
        <v>60.746068436675969</v>
      </c>
      <c r="AN131" s="79">
        <v>55.63909774436091</v>
      </c>
      <c r="AO131" s="79">
        <v>63.860636225925113</v>
      </c>
      <c r="AP131" s="79">
        <v>53.142737019129719</v>
      </c>
      <c r="AQ131" s="79">
        <v>53.142737019129719</v>
      </c>
    </row>
    <row r="132" spans="1:43" x14ac:dyDescent="0.2">
      <c r="A132" s="85" t="s">
        <v>114</v>
      </c>
      <c r="B132" s="86" t="s">
        <v>210</v>
      </c>
      <c r="C132" s="86" t="s">
        <v>163</v>
      </c>
      <c r="D132" s="79">
        <v>51.734943545275364</v>
      </c>
      <c r="E132" s="79">
        <v>49.281297488763762</v>
      </c>
      <c r="F132" s="79">
        <v>47.817056434791134</v>
      </c>
      <c r="G132" s="79">
        <v>46.650953174248293</v>
      </c>
      <c r="H132" s="79">
        <v>73.291716219708903</v>
      </c>
      <c r="I132" s="79">
        <v>67.145550137266923</v>
      </c>
      <c r="J132" s="79">
        <v>62.311160308682346</v>
      </c>
      <c r="K132" s="79">
        <v>53.189239415942751</v>
      </c>
      <c r="L132" s="79">
        <v>31.132026029092284</v>
      </c>
      <c r="M132" s="79">
        <v>30.784803806870062</v>
      </c>
      <c r="N132" s="79">
        <v>31.82647047353673</v>
      </c>
      <c r="O132" s="79">
        <v>38.250081584647837</v>
      </c>
      <c r="P132" s="79">
        <v>50.781088387024894</v>
      </c>
      <c r="Q132" s="79">
        <v>49.913538522154312</v>
      </c>
      <c r="R132" s="79">
        <v>49.31353852215431</v>
      </c>
      <c r="S132" s="79">
        <v>48.513538522154313</v>
      </c>
      <c r="T132" s="79">
        <v>29.025976598374047</v>
      </c>
      <c r="U132" s="79">
        <v>32.144442408499827</v>
      </c>
      <c r="V132" s="79">
        <v>34.190708803145618</v>
      </c>
      <c r="W132" s="79">
        <v>30.167395804510598</v>
      </c>
      <c r="X132" s="79">
        <v>0.66755674232309747</v>
      </c>
      <c r="Y132" s="79">
        <v>0.57034220532319391</v>
      </c>
      <c r="Z132" s="79">
        <v>0.46614872364039961</v>
      </c>
      <c r="AA132" s="79">
        <v>0.29515108924806743</v>
      </c>
      <c r="AB132" s="79">
        <v>16.850536588525301</v>
      </c>
      <c r="AC132" s="79">
        <v>14.9262710581511</v>
      </c>
      <c r="AD132" s="79">
        <v>11.736780919278701</v>
      </c>
      <c r="AE132" s="79">
        <v>4.7001870133920098</v>
      </c>
      <c r="AF132" s="79">
        <v>60.22489539748954</v>
      </c>
      <c r="AG132" s="79">
        <v>81.589510302381584</v>
      </c>
      <c r="AH132" s="79">
        <v>92.177589852008452</v>
      </c>
      <c r="AI132" s="79">
        <v>92.996828752642699</v>
      </c>
      <c r="AJ132" s="79">
        <v>50.657570955261619</v>
      </c>
      <c r="AK132" s="79">
        <v>50.435482547190759</v>
      </c>
      <c r="AL132" s="79">
        <v>50.197157377643087</v>
      </c>
      <c r="AM132" s="79">
        <v>36.468945024112763</v>
      </c>
      <c r="AN132" s="79">
        <v>16.729323308270676</v>
      </c>
      <c r="AO132" s="79">
        <v>13.200605929452506</v>
      </c>
      <c r="AP132" s="79">
        <v>16.375867143157453</v>
      </c>
      <c r="AQ132" s="79">
        <v>16.375867143157453</v>
      </c>
    </row>
    <row r="133" spans="1:43" x14ac:dyDescent="0.2">
      <c r="A133" s="85" t="s">
        <v>150</v>
      </c>
      <c r="B133" s="86" t="s">
        <v>207</v>
      </c>
      <c r="C133" s="86" t="s">
        <v>163</v>
      </c>
      <c r="D133" s="79">
        <v>66.888888888888886</v>
      </c>
      <c r="E133" s="79">
        <v>63.55324074074074</v>
      </c>
      <c r="F133" s="79">
        <v>61.05324074074074</v>
      </c>
      <c r="G133" s="79">
        <v>59.612268518518526</v>
      </c>
      <c r="H133" s="79">
        <v>65.833333333333329</v>
      </c>
      <c r="I133" s="79">
        <v>59.583333333333336</v>
      </c>
      <c r="J133" s="79">
        <v>54.583333333333336</v>
      </c>
      <c r="K133" s="79">
        <v>54.583333333333336</v>
      </c>
      <c r="L133" s="79">
        <v>87.5</v>
      </c>
      <c r="M133" s="79">
        <v>83.854166666666657</v>
      </c>
      <c r="N133" s="79">
        <v>83.854166666666657</v>
      </c>
      <c r="O133" s="79">
        <v>82.03125</v>
      </c>
      <c r="P133" s="79">
        <v>47.333333333333336</v>
      </c>
      <c r="Q133" s="79">
        <v>47.222222222222229</v>
      </c>
      <c r="R133" s="79">
        <v>44.722222222222221</v>
      </c>
      <c r="S133" s="79">
        <v>42.222222222222221</v>
      </c>
      <c r="T133" s="79">
        <v>46.869362634355639</v>
      </c>
      <c r="U133" s="79">
        <v>46.604619737591534</v>
      </c>
      <c r="V133" s="79">
        <v>45.402469339166586</v>
      </c>
      <c r="W133" s="79">
        <v>43.512777352503015</v>
      </c>
      <c r="X133" s="79">
        <v>2.2211433426386695</v>
      </c>
      <c r="Y133" s="79">
        <v>1.6991444866920151</v>
      </c>
      <c r="Z133" s="79">
        <v>1.0543840177580466</v>
      </c>
      <c r="AA133" s="79">
        <v>1.1103302881236823</v>
      </c>
      <c r="AB133" s="79">
        <v>33.984466380393997</v>
      </c>
      <c r="AC133" s="79">
        <v>32.979568747907699</v>
      </c>
      <c r="AD133" s="79">
        <v>25.663406080065201</v>
      </c>
      <c r="AE133" s="79">
        <v>20.382685649257098</v>
      </c>
      <c r="AF133" s="79">
        <v>96.23430962343096</v>
      </c>
      <c r="AG133" s="79">
        <v>95.932566229595935</v>
      </c>
      <c r="AH133" s="79">
        <v>95.480972515856237</v>
      </c>
      <c r="AI133" s="79">
        <v>95.480972515856237</v>
      </c>
      <c r="AJ133" s="79">
        <v>55.03753119095893</v>
      </c>
      <c r="AK133" s="79">
        <v>55.807199486170475</v>
      </c>
      <c r="AL133" s="79">
        <v>59.411114742986861</v>
      </c>
      <c r="AM133" s="79">
        <v>57.07712095677504</v>
      </c>
      <c r="AN133" s="79" t="s">
        <v>561</v>
      </c>
      <c r="AO133" s="79" t="s">
        <v>561</v>
      </c>
      <c r="AP133" s="79" t="s">
        <v>561</v>
      </c>
      <c r="AQ133" s="79" t="s">
        <v>561</v>
      </c>
    </row>
    <row r="134" spans="1:43" x14ac:dyDescent="0.2">
      <c r="A134" s="85" t="s">
        <v>115</v>
      </c>
      <c r="B134" s="86" t="s">
        <v>206</v>
      </c>
      <c r="C134" s="86" t="s">
        <v>166</v>
      </c>
      <c r="D134" s="79">
        <v>34.572396596266024</v>
      </c>
      <c r="E134" s="79">
        <v>28.7403374245519</v>
      </c>
      <c r="F134" s="79">
        <v>28.501082776543878</v>
      </c>
      <c r="G134" s="79">
        <v>25.676350411844798</v>
      </c>
      <c r="H134" s="79">
        <v>68.050523122131395</v>
      </c>
      <c r="I134" s="79">
        <v>51.846012273655703</v>
      </c>
      <c r="J134" s="79">
        <v>52.794914996298289</v>
      </c>
      <c r="K134" s="79">
        <v>50.313773457756618</v>
      </c>
      <c r="L134" s="79">
        <v>4.166666666666667</v>
      </c>
      <c r="M134" s="79">
        <v>5.208333333333333</v>
      </c>
      <c r="N134" s="79">
        <v>5.208333333333333</v>
      </c>
      <c r="O134" s="79">
        <v>6.770833333333333</v>
      </c>
      <c r="P134" s="79">
        <v>31.5</v>
      </c>
      <c r="Q134" s="79">
        <v>29.166666666666668</v>
      </c>
      <c r="R134" s="79">
        <v>27.500000000000004</v>
      </c>
      <c r="S134" s="79">
        <v>19.944444444444443</v>
      </c>
      <c r="T134" s="79">
        <v>45.466810362177441</v>
      </c>
      <c r="U134" s="79">
        <v>44.898517391053623</v>
      </c>
      <c r="V134" s="79">
        <v>44.363816991727504</v>
      </c>
      <c r="W134" s="79">
        <v>43.214774900127587</v>
      </c>
      <c r="X134" s="79">
        <v>26.338147833474935</v>
      </c>
      <c r="Y134" s="79">
        <v>25.368346007604565</v>
      </c>
      <c r="Z134" s="79">
        <v>22.918978912319645</v>
      </c>
      <c r="AA134" s="79">
        <v>19.690794096978216</v>
      </c>
      <c r="AB134" s="79">
        <v>50.853623603932697</v>
      </c>
      <c r="AC134" s="79">
        <v>50.0132568963989</v>
      </c>
      <c r="AD134" s="79">
        <v>47.985462120576997</v>
      </c>
      <c r="AE134" s="79">
        <v>44.453800406340697</v>
      </c>
      <c r="AF134" s="79">
        <v>5.1255230125523017</v>
      </c>
      <c r="AG134" s="79">
        <v>2.4083489430024083</v>
      </c>
      <c r="AH134" s="79">
        <v>0</v>
      </c>
      <c r="AI134" s="79">
        <v>0</v>
      </c>
      <c r="AJ134" s="79">
        <v>70.317510029379733</v>
      </c>
      <c r="AK134" s="79">
        <v>71.524102323150814</v>
      </c>
      <c r="AL134" s="79">
        <v>76.413908167910279</v>
      </c>
      <c r="AM134" s="79">
        <v>77.42854423948846</v>
      </c>
      <c r="AN134" s="79">
        <v>74.699247331547554</v>
      </c>
      <c r="AO134" s="79">
        <v>75.178532785111443</v>
      </c>
      <c r="AP134" s="79">
        <v>74.500735757830583</v>
      </c>
      <c r="AQ134" s="79">
        <v>74.500735757830583</v>
      </c>
    </row>
    <row r="135" spans="1:43" x14ac:dyDescent="0.2">
      <c r="A135" s="85" t="s">
        <v>116</v>
      </c>
      <c r="B135" s="86" t="s">
        <v>205</v>
      </c>
      <c r="C135" s="86" t="s">
        <v>163</v>
      </c>
      <c r="D135" s="79">
        <v>59.054653829823359</v>
      </c>
      <c r="E135" s="79">
        <v>59.614843655024835</v>
      </c>
      <c r="F135" s="79">
        <v>57.044643372097475</v>
      </c>
      <c r="G135" s="79">
        <v>57.548016566720683</v>
      </c>
      <c r="H135" s="79">
        <v>61.206111615928705</v>
      </c>
      <c r="I135" s="79">
        <v>58.224505678757509</v>
      </c>
      <c r="J135" s="79">
        <v>54.44557544155397</v>
      </c>
      <c r="K135" s="79">
        <v>54.282083914312494</v>
      </c>
      <c r="L135" s="79">
        <v>66.420269503735142</v>
      </c>
      <c r="M135" s="79">
        <v>73.236111111111114</v>
      </c>
      <c r="N135" s="79">
        <v>69.460551800729306</v>
      </c>
      <c r="O135" s="79">
        <v>69.63416291184042</v>
      </c>
      <c r="P135" s="79">
        <v>49.537580369806236</v>
      </c>
      <c r="Q135" s="79">
        <v>47.383914175205874</v>
      </c>
      <c r="R135" s="79">
        <v>47.227802874009136</v>
      </c>
      <c r="S135" s="79">
        <v>48.727802874009136</v>
      </c>
      <c r="T135" s="79">
        <v>40.218481789099812</v>
      </c>
      <c r="U135" s="79">
        <v>36.0004244564022</v>
      </c>
      <c r="V135" s="79">
        <v>34.397166093790126</v>
      </c>
      <c r="W135" s="79">
        <v>32.108005917598277</v>
      </c>
      <c r="X135" s="79">
        <v>1.456487437795849</v>
      </c>
      <c r="Y135" s="79">
        <v>1.2000950570342206</v>
      </c>
      <c r="Z135" s="79">
        <v>1.1875693673695893</v>
      </c>
      <c r="AA135" s="79">
        <v>1.2368236120871399</v>
      </c>
      <c r="AB135" s="79">
        <v>12.862342801243299</v>
      </c>
      <c r="AC135" s="79">
        <v>10.937132504512601</v>
      </c>
      <c r="AD135" s="79">
        <v>10.224669911196299</v>
      </c>
      <c r="AE135" s="79">
        <v>7.4374258923993297</v>
      </c>
      <c r="AF135" s="79">
        <v>90.507322175732213</v>
      </c>
      <c r="AG135" s="79">
        <v>91.62429756489162</v>
      </c>
      <c r="AH135" s="79">
        <v>87.843551797040178</v>
      </c>
      <c r="AI135" s="79">
        <v>83.113107822410143</v>
      </c>
      <c r="AJ135" s="79">
        <v>47.172268284240197</v>
      </c>
      <c r="AK135" s="79">
        <v>47.805193563276532</v>
      </c>
      <c r="AL135" s="79">
        <v>51.224889088530624</v>
      </c>
      <c r="AM135" s="79">
        <v>47.247521956280828</v>
      </c>
      <c r="AN135" s="79">
        <v>49.093988246487491</v>
      </c>
      <c r="AO135" s="79">
        <v>28.435403592296048</v>
      </c>
      <c r="AP135" s="79">
        <v>21.505150304813963</v>
      </c>
      <c r="AQ135" s="79">
        <v>21.505150304813963</v>
      </c>
    </row>
    <row r="136" spans="1:43" x14ac:dyDescent="0.2">
      <c r="A136" s="85" t="s">
        <v>117</v>
      </c>
      <c r="B136" s="86" t="s">
        <v>204</v>
      </c>
      <c r="C136" s="86" t="s">
        <v>172</v>
      </c>
      <c r="D136" s="79">
        <v>61.550900702832962</v>
      </c>
      <c r="E136" s="79">
        <v>64.53381129747028</v>
      </c>
      <c r="F136" s="79">
        <v>62.934290193585639</v>
      </c>
      <c r="G136" s="79">
        <v>60.540247663320976</v>
      </c>
      <c r="H136" s="79">
        <v>77.762850351708096</v>
      </c>
      <c r="I136" s="79">
        <v>75.444797343166329</v>
      </c>
      <c r="J136" s="79">
        <v>71.283142095161836</v>
      </c>
      <c r="K136" s="79">
        <v>68.487125615478959</v>
      </c>
      <c r="L136" s="79">
        <v>58.883560430226204</v>
      </c>
      <c r="M136" s="79">
        <v>71.944444444444443</v>
      </c>
      <c r="N136" s="79">
        <v>71.120250662515303</v>
      </c>
      <c r="O136" s="79">
        <v>69.384139551404189</v>
      </c>
      <c r="P136" s="79">
        <v>48.0062913265646</v>
      </c>
      <c r="Q136" s="79">
        <v>46.212192104800081</v>
      </c>
      <c r="R136" s="79">
        <v>46.399477823079792</v>
      </c>
      <c r="S136" s="79">
        <v>43.749477823079793</v>
      </c>
      <c r="T136" s="79">
        <v>60.226534178721806</v>
      </c>
      <c r="U136" s="79">
        <v>56.044080109075139</v>
      </c>
      <c r="V136" s="79">
        <v>55.623390740725881</v>
      </c>
      <c r="W136" s="79">
        <v>55.04475218009479</v>
      </c>
      <c r="X136" s="79">
        <v>8.7267872314601291</v>
      </c>
      <c r="Y136" s="79">
        <v>6.4638783269961975</v>
      </c>
      <c r="Z136" s="79">
        <v>6.6148723640399556</v>
      </c>
      <c r="AA136" s="79">
        <v>5.692199578355587</v>
      </c>
      <c r="AB136" s="79">
        <v>60.336701290076299</v>
      </c>
      <c r="AC136" s="79">
        <v>60.158855728926703</v>
      </c>
      <c r="AD136" s="79">
        <v>58.685055269902101</v>
      </c>
      <c r="AE136" s="79">
        <v>56.850123238533598</v>
      </c>
      <c r="AF136" s="79">
        <v>93.096234309623441</v>
      </c>
      <c r="AG136" s="79">
        <v>90.045491035590047</v>
      </c>
      <c r="AH136" s="79">
        <v>95.718816067653279</v>
      </c>
      <c r="AI136" s="79">
        <v>95.718816067653279</v>
      </c>
      <c r="AJ136" s="79">
        <v>72.09512977558208</v>
      </c>
      <c r="AK136" s="79">
        <v>74.385328451049489</v>
      </c>
      <c r="AL136" s="79">
        <v>77.64056863142234</v>
      </c>
      <c r="AM136" s="79">
        <v>77.504980645319733</v>
      </c>
      <c r="AN136" s="79">
        <v>66.877818286867068</v>
      </c>
      <c r="AO136" s="79">
        <v>49.166847002813235</v>
      </c>
      <c r="AP136" s="79">
        <v>39.457641370611732</v>
      </c>
      <c r="AQ136" s="79">
        <v>39.457641370611732</v>
      </c>
    </row>
    <row r="137" spans="1:43" x14ac:dyDescent="0.2">
      <c r="A137" s="85" t="s">
        <v>155</v>
      </c>
      <c r="B137" s="86" t="s">
        <v>203</v>
      </c>
      <c r="C137" s="86" t="s">
        <v>163</v>
      </c>
      <c r="D137" s="79">
        <v>69.356488560510812</v>
      </c>
      <c r="E137" s="79">
        <v>62.563424062179337</v>
      </c>
      <c r="F137" s="79">
        <v>58.770786737912807</v>
      </c>
      <c r="G137" s="79">
        <v>58.663147849023915</v>
      </c>
      <c r="H137" s="79">
        <v>75.006965681532449</v>
      </c>
      <c r="I137" s="79">
        <v>67.509716630982467</v>
      </c>
      <c r="J137" s="79">
        <v>63.86097132484953</v>
      </c>
      <c r="K137" s="79">
        <v>63.86097132484953</v>
      </c>
      <c r="L137" s="79">
        <v>80.729166666666657</v>
      </c>
      <c r="M137" s="79">
        <v>69.791666666666657</v>
      </c>
      <c r="N137" s="79">
        <v>68.229166666666657</v>
      </c>
      <c r="O137" s="79">
        <v>68.489583333333329</v>
      </c>
      <c r="P137" s="79">
        <v>52.333333333333336</v>
      </c>
      <c r="Q137" s="79">
        <v>50.388888888888893</v>
      </c>
      <c r="R137" s="79">
        <v>44.222222222222221</v>
      </c>
      <c r="S137" s="79">
        <v>43.638888888888886</v>
      </c>
      <c r="T137" s="79">
        <v>52.26669055456896</v>
      </c>
      <c r="U137" s="79">
        <v>53.232322755249847</v>
      </c>
      <c r="V137" s="79">
        <v>52.820461697475778</v>
      </c>
      <c r="W137" s="79">
        <v>54.668030575583039</v>
      </c>
      <c r="X137" s="79">
        <v>14.528462192013594</v>
      </c>
      <c r="Y137" s="79">
        <v>16.135931558935361</v>
      </c>
      <c r="Z137" s="79">
        <v>11.476137624861266</v>
      </c>
      <c r="AA137" s="79">
        <v>17.470133520730851</v>
      </c>
      <c r="AB137" s="79">
        <v>45.673058074414797</v>
      </c>
      <c r="AC137" s="79">
        <v>44.912267547425103</v>
      </c>
      <c r="AD137" s="79">
        <v>44.467827135212602</v>
      </c>
      <c r="AE137" s="79">
        <v>43.973966652795497</v>
      </c>
      <c r="AF137" s="79">
        <v>82.374476987447693</v>
      </c>
      <c r="AG137" s="79">
        <v>81.75006689858175</v>
      </c>
      <c r="AH137" s="79">
        <v>82.663847780126844</v>
      </c>
      <c r="AI137" s="79">
        <v>82.663847780126844</v>
      </c>
      <c r="AJ137" s="79">
        <v>66.490764964399744</v>
      </c>
      <c r="AK137" s="79">
        <v>70.131025016057194</v>
      </c>
      <c r="AL137" s="79">
        <v>72.674034249702387</v>
      </c>
      <c r="AM137" s="79">
        <v>74.564174348678975</v>
      </c>
      <c r="AN137" s="79" t="s">
        <v>561</v>
      </c>
      <c r="AO137" s="79" t="s">
        <v>561</v>
      </c>
      <c r="AP137" s="79" t="s">
        <v>561</v>
      </c>
      <c r="AQ137" s="79" t="s">
        <v>561</v>
      </c>
    </row>
    <row r="138" spans="1:43" x14ac:dyDescent="0.2">
      <c r="A138" s="85" t="s">
        <v>118</v>
      </c>
      <c r="B138" s="86" t="s">
        <v>202</v>
      </c>
      <c r="C138" s="86" t="s">
        <v>163</v>
      </c>
      <c r="D138" s="79">
        <v>53.004831691251447</v>
      </c>
      <c r="E138" s="79">
        <v>51.036234129927514</v>
      </c>
      <c r="F138" s="79">
        <v>52.129504889293365</v>
      </c>
      <c r="G138" s="79">
        <v>44.899350461888503</v>
      </c>
      <c r="H138" s="79">
        <v>60.605408560939068</v>
      </c>
      <c r="I138" s="79">
        <v>57.433207316835414</v>
      </c>
      <c r="J138" s="79">
        <v>55.954043943014305</v>
      </c>
      <c r="K138" s="79">
        <v>41.446913994133055</v>
      </c>
      <c r="L138" s="79">
        <v>60.488914528694472</v>
      </c>
      <c r="M138" s="79">
        <v>60.488914528694472</v>
      </c>
      <c r="N138" s="79">
        <v>64.226551163216854</v>
      </c>
      <c r="O138" s="79">
        <v>57.976551163216847</v>
      </c>
      <c r="P138" s="79">
        <v>37.920171984120792</v>
      </c>
      <c r="Q138" s="79">
        <v>35.186580544252635</v>
      </c>
      <c r="R138" s="79">
        <v>36.207919561648929</v>
      </c>
      <c r="S138" s="79">
        <v>35.274586228315599</v>
      </c>
      <c r="T138" s="79">
        <v>26.254046446234121</v>
      </c>
      <c r="U138" s="79">
        <v>30.368741298289518</v>
      </c>
      <c r="V138" s="79">
        <v>29.180219333018943</v>
      </c>
      <c r="W138" s="79">
        <v>27.66259301510496</v>
      </c>
      <c r="X138" s="79">
        <v>0.33984706881903143</v>
      </c>
      <c r="Y138" s="79">
        <v>0.27328897338403041</v>
      </c>
      <c r="Z138" s="79">
        <v>0.22197558268590456</v>
      </c>
      <c r="AA138" s="79">
        <v>0.21082220660576245</v>
      </c>
      <c r="AB138" s="79">
        <v>11.4361972896001</v>
      </c>
      <c r="AC138" s="79">
        <v>10.211120046171599</v>
      </c>
      <c r="AD138" s="79">
        <v>7.8634566079661603</v>
      </c>
      <c r="AE138" s="79">
        <v>3.9677383942777902</v>
      </c>
      <c r="AF138" s="79">
        <v>89.958158995815907</v>
      </c>
      <c r="AG138" s="79">
        <v>98.20711800909821</v>
      </c>
      <c r="AH138" s="79">
        <v>97.72727272727272</v>
      </c>
      <c r="AI138" s="79">
        <v>97.72727272727272</v>
      </c>
      <c r="AJ138" s="79">
        <v>4.5473062549891692</v>
      </c>
      <c r="AK138" s="79">
        <v>5.7143954333629203</v>
      </c>
      <c r="AL138" s="79">
        <v>11.03646826598432</v>
      </c>
      <c r="AM138" s="79">
        <v>7.3552082661828857</v>
      </c>
      <c r="AN138" s="79">
        <v>24.988722621946405</v>
      </c>
      <c r="AO138" s="79">
        <v>37.437784029430851</v>
      </c>
      <c r="AP138" s="79">
        <v>29.051923481185614</v>
      </c>
      <c r="AQ138" s="79">
        <v>29.051923481185614</v>
      </c>
    </row>
    <row r="139" spans="1:43" x14ac:dyDescent="0.2">
      <c r="A139" s="85" t="s">
        <v>119</v>
      </c>
      <c r="B139" s="86" t="s">
        <v>201</v>
      </c>
      <c r="C139" s="86" t="s">
        <v>167</v>
      </c>
      <c r="D139" s="79">
        <v>73.785805389014641</v>
      </c>
      <c r="E139" s="79">
        <v>75.292255119885127</v>
      </c>
      <c r="F139" s="79">
        <v>73.944187917777867</v>
      </c>
      <c r="G139" s="79">
        <v>75.330942722091805</v>
      </c>
      <c r="H139" s="79">
        <v>91.64673010482332</v>
      </c>
      <c r="I139" s="79">
        <v>91.556748685634744</v>
      </c>
      <c r="J139" s="79">
        <v>89.201027455960642</v>
      </c>
      <c r="K139" s="79">
        <v>93.03768075779135</v>
      </c>
      <c r="L139" s="79">
        <v>52.43036306286124</v>
      </c>
      <c r="M139" s="79">
        <v>56.083333333333336</v>
      </c>
      <c r="N139" s="79">
        <v>57.00165529726781</v>
      </c>
      <c r="O139" s="79">
        <v>55.091933075045596</v>
      </c>
      <c r="P139" s="79">
        <v>77.280322999359399</v>
      </c>
      <c r="Q139" s="79">
        <v>78.236683340687321</v>
      </c>
      <c r="R139" s="79">
        <v>75.629881000105129</v>
      </c>
      <c r="S139" s="79">
        <v>77.863214333438464</v>
      </c>
      <c r="T139" s="79">
        <v>81.312054116366681</v>
      </c>
      <c r="U139" s="79">
        <v>83.150503350294258</v>
      </c>
      <c r="V139" s="79">
        <v>79.961409935612863</v>
      </c>
      <c r="W139" s="79">
        <v>77.558031884716769</v>
      </c>
      <c r="X139" s="79">
        <v>66.379414977545821</v>
      </c>
      <c r="Y139" s="79">
        <v>62.737642585551335</v>
      </c>
      <c r="Z139" s="79">
        <v>53.340732519422865</v>
      </c>
      <c r="AA139" s="79">
        <v>45.537596626844696</v>
      </c>
      <c r="AB139" s="79">
        <v>88.707110816333198</v>
      </c>
      <c r="AC139" s="79">
        <v>87.555886059555505</v>
      </c>
      <c r="AD139" s="79">
        <v>87.508548797192404</v>
      </c>
      <c r="AE139" s="79">
        <v>86.440822321553298</v>
      </c>
      <c r="AF139" s="79">
        <v>81.7468619246862</v>
      </c>
      <c r="AG139" s="79">
        <v>86.004816697886</v>
      </c>
      <c r="AH139" s="79">
        <v>85.676532769556019</v>
      </c>
      <c r="AI139" s="79">
        <v>85.412262156448207</v>
      </c>
      <c r="AJ139" s="79">
        <v>97.236278921544425</v>
      </c>
      <c r="AK139" s="79">
        <v>96.485117091231089</v>
      </c>
      <c r="AL139" s="79">
        <v>97.393070782138921</v>
      </c>
      <c r="AM139" s="79">
        <v>94.511313508983562</v>
      </c>
      <c r="AN139" s="79">
        <v>72.490603941723805</v>
      </c>
      <c r="AO139" s="79">
        <v>82.969054317247355</v>
      </c>
      <c r="AP139" s="79">
        <v>75.888164809754059</v>
      </c>
      <c r="AQ139" s="79">
        <v>75.888164809754059</v>
      </c>
    </row>
    <row r="140" spans="1:43" x14ac:dyDescent="0.2">
      <c r="A140" s="85" t="s">
        <v>120</v>
      </c>
      <c r="B140" s="86" t="s">
        <v>200</v>
      </c>
      <c r="C140" s="86" t="s">
        <v>176</v>
      </c>
      <c r="D140" s="79">
        <v>78.60147550659606</v>
      </c>
      <c r="E140" s="79">
        <v>77.909393047592147</v>
      </c>
      <c r="F140" s="79">
        <v>77.17047349604799</v>
      </c>
      <c r="G140" s="79">
        <v>76.629629160928872</v>
      </c>
      <c r="H140" s="79">
        <v>83.804908762536442</v>
      </c>
      <c r="I140" s="79">
        <v>82.928661385524691</v>
      </c>
      <c r="J140" s="79">
        <v>80.479892148881603</v>
      </c>
      <c r="K140" s="79">
        <v>80.95180358796874</v>
      </c>
      <c r="L140" s="79">
        <v>85.522458262159077</v>
      </c>
      <c r="M140" s="79">
        <v>85.522458262159077</v>
      </c>
      <c r="N140" s="79">
        <v>86.216902706603534</v>
      </c>
      <c r="O140" s="79">
        <v>85.522458262159077</v>
      </c>
      <c r="P140" s="79">
        <v>66.477059495092689</v>
      </c>
      <c r="Q140" s="79">
        <v>65.277059495092686</v>
      </c>
      <c r="R140" s="79">
        <v>64.814625632658831</v>
      </c>
      <c r="S140" s="79">
        <v>63.414625632658826</v>
      </c>
      <c r="T140" s="79">
        <v>64.194698865112088</v>
      </c>
      <c r="U140" s="79">
        <v>64.219166841252076</v>
      </c>
      <c r="V140" s="79">
        <v>64.468862435158172</v>
      </c>
      <c r="W140" s="79">
        <v>63.53596224387752</v>
      </c>
      <c r="X140" s="79">
        <v>22.68479184367035</v>
      </c>
      <c r="Y140" s="79">
        <v>19.61739543726236</v>
      </c>
      <c r="Z140" s="79">
        <v>19.134295227524973</v>
      </c>
      <c r="AA140" s="79">
        <v>17.976106816584682</v>
      </c>
      <c r="AB140" s="79">
        <v>64.478685068163003</v>
      </c>
      <c r="AC140" s="79">
        <v>63.766286446914599</v>
      </c>
      <c r="AD140" s="79">
        <v>63.621997169390298</v>
      </c>
      <c r="AE140" s="79">
        <v>62.059008470834698</v>
      </c>
      <c r="AF140" s="79">
        <v>84.3357740585774</v>
      </c>
      <c r="AG140" s="79">
        <v>90.099009900990097</v>
      </c>
      <c r="AH140" s="79">
        <v>94.291754756871029</v>
      </c>
      <c r="AI140" s="79">
        <v>94.318181818181813</v>
      </c>
      <c r="AJ140" s="79">
        <v>77.840781094609397</v>
      </c>
      <c r="AK140" s="79">
        <v>78.948351250351052</v>
      </c>
      <c r="AL140" s="79">
        <v>81.537593590430035</v>
      </c>
      <c r="AM140" s="79">
        <v>79.567842682211833</v>
      </c>
      <c r="AN140" s="79">
        <v>71.633462260540256</v>
      </c>
      <c r="AO140" s="79">
        <v>68.664791170742262</v>
      </c>
      <c r="AP140" s="79">
        <v>63.758671431574534</v>
      </c>
      <c r="AQ140" s="79">
        <v>63.758671431574534</v>
      </c>
    </row>
    <row r="141" spans="1:43" x14ac:dyDescent="0.2">
      <c r="A141" s="85" t="s">
        <v>121</v>
      </c>
      <c r="B141" s="86" t="s">
        <v>199</v>
      </c>
      <c r="C141" s="86" t="s">
        <v>176</v>
      </c>
      <c r="D141" s="79">
        <v>79.560845688543694</v>
      </c>
      <c r="E141" s="79">
        <v>77.865666662664793</v>
      </c>
      <c r="F141" s="79">
        <v>76.628707928062894</v>
      </c>
      <c r="G141" s="79">
        <v>77.23144927148924</v>
      </c>
      <c r="H141" s="79">
        <v>82.637571068055138</v>
      </c>
      <c r="I141" s="79">
        <v>81.666136485487399</v>
      </c>
      <c r="J141" s="79">
        <v>81.002372322529084</v>
      </c>
      <c r="K141" s="79">
        <v>83.157818575030262</v>
      </c>
      <c r="L141" s="79">
        <v>86.765246777042918</v>
      </c>
      <c r="M141" s="79">
        <v>85.8611111111111</v>
      </c>
      <c r="N141" s="79">
        <v>84.952258942275776</v>
      </c>
      <c r="O141" s="79">
        <v>84.605036720053576</v>
      </c>
      <c r="P141" s="79">
        <v>69.279719220532996</v>
      </c>
      <c r="Q141" s="79">
        <v>66.069752391395852</v>
      </c>
      <c r="R141" s="79">
        <v>63.931492519383845</v>
      </c>
      <c r="S141" s="79">
        <v>63.931492519383845</v>
      </c>
      <c r="T141" s="79">
        <v>70.226153102455584</v>
      </c>
      <c r="U141" s="79">
        <v>66.936206153180891</v>
      </c>
      <c r="V141" s="79">
        <v>69.885316399469644</v>
      </c>
      <c r="W141" s="79">
        <v>67.990645770230685</v>
      </c>
      <c r="X141" s="79">
        <v>30.501274426508076</v>
      </c>
      <c r="Y141" s="79">
        <v>25.558460076045623</v>
      </c>
      <c r="Z141" s="79">
        <v>27.02552719200888</v>
      </c>
      <c r="AA141" s="79">
        <v>27.645818692902317</v>
      </c>
      <c r="AB141" s="79">
        <v>70.131650122711207</v>
      </c>
      <c r="AC141" s="79">
        <v>70.048298150413402</v>
      </c>
      <c r="AD141" s="79">
        <v>70.511993324881303</v>
      </c>
      <c r="AE141" s="79">
        <v>69.0041467869992</v>
      </c>
      <c r="AF141" s="79">
        <v>86.323221757322173</v>
      </c>
      <c r="AG141" s="79">
        <v>85.790741236285783</v>
      </c>
      <c r="AH141" s="79">
        <v>93.683932346723054</v>
      </c>
      <c r="AI141" s="79">
        <v>88.292811839323477</v>
      </c>
      <c r="AJ141" s="79">
        <v>90.101310275375241</v>
      </c>
      <c r="AK141" s="79">
        <v>91.327244785089903</v>
      </c>
      <c r="AL141" s="79">
        <v>92.533487342690222</v>
      </c>
      <c r="AM141" s="79">
        <v>89.338809740883661</v>
      </c>
      <c r="AN141" s="79">
        <v>74.073308930361179</v>
      </c>
      <c r="AO141" s="79">
        <v>61.956286518069682</v>
      </c>
      <c r="AP141" s="79">
        <v>65.671641791044777</v>
      </c>
      <c r="AQ141" s="79">
        <v>65.671641791044777</v>
      </c>
    </row>
    <row r="142" spans="1:43" x14ac:dyDescent="0.2">
      <c r="A142" s="85" t="s">
        <v>158</v>
      </c>
      <c r="B142" s="86" t="s">
        <v>198</v>
      </c>
      <c r="C142" s="86" t="s">
        <v>167</v>
      </c>
      <c r="D142" s="79">
        <v>54.875</v>
      </c>
      <c r="E142" s="79">
        <v>47.548611111111114</v>
      </c>
      <c r="F142" s="79">
        <v>44.726851851851855</v>
      </c>
      <c r="G142" s="79">
        <v>45.33449074074074</v>
      </c>
      <c r="H142" s="79">
        <v>39.375</v>
      </c>
      <c r="I142" s="79">
        <v>39.375</v>
      </c>
      <c r="J142" s="79">
        <v>36.875</v>
      </c>
      <c r="K142" s="79">
        <v>36.875</v>
      </c>
      <c r="L142" s="79">
        <v>81.25</v>
      </c>
      <c r="M142" s="79">
        <v>69.270833333333343</v>
      </c>
      <c r="N142" s="79">
        <v>64.583333333333343</v>
      </c>
      <c r="O142" s="79">
        <v>66.40625</v>
      </c>
      <c r="P142" s="79">
        <v>44</v>
      </c>
      <c r="Q142" s="79">
        <v>33.999999999999993</v>
      </c>
      <c r="R142" s="79">
        <v>32.722222222222221</v>
      </c>
      <c r="S142" s="79">
        <v>32.722222222222221</v>
      </c>
      <c r="T142" s="79">
        <v>43.74249632388522</v>
      </c>
      <c r="U142" s="79">
        <v>41.230164183240738</v>
      </c>
      <c r="V142" s="79">
        <v>40.515247425572483</v>
      </c>
      <c r="W142" s="79">
        <v>39.942180641707303</v>
      </c>
      <c r="X142" s="79">
        <v>2.5124408301978396</v>
      </c>
      <c r="Y142" s="79">
        <v>2.2338403041825097</v>
      </c>
      <c r="Z142" s="79">
        <v>1.5427302996670367</v>
      </c>
      <c r="AA142" s="79">
        <v>1.2508784258608574</v>
      </c>
      <c r="AB142" s="79">
        <v>14.3258895961819</v>
      </c>
      <c r="AC142" s="79">
        <v>12.8275793075496</v>
      </c>
      <c r="AD142" s="79">
        <v>10.4759226290545</v>
      </c>
      <c r="AE142" s="79">
        <v>8.7533861539512792</v>
      </c>
      <c r="AF142" s="79">
        <v>94.691422594142267</v>
      </c>
      <c r="AG142" s="79">
        <v>85.549906341985547</v>
      </c>
      <c r="AH142" s="79">
        <v>82.135306553911207</v>
      </c>
      <c r="AI142" s="79">
        <v>82.135306553911207</v>
      </c>
      <c r="AJ142" s="79">
        <v>63.440232275018872</v>
      </c>
      <c r="AK142" s="79">
        <v>64.309330779245315</v>
      </c>
      <c r="AL142" s="79">
        <v>67.907030219657173</v>
      </c>
      <c r="AM142" s="79">
        <v>67.629151433105861</v>
      </c>
      <c r="AN142" s="79" t="s">
        <v>561</v>
      </c>
      <c r="AO142" s="79" t="s">
        <v>561</v>
      </c>
      <c r="AP142" s="79" t="s">
        <v>561</v>
      </c>
      <c r="AQ142" s="79" t="s">
        <v>561</v>
      </c>
    </row>
    <row r="143" spans="1:43" x14ac:dyDescent="0.2">
      <c r="A143" s="85" t="s">
        <v>122</v>
      </c>
      <c r="B143" s="86" t="s">
        <v>197</v>
      </c>
      <c r="C143" s="86" t="s">
        <v>163</v>
      </c>
      <c r="D143" s="79">
        <v>64.927749985600087</v>
      </c>
      <c r="E143" s="79">
        <v>65.057837219141035</v>
      </c>
      <c r="F143" s="79">
        <v>65.204688714834006</v>
      </c>
      <c r="G143" s="79">
        <v>67.634263065511192</v>
      </c>
      <c r="H143" s="79">
        <v>66.045829934568246</v>
      </c>
      <c r="I143" s="79">
        <v>66.724587249846223</v>
      </c>
      <c r="J143" s="79">
        <v>67.871134705148719</v>
      </c>
      <c r="K143" s="79">
        <v>69.530691090513628</v>
      </c>
      <c r="L143" s="79">
        <v>76.011717575219961</v>
      </c>
      <c r="M143" s="79">
        <v>75.416666666666671</v>
      </c>
      <c r="N143" s="79">
        <v>76.759575610540267</v>
      </c>
      <c r="O143" s="79">
        <v>80.405408943873596</v>
      </c>
      <c r="P143" s="79">
        <v>52.725702447012068</v>
      </c>
      <c r="Q143" s="79">
        <v>53.032257740910232</v>
      </c>
      <c r="R143" s="79">
        <v>50.983355828813025</v>
      </c>
      <c r="S143" s="79">
        <v>52.966689162146359</v>
      </c>
      <c r="T143" s="79">
        <v>41.833567378000048</v>
      </c>
      <c r="U143" s="79">
        <v>39.417453569127943</v>
      </c>
      <c r="V143" s="79">
        <v>40.441071557466763</v>
      </c>
      <c r="W143" s="79">
        <v>36.948585650787685</v>
      </c>
      <c r="X143" s="79">
        <v>7.0154144920500068</v>
      </c>
      <c r="Y143" s="79">
        <v>6.8084600760456278</v>
      </c>
      <c r="Z143" s="79">
        <v>8.3573806881243069</v>
      </c>
      <c r="AA143" s="79">
        <v>8.6577652846099795</v>
      </c>
      <c r="AB143" s="79">
        <v>23.2488705925803</v>
      </c>
      <c r="AC143" s="79">
        <v>21.550472161133499</v>
      </c>
      <c r="AD143" s="79">
        <v>17.5476375364163</v>
      </c>
      <c r="AE143" s="79">
        <v>14.716286803860299</v>
      </c>
      <c r="AF143" s="79">
        <v>98.195606694560666</v>
      </c>
      <c r="AG143" s="79">
        <v>99.411292480599414</v>
      </c>
      <c r="AH143" s="79">
        <v>98.916490486257942</v>
      </c>
      <c r="AI143" s="79">
        <v>90.565539112050729</v>
      </c>
      <c r="AJ143" s="79">
        <v>34.910954178430728</v>
      </c>
      <c r="AK143" s="79">
        <v>35.687958514141208</v>
      </c>
      <c r="AL143" s="79">
        <v>34.772959860642921</v>
      </c>
      <c r="AM143" s="79">
        <v>28.192447837525059</v>
      </c>
      <c r="AN143" s="79">
        <v>45.796990932378549</v>
      </c>
      <c r="AO143" s="79">
        <v>33.629084613719968</v>
      </c>
      <c r="AP143" s="79">
        <v>42.610889215892371</v>
      </c>
      <c r="AQ143" s="79">
        <v>42.610889215892371</v>
      </c>
    </row>
    <row r="144" spans="1:43" x14ac:dyDescent="0.2">
      <c r="A144" s="85" t="s">
        <v>123</v>
      </c>
      <c r="B144" s="86" t="s">
        <v>196</v>
      </c>
      <c r="C144" s="86" t="s">
        <v>176</v>
      </c>
      <c r="D144" s="79">
        <v>82.212530561188146</v>
      </c>
      <c r="E144" s="79">
        <v>82.508887983012912</v>
      </c>
      <c r="F144" s="79">
        <v>81.902990942711213</v>
      </c>
      <c r="G144" s="79">
        <v>80.390978555212186</v>
      </c>
      <c r="H144" s="79">
        <v>88.849197095361319</v>
      </c>
      <c r="I144" s="79">
        <v>88.249657800410091</v>
      </c>
      <c r="J144" s="79">
        <v>85.97749595744439</v>
      </c>
      <c r="K144" s="79">
        <v>82.59701435050286</v>
      </c>
      <c r="L144" s="79">
        <v>86.889682100313209</v>
      </c>
      <c r="M144" s="79">
        <v>87.777777777777786</v>
      </c>
      <c r="N144" s="79">
        <v>89.290022448819002</v>
      </c>
      <c r="O144" s="79">
        <v>87.901133559930102</v>
      </c>
      <c r="P144" s="79">
        <v>70.898712487889881</v>
      </c>
      <c r="Q144" s="79">
        <v>71.499228370850858</v>
      </c>
      <c r="R144" s="79">
        <v>70.441454421870276</v>
      </c>
      <c r="S144" s="79">
        <v>70.674787755203596</v>
      </c>
      <c r="T144" s="79">
        <v>78.783196407332483</v>
      </c>
      <c r="U144" s="79">
        <v>78.656998679513151</v>
      </c>
      <c r="V144" s="79">
        <v>78.849885107881249</v>
      </c>
      <c r="W144" s="79">
        <v>79.060064117992283</v>
      </c>
      <c r="X144" s="79">
        <v>32.928753489501155</v>
      </c>
      <c r="Y144" s="79">
        <v>32.402566539923953</v>
      </c>
      <c r="Z144" s="79">
        <v>34.095449500554935</v>
      </c>
      <c r="AA144" s="79">
        <v>38.889669711876316</v>
      </c>
      <c r="AB144" s="79">
        <v>94.592312736270301</v>
      </c>
      <c r="AC144" s="79">
        <v>93.8974518837163</v>
      </c>
      <c r="AD144" s="79">
        <v>93.143913671947601</v>
      </c>
      <c r="AE144" s="79">
        <v>92.574763724860006</v>
      </c>
      <c r="AF144" s="79">
        <v>94.560669456066947</v>
      </c>
      <c r="AG144" s="79">
        <v>94.219962536794228</v>
      </c>
      <c r="AH144" s="79">
        <v>96.43234672304439</v>
      </c>
      <c r="AI144" s="79">
        <v>96.43234672304439</v>
      </c>
      <c r="AJ144" s="79">
        <v>97.197032669365271</v>
      </c>
      <c r="AK144" s="79">
        <v>97.976005728626603</v>
      </c>
      <c r="AL144" s="79">
        <v>99.398400949724376</v>
      </c>
      <c r="AM144" s="79">
        <v>96.224225736045753</v>
      </c>
      <c r="AN144" s="79">
        <v>74.637213685458761</v>
      </c>
      <c r="AO144" s="79">
        <v>74.789006708504644</v>
      </c>
      <c r="AP144" s="79">
        <v>71.179314694134959</v>
      </c>
      <c r="AQ144" s="79">
        <v>71.179314694134959</v>
      </c>
    </row>
    <row r="145" spans="1:43" x14ac:dyDescent="0.2">
      <c r="A145" s="85" t="s">
        <v>124</v>
      </c>
      <c r="B145" s="86" t="s">
        <v>195</v>
      </c>
      <c r="C145" s="86" t="s">
        <v>167</v>
      </c>
      <c r="D145" s="79">
        <v>51.496672527472391</v>
      </c>
      <c r="E145" s="79">
        <v>51.148804049445964</v>
      </c>
      <c r="F145" s="79">
        <v>48.427624023513509</v>
      </c>
      <c r="G145" s="79">
        <v>52.168870319265473</v>
      </c>
      <c r="H145" s="79">
        <v>53.835815713571328</v>
      </c>
      <c r="I145" s="79">
        <v>53.161835991517101</v>
      </c>
      <c r="J145" s="79">
        <v>55.530052005406034</v>
      </c>
      <c r="K145" s="79">
        <v>56.313513114884159</v>
      </c>
      <c r="L145" s="79">
        <v>57.559015164753895</v>
      </c>
      <c r="M145" s="79">
        <v>56.93055555555555</v>
      </c>
      <c r="N145" s="79">
        <v>48.336584753810087</v>
      </c>
      <c r="O145" s="79">
        <v>58.926862531587858</v>
      </c>
      <c r="P145" s="79">
        <v>43.095186704091972</v>
      </c>
      <c r="Q145" s="79">
        <v>43.354020601265226</v>
      </c>
      <c r="R145" s="79">
        <v>41.416235311324407</v>
      </c>
      <c r="S145" s="79">
        <v>41.266235311324408</v>
      </c>
      <c r="T145" s="79">
        <v>47.165815797974545</v>
      </c>
      <c r="U145" s="79">
        <v>47.624280204365206</v>
      </c>
      <c r="V145" s="79">
        <v>45.803331427760241</v>
      </c>
      <c r="W145" s="79">
        <v>45.522283972239805</v>
      </c>
      <c r="X145" s="79">
        <v>4.2359509649229281</v>
      </c>
      <c r="Y145" s="79">
        <v>4.2181558935361219</v>
      </c>
      <c r="Z145" s="79">
        <v>2.9078801331853499</v>
      </c>
      <c r="AA145" s="79">
        <v>1.7006324666198174</v>
      </c>
      <c r="AB145" s="79">
        <v>46.566388425747498</v>
      </c>
      <c r="AC145" s="79">
        <v>45.743200080207203</v>
      </c>
      <c r="AD145" s="79">
        <v>43.652765934450599</v>
      </c>
      <c r="AE145" s="79">
        <v>40.527020230740099</v>
      </c>
      <c r="AF145" s="79">
        <v>74.843096234309627</v>
      </c>
      <c r="AG145" s="79">
        <v>78.645972705378639</v>
      </c>
      <c r="AH145" s="79">
        <v>76.321353065539128</v>
      </c>
      <c r="AI145" s="79">
        <v>78.514799154334042</v>
      </c>
      <c r="AJ145" s="79">
        <v>76.255075521563043</v>
      </c>
      <c r="AK145" s="79">
        <v>76.837162582911816</v>
      </c>
      <c r="AL145" s="79">
        <v>80.593350458852967</v>
      </c>
      <c r="AM145" s="79">
        <v>81.32766046273187</v>
      </c>
      <c r="AN145" s="79">
        <v>33.928567843329638</v>
      </c>
      <c r="AO145" s="79">
        <v>32.676909759792252</v>
      </c>
      <c r="AP145" s="79">
        <v>25.541307546773172</v>
      </c>
      <c r="AQ145" s="79">
        <v>25.541307546773172</v>
      </c>
    </row>
    <row r="146" spans="1:43" x14ac:dyDescent="0.2">
      <c r="A146" s="85" t="s">
        <v>151</v>
      </c>
      <c r="B146" s="86" t="s">
        <v>209</v>
      </c>
      <c r="C146" s="86" t="s">
        <v>169</v>
      </c>
      <c r="D146" s="79">
        <v>72.493801768655388</v>
      </c>
      <c r="E146" s="79">
        <v>73.373657774414696</v>
      </c>
      <c r="F146" s="79">
        <v>72.241875083316856</v>
      </c>
      <c r="G146" s="79">
        <v>70.711782490724261</v>
      </c>
      <c r="H146" s="79">
        <v>76.25</v>
      </c>
      <c r="I146" s="79">
        <v>76.25</v>
      </c>
      <c r="J146" s="79">
        <v>71.25</v>
      </c>
      <c r="K146" s="79">
        <v>68.125</v>
      </c>
      <c r="L146" s="79">
        <v>80.491000358122591</v>
      </c>
      <c r="M146" s="79">
        <v>84.194444444444443</v>
      </c>
      <c r="N146" s="79">
        <v>84.882429704484267</v>
      </c>
      <c r="O146" s="79">
        <v>83.667151926706481</v>
      </c>
      <c r="P146" s="79">
        <v>60.740404947843558</v>
      </c>
      <c r="Q146" s="79">
        <v>59.67652887879963</v>
      </c>
      <c r="R146" s="79">
        <v>60.593195545466301</v>
      </c>
      <c r="S146" s="79">
        <v>60.343195545466301</v>
      </c>
      <c r="T146" s="79">
        <v>41.988399104293869</v>
      </c>
      <c r="U146" s="79">
        <v>42.615602065079472</v>
      </c>
      <c r="V146" s="79">
        <v>43.636720999237959</v>
      </c>
      <c r="W146" s="79">
        <v>43.821910868563599</v>
      </c>
      <c r="X146" s="79">
        <v>10.110450297366185</v>
      </c>
      <c r="Y146" s="79">
        <v>10.895912547528518</v>
      </c>
      <c r="Z146" s="79">
        <v>9.5338512763596004</v>
      </c>
      <c r="AA146" s="79">
        <v>9.9929725931131426</v>
      </c>
      <c r="AB146" s="79">
        <v>42.093770819937198</v>
      </c>
      <c r="AC146" s="79">
        <v>42.367382424255098</v>
      </c>
      <c r="AD146" s="79">
        <v>42.484884975731099</v>
      </c>
      <c r="AE146" s="79">
        <v>41.725890375021301</v>
      </c>
      <c r="AF146" s="79" t="s">
        <v>561</v>
      </c>
      <c r="AG146" s="79" t="s">
        <v>561</v>
      </c>
      <c r="AH146" s="79" t="s">
        <v>561</v>
      </c>
      <c r="AI146" s="79" t="s">
        <v>561</v>
      </c>
      <c r="AJ146" s="79">
        <v>73.760976195578209</v>
      </c>
      <c r="AK146" s="79">
        <v>74.583511223454792</v>
      </c>
      <c r="AL146" s="79">
        <v>78.891426745623178</v>
      </c>
      <c r="AM146" s="79">
        <v>79.746869637556344</v>
      </c>
      <c r="AN146" s="79" t="s">
        <v>561</v>
      </c>
      <c r="AO146" s="79" t="s">
        <v>561</v>
      </c>
      <c r="AP146" s="79" t="s">
        <v>561</v>
      </c>
      <c r="AQ146" s="79" t="s">
        <v>561</v>
      </c>
    </row>
    <row r="147" spans="1:43" x14ac:dyDescent="0.2">
      <c r="A147" s="85" t="s">
        <v>152</v>
      </c>
      <c r="B147" s="86" t="s">
        <v>208</v>
      </c>
      <c r="C147" s="86" t="s">
        <v>169</v>
      </c>
      <c r="D147" s="79">
        <v>71.910728387659631</v>
      </c>
      <c r="E147" s="79">
        <v>70.308865766838494</v>
      </c>
      <c r="F147" s="79">
        <v>67.629515004646876</v>
      </c>
      <c r="G147" s="79">
        <v>66.212848337980219</v>
      </c>
      <c r="H147" s="79">
        <v>72.5</v>
      </c>
      <c r="I147" s="79">
        <v>70</v>
      </c>
      <c r="J147" s="79">
        <v>62.5</v>
      </c>
      <c r="K147" s="79">
        <v>62.5</v>
      </c>
      <c r="L147" s="79">
        <v>82.19478679319154</v>
      </c>
      <c r="M147" s="79">
        <v>82.5138888888889</v>
      </c>
      <c r="N147" s="79">
        <v>81.809169935647375</v>
      </c>
      <c r="O147" s="79">
        <v>77.12166993564739</v>
      </c>
      <c r="P147" s="79">
        <v>61.037398369787361</v>
      </c>
      <c r="Q147" s="79">
        <v>58.412708411626582</v>
      </c>
      <c r="R147" s="79">
        <v>58.579375078293239</v>
      </c>
      <c r="S147" s="79">
        <v>59.016875078293239</v>
      </c>
      <c r="T147" s="79">
        <v>37.166863206731826</v>
      </c>
      <c r="U147" s="79">
        <v>37.369898116267059</v>
      </c>
      <c r="V147" s="79">
        <v>39.010159185752315</v>
      </c>
      <c r="W147" s="79">
        <v>39.640310522604771</v>
      </c>
      <c r="X147" s="79">
        <v>8.593275882995508</v>
      </c>
      <c r="Y147" s="79">
        <v>7.7709125475285177</v>
      </c>
      <c r="Z147" s="79">
        <v>6.5482796892341852</v>
      </c>
      <c r="AA147" s="79">
        <v>7.4771609276177085</v>
      </c>
      <c r="AB147" s="79">
        <v>40.9538864797359</v>
      </c>
      <c r="AC147" s="79">
        <v>40.742592753581597</v>
      </c>
      <c r="AD147" s="79">
        <v>40.267567380186101</v>
      </c>
      <c r="AE147" s="79">
        <v>38.812976898772703</v>
      </c>
      <c r="AF147" s="79" t="s">
        <v>561</v>
      </c>
      <c r="AG147" s="79" t="s">
        <v>561</v>
      </c>
      <c r="AH147" s="79" t="s">
        <v>561</v>
      </c>
      <c r="AI147" s="79" t="s">
        <v>561</v>
      </c>
      <c r="AJ147" s="79">
        <v>61.953427257464057</v>
      </c>
      <c r="AK147" s="79">
        <v>63.596189047691077</v>
      </c>
      <c r="AL147" s="79">
        <v>70.214630487836644</v>
      </c>
      <c r="AM147" s="79">
        <v>72.630793741423915</v>
      </c>
      <c r="AN147" s="79" t="s">
        <v>561</v>
      </c>
      <c r="AO147" s="79" t="s">
        <v>561</v>
      </c>
      <c r="AP147" s="79" t="s">
        <v>561</v>
      </c>
      <c r="AQ147" s="79" t="s">
        <v>561</v>
      </c>
    </row>
    <row r="148" spans="1:43" x14ac:dyDescent="0.2">
      <c r="A148" s="85" t="s">
        <v>125</v>
      </c>
      <c r="B148" s="86" t="s">
        <v>194</v>
      </c>
      <c r="C148" s="86" t="s">
        <v>163</v>
      </c>
      <c r="D148" s="79">
        <v>25.163785356527086</v>
      </c>
      <c r="E148" s="79">
        <v>23.868519518680966</v>
      </c>
      <c r="F148" s="79">
        <v>24.526106749244125</v>
      </c>
      <c r="G148" s="79">
        <v>24.089995638133018</v>
      </c>
      <c r="H148" s="79">
        <v>18.903483891318274</v>
      </c>
      <c r="I148" s="79">
        <v>20.9565752666688</v>
      </c>
      <c r="J148" s="79">
        <v>22.529336958358289</v>
      </c>
      <c r="K148" s="79">
        <v>22.529336958358289</v>
      </c>
      <c r="L148" s="79">
        <v>26.136524509014976</v>
      </c>
      <c r="M148" s="79">
        <v>22.664302286792751</v>
      </c>
      <c r="N148" s="79">
        <v>22.664302286792751</v>
      </c>
      <c r="O148" s="79">
        <v>21.622635620126086</v>
      </c>
      <c r="P148" s="79">
        <v>30.451347669248001</v>
      </c>
      <c r="Q148" s="79">
        <v>27.984681002581333</v>
      </c>
      <c r="R148" s="79">
        <v>28.384681002581338</v>
      </c>
      <c r="S148" s="79">
        <v>28.118014335914673</v>
      </c>
      <c r="T148" s="79">
        <v>27.462125045216503</v>
      </c>
      <c r="U148" s="79">
        <v>24.162309490738846</v>
      </c>
      <c r="V148" s="79">
        <v>24.054071861803017</v>
      </c>
      <c r="W148" s="79">
        <v>23.317654661693677</v>
      </c>
      <c r="X148" s="79">
        <v>0.36412185944896225</v>
      </c>
      <c r="Y148" s="79">
        <v>1.0931558935361216</v>
      </c>
      <c r="Z148" s="79">
        <v>1.1653718091009988</v>
      </c>
      <c r="AA148" s="79">
        <v>1.096275474349965</v>
      </c>
      <c r="AB148" s="79">
        <v>22.467916350895798</v>
      </c>
      <c r="AC148" s="79">
        <v>18.920949425059799</v>
      </c>
      <c r="AD148" s="79">
        <v>13.5658963537904</v>
      </c>
      <c r="AE148" s="79">
        <v>10.194031120054399</v>
      </c>
      <c r="AF148" s="79">
        <v>45.319037656903774</v>
      </c>
      <c r="AG148" s="79">
        <v>33.743644634733741</v>
      </c>
      <c r="AH148" s="79">
        <v>28.25052854122621</v>
      </c>
      <c r="AI148" s="79">
        <v>28.25052854122621</v>
      </c>
      <c r="AJ148" s="79">
        <v>38.708421539285119</v>
      </c>
      <c r="AK148" s="79">
        <v>40.349620915209819</v>
      </c>
      <c r="AL148" s="79">
        <v>46.49184198265656</v>
      </c>
      <c r="AM148" s="79">
        <v>46.25071755059691</v>
      </c>
      <c r="AN148" s="79">
        <v>30.451127819548862</v>
      </c>
      <c r="AO148" s="79">
        <v>26.704176585154737</v>
      </c>
      <c r="AP148" s="79">
        <v>30.796720622240908</v>
      </c>
      <c r="AQ148" s="79">
        <v>30.796720622240908</v>
      </c>
    </row>
    <row r="149" spans="1:43" x14ac:dyDescent="0.2">
      <c r="A149" s="85" t="s">
        <v>126</v>
      </c>
      <c r="B149" s="86" t="s">
        <v>193</v>
      </c>
      <c r="C149" s="86" t="s">
        <v>169</v>
      </c>
      <c r="D149" s="79">
        <v>59.729786223675383</v>
      </c>
      <c r="E149" s="79">
        <v>58.371419544703336</v>
      </c>
      <c r="F149" s="79">
        <v>55.851829529536779</v>
      </c>
      <c r="G149" s="79">
        <v>57.297854194814555</v>
      </c>
      <c r="H149" s="79">
        <v>60.343334281739402</v>
      </c>
      <c r="I149" s="79">
        <v>54.646813656241122</v>
      </c>
      <c r="J149" s="79">
        <v>48.763267042207133</v>
      </c>
      <c r="K149" s="79">
        <v>53.880507704707135</v>
      </c>
      <c r="L149" s="79">
        <v>71.301830396018048</v>
      </c>
      <c r="M149" s="79">
        <v>73.6111111111111</v>
      </c>
      <c r="N149" s="79">
        <v>72.60255434631209</v>
      </c>
      <c r="O149" s="79">
        <v>71.04005434631209</v>
      </c>
      <c r="P149" s="79">
        <v>47.544193993268699</v>
      </c>
      <c r="Q149" s="79">
        <v>46.856333866757772</v>
      </c>
      <c r="R149" s="79">
        <v>46.189667200091108</v>
      </c>
      <c r="S149" s="79">
        <v>46.97300053342444</v>
      </c>
      <c r="T149" s="79">
        <v>53.501834776590179</v>
      </c>
      <c r="U149" s="79">
        <v>54.650782601948684</v>
      </c>
      <c r="V149" s="79">
        <v>55.421440017395206</v>
      </c>
      <c r="W149" s="79">
        <v>54.21385366049104</v>
      </c>
      <c r="X149" s="79">
        <v>5.3283165432698141</v>
      </c>
      <c r="Y149" s="79">
        <v>7.9372623574144487</v>
      </c>
      <c r="Z149" s="79">
        <v>8.534961154273029</v>
      </c>
      <c r="AA149" s="79">
        <v>5.4673225579761073</v>
      </c>
      <c r="AB149" s="79">
        <v>35.271371959627601</v>
      </c>
      <c r="AC149" s="79">
        <v>34.898620599230803</v>
      </c>
      <c r="AD149" s="79">
        <v>33.4553491803008</v>
      </c>
      <c r="AE149" s="79">
        <v>30.507621816876402</v>
      </c>
      <c r="AF149" s="79">
        <v>97.228033472803361</v>
      </c>
      <c r="AG149" s="79">
        <v>96.601552047096604</v>
      </c>
      <c r="AH149" s="79">
        <v>97.991543340380545</v>
      </c>
      <c r="AI149" s="79">
        <v>97.991543340380545</v>
      </c>
      <c r="AJ149" s="79">
        <v>59.211527095220042</v>
      </c>
      <c r="AK149" s="79">
        <v>61.018382355709441</v>
      </c>
      <c r="AL149" s="79">
        <v>67.060179289885852</v>
      </c>
      <c r="AM149" s="79">
        <v>67.037613465086366</v>
      </c>
      <c r="AN149" s="79">
        <v>70.469924812030072</v>
      </c>
      <c r="AO149" s="79">
        <v>72.798095650292154</v>
      </c>
      <c r="AP149" s="79">
        <v>70.065167122135804</v>
      </c>
      <c r="AQ149" s="79">
        <v>70.065167122135804</v>
      </c>
    </row>
    <row r="150" spans="1:43" x14ac:dyDescent="0.2">
      <c r="A150" s="85" t="s">
        <v>127</v>
      </c>
      <c r="B150" s="86" t="s">
        <v>192</v>
      </c>
      <c r="C150" s="86" t="s">
        <v>176</v>
      </c>
      <c r="D150" s="79">
        <v>89.808434557568987</v>
      </c>
      <c r="E150" s="79">
        <v>89.938913885347645</v>
      </c>
      <c r="F150" s="79">
        <v>90.179211557583585</v>
      </c>
      <c r="G150" s="79">
        <v>91.275038290871819</v>
      </c>
      <c r="H150" s="79">
        <v>90.510331583397118</v>
      </c>
      <c r="I150" s="79">
        <v>91.191222628259681</v>
      </c>
      <c r="J150" s="79">
        <v>89.070558216164812</v>
      </c>
      <c r="K150" s="79">
        <v>91.658038416029484</v>
      </c>
      <c r="L150" s="79">
        <v>95.524985554721482</v>
      </c>
      <c r="M150" s="79">
        <v>95.555555555555557</v>
      </c>
      <c r="N150" s="79">
        <v>97.553034478233258</v>
      </c>
      <c r="O150" s="79">
        <v>97.553034478233258</v>
      </c>
      <c r="P150" s="79">
        <v>83.389986534588346</v>
      </c>
      <c r="Q150" s="79">
        <v>83.069963472227727</v>
      </c>
      <c r="R150" s="79">
        <v>83.914041978352714</v>
      </c>
      <c r="S150" s="79">
        <v>84.614041978352716</v>
      </c>
      <c r="T150" s="79">
        <v>89.703000540776017</v>
      </c>
      <c r="U150" s="79">
        <v>89.939913695510711</v>
      </c>
      <c r="V150" s="79">
        <v>90.092927768345902</v>
      </c>
      <c r="W150" s="79">
        <v>91.479495762056757</v>
      </c>
      <c r="X150" s="79">
        <v>65.323461585143832</v>
      </c>
      <c r="Y150" s="79">
        <v>64.282319391634985</v>
      </c>
      <c r="Z150" s="79">
        <v>62.674805771365151</v>
      </c>
      <c r="AA150" s="79">
        <v>68.868587491215735</v>
      </c>
      <c r="AB150" s="79">
        <v>97.706226783860103</v>
      </c>
      <c r="AC150" s="79">
        <v>96.912617903398697</v>
      </c>
      <c r="AD150" s="79">
        <v>96.431706800317897</v>
      </c>
      <c r="AE150" s="79">
        <v>97.204305185554603</v>
      </c>
      <c r="AF150" s="79">
        <v>99.006276150627613</v>
      </c>
      <c r="AG150" s="79">
        <v>98.769066095798777</v>
      </c>
      <c r="AH150" s="79">
        <v>98.282241014799155</v>
      </c>
      <c r="AI150" s="79">
        <v>99.762156448202973</v>
      </c>
      <c r="AJ150" s="79">
        <v>95.501594575226051</v>
      </c>
      <c r="AK150" s="79">
        <v>94.821044420198646</v>
      </c>
      <c r="AL150" s="79">
        <v>97.553497195545773</v>
      </c>
      <c r="AM150" s="79">
        <v>96.040041625608978</v>
      </c>
      <c r="AN150" s="79">
        <v>90.977443609022544</v>
      </c>
      <c r="AO150" s="79">
        <v>94.914520666522407</v>
      </c>
      <c r="AP150" s="79">
        <v>95.522388059701512</v>
      </c>
      <c r="AQ150" s="79">
        <v>95.522388059701512</v>
      </c>
    </row>
    <row r="151" spans="1:43" x14ac:dyDescent="0.2">
      <c r="A151" s="85" t="s">
        <v>128</v>
      </c>
      <c r="B151" s="86" t="s">
        <v>191</v>
      </c>
      <c r="C151" s="86" t="s">
        <v>176</v>
      </c>
      <c r="D151" s="79">
        <v>87.575779264339516</v>
      </c>
      <c r="E151" s="79">
        <v>87.836801927291916</v>
      </c>
      <c r="F151" s="79">
        <v>86.833660804061182</v>
      </c>
      <c r="G151" s="79">
        <v>86.995888854437268</v>
      </c>
      <c r="H151" s="79">
        <v>89.260075888256637</v>
      </c>
      <c r="I151" s="79">
        <v>89.320921654891663</v>
      </c>
      <c r="J151" s="79">
        <v>86.867053840754934</v>
      </c>
      <c r="K151" s="79">
        <v>84.923182436327693</v>
      </c>
      <c r="L151" s="79">
        <v>96.354166666666657</v>
      </c>
      <c r="M151" s="79">
        <v>96.354166666666657</v>
      </c>
      <c r="N151" s="79">
        <v>96.354166666666657</v>
      </c>
      <c r="O151" s="79">
        <v>99.479166666666657</v>
      </c>
      <c r="P151" s="79">
        <v>77.113095238095241</v>
      </c>
      <c r="Q151" s="79">
        <v>77.835317460317455</v>
      </c>
      <c r="R151" s="79">
        <v>77.279761904761912</v>
      </c>
      <c r="S151" s="79">
        <v>76.585317460317455</v>
      </c>
      <c r="T151" s="79">
        <v>97.132601054427582</v>
      </c>
      <c r="U151" s="79">
        <v>98.181058182921419</v>
      </c>
      <c r="V151" s="79">
        <v>96.441401258673295</v>
      </c>
      <c r="W151" s="79">
        <v>97.57874027677066</v>
      </c>
      <c r="X151" s="79">
        <v>100</v>
      </c>
      <c r="Y151" s="79">
        <v>100</v>
      </c>
      <c r="Z151" s="79">
        <v>91.06548279689234</v>
      </c>
      <c r="AA151" s="79">
        <v>91.974701335207314</v>
      </c>
      <c r="AB151" s="79">
        <v>100</v>
      </c>
      <c r="AC151" s="79">
        <v>100</v>
      </c>
      <c r="AD151" s="79">
        <v>100</v>
      </c>
      <c r="AE151" s="79">
        <v>100</v>
      </c>
      <c r="AF151" s="79">
        <v>92.8347280334728</v>
      </c>
      <c r="AG151" s="79">
        <v>92.453839978592455</v>
      </c>
      <c r="AH151" s="79">
        <v>92.045454545454547</v>
      </c>
      <c r="AI151" s="79">
        <v>98.916490486257942</v>
      </c>
      <c r="AJ151" s="79">
        <v>97.903465208589935</v>
      </c>
      <c r="AK151" s="79">
        <v>98.81933667503219</v>
      </c>
      <c r="AL151" s="79">
        <v>100</v>
      </c>
      <c r="AM151" s="79">
        <v>97.906440611368467</v>
      </c>
      <c r="AN151" s="79">
        <v>94.924812030075202</v>
      </c>
      <c r="AO151" s="79">
        <v>99.63211426098249</v>
      </c>
      <c r="AP151" s="79">
        <v>99.096068951019561</v>
      </c>
      <c r="AQ151" s="79">
        <v>99.096068951019561</v>
      </c>
    </row>
    <row r="152" spans="1:43" x14ac:dyDescent="0.2">
      <c r="A152" s="85" t="s">
        <v>349</v>
      </c>
      <c r="B152" s="86" t="s">
        <v>350</v>
      </c>
      <c r="C152" s="86" t="s">
        <v>166</v>
      </c>
      <c r="D152" s="79">
        <v>11.613719474394321</v>
      </c>
      <c r="E152" s="79">
        <v>10.938028069757992</v>
      </c>
      <c r="F152" s="79">
        <v>18.28384900049884</v>
      </c>
      <c r="G152" s="79">
        <v>20.806579057360757</v>
      </c>
      <c r="H152" s="79">
        <v>28.702269534294064</v>
      </c>
      <c r="I152" s="79">
        <v>27.994639764829532</v>
      </c>
      <c r="J152" s="79">
        <v>36.518213668163192</v>
      </c>
      <c r="K152" s="79">
        <v>39.732237172082272</v>
      </c>
      <c r="L152" s="79">
        <v>2.0833333333333335</v>
      </c>
      <c r="M152" s="79">
        <v>1.0416666666666667</v>
      </c>
      <c r="N152" s="79">
        <v>4.166666666666667</v>
      </c>
      <c r="O152" s="79">
        <v>6.770833333333333</v>
      </c>
      <c r="P152" s="79">
        <v>4.0555555555555616</v>
      </c>
      <c r="Q152" s="79">
        <v>3.7777777777777763</v>
      </c>
      <c r="R152" s="79">
        <v>14.166666666666666</v>
      </c>
      <c r="S152" s="79">
        <v>15.916666666666666</v>
      </c>
      <c r="T152" s="79">
        <v>31.323995423240056</v>
      </c>
      <c r="U152" s="79">
        <v>27.003165255988051</v>
      </c>
      <c r="V152" s="79">
        <v>36.259205121289895</v>
      </c>
      <c r="W152" s="79">
        <v>39.183863107349417</v>
      </c>
      <c r="X152" s="79">
        <v>0.7282437188979245</v>
      </c>
      <c r="Y152" s="79">
        <v>0.67728136882129275</v>
      </c>
      <c r="Z152" s="79">
        <v>6.0488346281908987</v>
      </c>
      <c r="AA152" s="79">
        <v>9.8243148278285322</v>
      </c>
      <c r="AB152" s="79">
        <v>49.804442907056497</v>
      </c>
      <c r="AC152" s="79">
        <v>49.870940307691498</v>
      </c>
      <c r="AD152" s="79">
        <v>49.570207467886299</v>
      </c>
      <c r="AE152" s="79">
        <v>47.801272194027099</v>
      </c>
      <c r="AF152" s="79">
        <v>33.2897489539749</v>
      </c>
      <c r="AG152" s="79">
        <v>23.120149852823118</v>
      </c>
      <c r="AH152" s="79">
        <v>36.892177589852004</v>
      </c>
      <c r="AI152" s="79">
        <v>38.107822410147989</v>
      </c>
      <c r="AJ152" s="79">
        <v>62.477992664090543</v>
      </c>
      <c r="AK152" s="79">
        <v>57.79843938596467</v>
      </c>
      <c r="AL152" s="79">
        <v>68.688106319931691</v>
      </c>
      <c r="AM152" s="79">
        <v>80.089206504154888</v>
      </c>
      <c r="AN152" s="79">
        <v>10.31954887218045</v>
      </c>
      <c r="AO152" s="79">
        <v>3.5490153646396911</v>
      </c>
      <c r="AP152" s="79">
        <v>20.096699600588607</v>
      </c>
      <c r="AQ152" s="79">
        <v>20.096699600588607</v>
      </c>
    </row>
    <row r="153" spans="1:43" x14ac:dyDescent="0.2">
      <c r="A153" s="85" t="s">
        <v>147</v>
      </c>
      <c r="B153" s="86" t="s">
        <v>190</v>
      </c>
      <c r="C153" s="86" t="s">
        <v>167</v>
      </c>
      <c r="D153" s="79">
        <v>83.34808384252608</v>
      </c>
      <c r="E153" s="79">
        <v>80.668280819693663</v>
      </c>
      <c r="F153" s="79">
        <v>77.250795539953543</v>
      </c>
      <c r="G153" s="79">
        <v>78.885979632547105</v>
      </c>
      <c r="H153" s="79">
        <v>81.233735654562366</v>
      </c>
      <c r="I153" s="79">
        <v>84.319326586065131</v>
      </c>
      <c r="J153" s="79">
        <v>75.629370746844756</v>
      </c>
      <c r="K153" s="79">
        <v>76.347423024625442</v>
      </c>
      <c r="L153" s="79">
        <v>94.270833333333343</v>
      </c>
      <c r="M153" s="79">
        <v>91.145833333333343</v>
      </c>
      <c r="N153" s="79">
        <v>89.583333333333343</v>
      </c>
      <c r="O153" s="79">
        <v>91.145833333333329</v>
      </c>
      <c r="P153" s="79">
        <v>74.539682539682531</v>
      </c>
      <c r="Q153" s="79">
        <v>66.539682539682531</v>
      </c>
      <c r="R153" s="79">
        <v>66.539682539682531</v>
      </c>
      <c r="S153" s="79">
        <v>69.164682539682531</v>
      </c>
      <c r="T153" s="79">
        <v>72.200225850141265</v>
      </c>
      <c r="U153" s="79">
        <v>71.477448361073428</v>
      </c>
      <c r="V153" s="79">
        <v>70.268717341077846</v>
      </c>
      <c r="W153" s="79">
        <v>70.549134535166445</v>
      </c>
      <c r="X153" s="79">
        <v>30.672411700449082</v>
      </c>
      <c r="Y153" s="79">
        <v>27.363355513307987</v>
      </c>
      <c r="Z153" s="79">
        <v>23.614872364039954</v>
      </c>
      <c r="AA153" s="79">
        <v>24.309205903021784</v>
      </c>
      <c r="AB153" s="79">
        <v>67.085155367528102</v>
      </c>
      <c r="AC153" s="79">
        <v>66.474514317102702</v>
      </c>
      <c r="AD153" s="79">
        <v>66.019721274460906</v>
      </c>
      <c r="AE153" s="79">
        <v>65.275324047735495</v>
      </c>
      <c r="AF153" s="79">
        <v>99.660041841004187</v>
      </c>
      <c r="AG153" s="79">
        <v>99.438051913299446</v>
      </c>
      <c r="AH153" s="79">
        <v>98.942917547568712</v>
      </c>
      <c r="AI153" s="79">
        <v>98.942917547568712</v>
      </c>
      <c r="AJ153" s="79">
        <v>87.267730868040772</v>
      </c>
      <c r="AK153" s="79">
        <v>88.932787276545511</v>
      </c>
      <c r="AL153" s="79">
        <v>93.709947707673663</v>
      </c>
      <c r="AM153" s="79">
        <v>95.162097365860248</v>
      </c>
      <c r="AN153" s="79">
        <v>76.31578947368422</v>
      </c>
      <c r="AO153" s="79">
        <v>75.178532785111443</v>
      </c>
      <c r="AP153" s="79">
        <v>69.056127811646007</v>
      </c>
      <c r="AQ153" s="79">
        <v>69.056127811646007</v>
      </c>
    </row>
    <row r="154" spans="1:43" x14ac:dyDescent="0.2">
      <c r="A154" s="85" t="s">
        <v>129</v>
      </c>
      <c r="B154" s="86" t="s">
        <v>189</v>
      </c>
      <c r="C154" s="86" t="s">
        <v>172</v>
      </c>
      <c r="D154" s="79">
        <v>26.817810800104784</v>
      </c>
      <c r="E154" s="79">
        <v>29.704012663639375</v>
      </c>
      <c r="F154" s="79">
        <v>31.528100952172352</v>
      </c>
      <c r="G154" s="79">
        <v>33.881776542108142</v>
      </c>
      <c r="H154" s="79">
        <v>55.786765733647698</v>
      </c>
      <c r="I154" s="79">
        <v>52.382871324251454</v>
      </c>
      <c r="J154" s="79">
        <v>49.716247300961506</v>
      </c>
      <c r="K154" s="79">
        <v>52.183524070768875</v>
      </c>
      <c r="L154" s="79">
        <v>8.3333333333333339</v>
      </c>
      <c r="M154" s="79">
        <v>14.0625</v>
      </c>
      <c r="N154" s="79">
        <v>24.479166666666664</v>
      </c>
      <c r="O154" s="79">
        <v>28.90625</v>
      </c>
      <c r="P154" s="79">
        <v>16.333333333333332</v>
      </c>
      <c r="Q154" s="79">
        <v>22.666666666666668</v>
      </c>
      <c r="R154" s="79">
        <v>20.388888888888889</v>
      </c>
      <c r="S154" s="79">
        <v>20.555555555555557</v>
      </c>
      <c r="T154" s="79">
        <v>38.25077032413509</v>
      </c>
      <c r="U154" s="79">
        <v>34.082453305819058</v>
      </c>
      <c r="V154" s="79">
        <v>32.80509377305733</v>
      </c>
      <c r="W154" s="79">
        <v>32.481384807745755</v>
      </c>
      <c r="X154" s="79">
        <v>1.0074038111421288</v>
      </c>
      <c r="Y154" s="79">
        <v>1.0099809885931559</v>
      </c>
      <c r="Z154" s="79">
        <v>0.87680355160932288</v>
      </c>
      <c r="AA154" s="79">
        <v>0.44975404075895997</v>
      </c>
      <c r="AB154" s="79">
        <v>31.598234774978099</v>
      </c>
      <c r="AC154" s="79">
        <v>30.3233888567121</v>
      </c>
      <c r="AD154" s="79">
        <v>26.3068399329212</v>
      </c>
      <c r="AE154" s="79">
        <v>19.953679831172799</v>
      </c>
      <c r="AF154" s="79">
        <v>45.86820083682008</v>
      </c>
      <c r="AG154" s="79">
        <v>35.777361519935774</v>
      </c>
      <c r="AH154" s="79">
        <v>43.868921775898514</v>
      </c>
      <c r="AI154" s="79">
        <v>50.792811839323463</v>
      </c>
      <c r="AJ154" s="79">
        <v>57.328884378186288</v>
      </c>
      <c r="AK154" s="79">
        <v>58.051589264698237</v>
      </c>
      <c r="AL154" s="79">
        <v>62.617637680955987</v>
      </c>
      <c r="AM154" s="79">
        <v>60.85541240357194</v>
      </c>
      <c r="AN154" s="79">
        <v>55.451127819548859</v>
      </c>
      <c r="AO154" s="79">
        <v>45.249945899156039</v>
      </c>
      <c r="AP154" s="79">
        <v>30.355265923901619</v>
      </c>
      <c r="AQ154" s="79">
        <v>30.355265923901619</v>
      </c>
    </row>
    <row r="155" spans="1:43" x14ac:dyDescent="0.2">
      <c r="A155" s="85" t="s">
        <v>130</v>
      </c>
      <c r="B155" s="86" t="s">
        <v>188</v>
      </c>
      <c r="C155" s="86" t="s">
        <v>163</v>
      </c>
      <c r="D155" s="79">
        <v>45.306143116138948</v>
      </c>
      <c r="E155" s="79">
        <v>52.947483912459234</v>
      </c>
      <c r="F155" s="79">
        <v>55.103863483339126</v>
      </c>
      <c r="G155" s="79">
        <v>51.655650663970135</v>
      </c>
      <c r="H155" s="79">
        <v>60.602637916764536</v>
      </c>
      <c r="I155" s="79">
        <v>61.928610871658641</v>
      </c>
      <c r="J155" s="79">
        <v>62.298586912329114</v>
      </c>
      <c r="K155" s="79">
        <v>58.785892898666567</v>
      </c>
      <c r="L155" s="79">
        <v>35.738399157168054</v>
      </c>
      <c r="M155" s="79">
        <v>56.763888888888893</v>
      </c>
      <c r="N155" s="79">
        <v>62.316577223399293</v>
      </c>
      <c r="O155" s="79">
        <v>54.851299445621514</v>
      </c>
      <c r="P155" s="79">
        <v>39.577392274484268</v>
      </c>
      <c r="Q155" s="79">
        <v>40.149951976830181</v>
      </c>
      <c r="R155" s="79">
        <v>40.696426314288985</v>
      </c>
      <c r="S155" s="79">
        <v>41.329759647622318</v>
      </c>
      <c r="T155" s="79">
        <v>30.378906235612522</v>
      </c>
      <c r="U155" s="79">
        <v>30.706698496440101</v>
      </c>
      <c r="V155" s="79">
        <v>31.810598808309599</v>
      </c>
      <c r="W155" s="79">
        <v>30.443691440464598</v>
      </c>
      <c r="X155" s="79">
        <v>1.0316786017720596</v>
      </c>
      <c r="Y155" s="79">
        <v>0.84363117870722426</v>
      </c>
      <c r="Z155" s="79">
        <v>0.59933407325194221</v>
      </c>
      <c r="AA155" s="79">
        <v>0.52002810962754742</v>
      </c>
      <c r="AB155" s="79">
        <v>18.233904716552399</v>
      </c>
      <c r="AC155" s="79">
        <v>16.302415552861799</v>
      </c>
      <c r="AD155" s="79">
        <v>13.8300866402402</v>
      </c>
      <c r="AE155" s="79">
        <v>10.7278539128591</v>
      </c>
      <c r="AF155" s="79">
        <v>72.777196652719667</v>
      </c>
      <c r="AG155" s="79">
        <v>82.097939523682101</v>
      </c>
      <c r="AH155" s="79">
        <v>90.591966173361527</v>
      </c>
      <c r="AI155" s="79">
        <v>91.913319238900641</v>
      </c>
      <c r="AJ155" s="79">
        <v>39.175059477695179</v>
      </c>
      <c r="AK155" s="79">
        <v>37.821209321517642</v>
      </c>
      <c r="AL155" s="79">
        <v>36.499549134933972</v>
      </c>
      <c r="AM155" s="79">
        <v>31.525197921175334</v>
      </c>
      <c r="AN155" s="79">
        <v>20.676691729323309</v>
      </c>
      <c r="AO155" s="79">
        <v>16.468296905431725</v>
      </c>
      <c r="AP155" s="79">
        <v>17.532058019760356</v>
      </c>
      <c r="AQ155" s="79">
        <v>17.532058019760356</v>
      </c>
    </row>
    <row r="156" spans="1:43" x14ac:dyDescent="0.2">
      <c r="A156" s="85" t="s">
        <v>131</v>
      </c>
      <c r="B156" s="86" t="s">
        <v>187</v>
      </c>
      <c r="C156" s="86" t="s">
        <v>167</v>
      </c>
      <c r="D156" s="79">
        <v>49.25743361262051</v>
      </c>
      <c r="E156" s="79">
        <v>48.534199931233502</v>
      </c>
      <c r="F156" s="79">
        <v>54.064620824674449</v>
      </c>
      <c r="G156" s="79">
        <v>56.764491819628766</v>
      </c>
      <c r="H156" s="79">
        <v>66.766503305890936</v>
      </c>
      <c r="I156" s="79">
        <v>63.159187588275451</v>
      </c>
      <c r="J156" s="79">
        <v>58.288742386083342</v>
      </c>
      <c r="K156" s="79">
        <v>57.248077593168503</v>
      </c>
      <c r="L156" s="79">
        <v>32.849132303961824</v>
      </c>
      <c r="M156" s="79">
        <v>34.277777777777779</v>
      </c>
      <c r="N156" s="79">
        <v>56.70571093161832</v>
      </c>
      <c r="O156" s="79">
        <v>65.21265537606277</v>
      </c>
      <c r="P156" s="79">
        <v>48.156665228008769</v>
      </c>
      <c r="Q156" s="79">
        <v>48.165634427647277</v>
      </c>
      <c r="R156" s="79">
        <v>47.199409156321678</v>
      </c>
      <c r="S156" s="79">
        <v>47.832742489655018</v>
      </c>
      <c r="T156" s="79">
        <v>55.867186142215623</v>
      </c>
      <c r="U156" s="79">
        <v>57.993586365127534</v>
      </c>
      <c r="V156" s="79">
        <v>57.43776806973225</v>
      </c>
      <c r="W156" s="79">
        <v>56.162915184547884</v>
      </c>
      <c r="X156" s="79">
        <v>8.2655662094914426</v>
      </c>
      <c r="Y156" s="79">
        <v>6.4638783269961975</v>
      </c>
      <c r="Z156" s="79">
        <v>5.2386237513873475</v>
      </c>
      <c r="AA156" s="79">
        <v>4.1461700632466618</v>
      </c>
      <c r="AB156" s="79">
        <v>42.534835310393397</v>
      </c>
      <c r="AC156" s="79">
        <v>42.0660316975545</v>
      </c>
      <c r="AD156" s="79">
        <v>40.719445708183798</v>
      </c>
      <c r="AE156" s="79">
        <v>38.672509486945103</v>
      </c>
      <c r="AF156" s="79">
        <v>86.689330543933053</v>
      </c>
      <c r="AG156" s="79">
        <v>87.610382659887605</v>
      </c>
      <c r="AH156" s="79">
        <v>91.226215644820286</v>
      </c>
      <c r="AI156" s="79">
        <v>90.512684989429175</v>
      </c>
      <c r="AJ156" s="79">
        <v>76.808604662297782</v>
      </c>
      <c r="AK156" s="79">
        <v>76.593274285107583</v>
      </c>
      <c r="AL156" s="79">
        <v>77.795179587343156</v>
      </c>
      <c r="AM156" s="79">
        <v>75.273835726191891</v>
      </c>
      <c r="AN156" s="79">
        <v>65.037593984962399</v>
      </c>
      <c r="AO156" s="79">
        <v>77.234364856091759</v>
      </c>
      <c r="AP156" s="79">
        <v>72.209375656926653</v>
      </c>
      <c r="AQ156" s="79">
        <v>72.209375656926653</v>
      </c>
    </row>
    <row r="157" spans="1:43" x14ac:dyDescent="0.2">
      <c r="A157" s="85" t="s">
        <v>160</v>
      </c>
      <c r="B157" s="86" t="s">
        <v>186</v>
      </c>
      <c r="C157" s="86" t="s">
        <v>167</v>
      </c>
      <c r="D157" s="79">
        <v>57.493032857399918</v>
      </c>
      <c r="E157" s="79">
        <v>50.863971520190852</v>
      </c>
      <c r="F157" s="79">
        <v>46.224393626135075</v>
      </c>
      <c r="G157" s="79">
        <v>48.344725071957036</v>
      </c>
      <c r="H157" s="79">
        <v>62.458265238866424</v>
      </c>
      <c r="I157" s="79">
        <v>59.293303449461455</v>
      </c>
      <c r="J157" s="79">
        <v>50.069014211738562</v>
      </c>
      <c r="K157" s="79">
        <v>49.523758549204416</v>
      </c>
      <c r="L157" s="79">
        <v>79.6875</v>
      </c>
      <c r="M157" s="79">
        <v>71.354166666666657</v>
      </c>
      <c r="N157" s="79">
        <v>69.270833333333329</v>
      </c>
      <c r="O157" s="79">
        <v>69.010416666666671</v>
      </c>
      <c r="P157" s="79">
        <v>30.333333333333329</v>
      </c>
      <c r="Q157" s="79">
        <v>21.944444444444443</v>
      </c>
      <c r="R157" s="79">
        <v>19.333333333333339</v>
      </c>
      <c r="S157" s="79">
        <v>26.500000000000004</v>
      </c>
      <c r="T157" s="79">
        <v>41.929276110771518</v>
      </c>
      <c r="U157" s="79">
        <v>43.733268169665834</v>
      </c>
      <c r="V157" s="79">
        <v>44.908497293675566</v>
      </c>
      <c r="W157" s="79">
        <v>41.757962955246455</v>
      </c>
      <c r="X157" s="79">
        <v>2.1361815754339117</v>
      </c>
      <c r="Y157" s="79">
        <v>1.7704372623574143</v>
      </c>
      <c r="Z157" s="79">
        <v>3.8845726970033292</v>
      </c>
      <c r="AA157" s="79">
        <v>1.6303583977512297</v>
      </c>
      <c r="AB157" s="79">
        <v>26.090637554032899</v>
      </c>
      <c r="AC157" s="79">
        <v>25.3530136321314</v>
      </c>
      <c r="AD157" s="79">
        <v>23.006156711422001</v>
      </c>
      <c r="AE157" s="79">
        <v>18.3793894543935</v>
      </c>
      <c r="AF157" s="79">
        <v>87.31694560669456</v>
      </c>
      <c r="AG157" s="79">
        <v>94.888948354294882</v>
      </c>
      <c r="AH157" s="79">
        <v>94.450317124735733</v>
      </c>
      <c r="AI157" s="79">
        <v>91.12050739957715</v>
      </c>
      <c r="AJ157" s="79">
        <v>52.173339706924693</v>
      </c>
      <c r="AK157" s="79">
        <v>52.920673429879642</v>
      </c>
      <c r="AL157" s="79">
        <v>58.29294264154121</v>
      </c>
      <c r="AM157" s="79">
        <v>55.901596569263958</v>
      </c>
      <c r="AN157" s="79" t="s">
        <v>561</v>
      </c>
      <c r="AO157" s="79" t="s">
        <v>561</v>
      </c>
      <c r="AP157" s="79" t="s">
        <v>561</v>
      </c>
      <c r="AQ157" s="79" t="s">
        <v>561</v>
      </c>
    </row>
    <row r="158" spans="1:43" x14ac:dyDescent="0.2">
      <c r="A158" s="85" t="s">
        <v>132</v>
      </c>
      <c r="B158" s="86" t="s">
        <v>185</v>
      </c>
      <c r="C158" s="86" t="s">
        <v>163</v>
      </c>
      <c r="D158" s="79">
        <v>48.730312957265234</v>
      </c>
      <c r="E158" s="79">
        <v>48.270805963994157</v>
      </c>
      <c r="F158" s="79">
        <v>44.201431337012025</v>
      </c>
      <c r="G158" s="79">
        <v>39.060649513943503</v>
      </c>
      <c r="H158" s="79">
        <v>63.882534492112967</v>
      </c>
      <c r="I158" s="79">
        <v>58.472530910022513</v>
      </c>
      <c r="J158" s="79">
        <v>51.298644277539822</v>
      </c>
      <c r="K158" s="79">
        <v>49.144354363889811</v>
      </c>
      <c r="L158" s="79">
        <v>40.238683489291937</v>
      </c>
      <c r="M158" s="79">
        <v>43.998050566092765</v>
      </c>
      <c r="N158" s="79">
        <v>40.497146650962399</v>
      </c>
      <c r="O158" s="79">
        <v>29.212424428740178</v>
      </c>
      <c r="P158" s="79">
        <v>42.069720890390798</v>
      </c>
      <c r="Q158" s="79">
        <v>42.341836415867178</v>
      </c>
      <c r="R158" s="79">
        <v>40.808503082533846</v>
      </c>
      <c r="S158" s="79">
        <v>38.825169749200519</v>
      </c>
      <c r="T158" s="79">
        <v>30.957835171027881</v>
      </c>
      <c r="U158" s="79">
        <v>27.089863671508958</v>
      </c>
      <c r="V158" s="79">
        <v>25.157702349193332</v>
      </c>
      <c r="W158" s="79">
        <v>24.721772801285045</v>
      </c>
      <c r="X158" s="79">
        <v>0.83748027673261316</v>
      </c>
      <c r="Y158" s="79">
        <v>0.48716730038022815</v>
      </c>
      <c r="Z158" s="79">
        <v>0.42175360710321863</v>
      </c>
      <c r="AA158" s="79">
        <v>0.36542515811665499</v>
      </c>
      <c r="AB158" s="79">
        <v>4.8215079870358597</v>
      </c>
      <c r="AC158" s="79">
        <v>2.9004496289867499</v>
      </c>
      <c r="AD158" s="79">
        <v>0.114810431554417</v>
      </c>
      <c r="AE158" s="79">
        <v>0</v>
      </c>
      <c r="AF158" s="79">
        <v>94.273012552301267</v>
      </c>
      <c r="AG158" s="79">
        <v>96.815627508696821</v>
      </c>
      <c r="AH158" s="79">
        <v>92.679704016913306</v>
      </c>
      <c r="AI158" s="79">
        <v>91.886892177589857</v>
      </c>
      <c r="AJ158" s="79">
        <v>24.969956993956863</v>
      </c>
      <c r="AK158" s="79">
        <v>26.633219558952952</v>
      </c>
      <c r="AL158" s="79">
        <v>32.572243690395723</v>
      </c>
      <c r="AM158" s="79">
        <v>31.356546670718714</v>
      </c>
      <c r="AN158" s="79">
        <v>29.887218045112785</v>
      </c>
      <c r="AO158" s="79">
        <v>8.6128543605280257</v>
      </c>
      <c r="AP158" s="79">
        <v>0</v>
      </c>
      <c r="AQ158" s="79">
        <v>0</v>
      </c>
    </row>
    <row r="159" spans="1:43" x14ac:dyDescent="0.2">
      <c r="A159" s="85" t="s">
        <v>133</v>
      </c>
      <c r="B159" s="86" t="s">
        <v>184</v>
      </c>
      <c r="C159" s="86" t="s">
        <v>169</v>
      </c>
      <c r="D159" s="79">
        <v>66.729862964174359</v>
      </c>
      <c r="E159" s="79">
        <v>68.186027280433095</v>
      </c>
      <c r="F159" s="79">
        <v>67.292804215196796</v>
      </c>
      <c r="G159" s="79">
        <v>65.998276714404795</v>
      </c>
      <c r="H159" s="79">
        <v>72.905771337112753</v>
      </c>
      <c r="I159" s="79">
        <v>75.60545877924568</v>
      </c>
      <c r="J159" s="79">
        <v>74.64101693799573</v>
      </c>
      <c r="K159" s="79">
        <v>78.515767768953069</v>
      </c>
      <c r="L159" s="79">
        <v>75.875261811925441</v>
      </c>
      <c r="M159" s="79">
        <v>76.722222222222214</v>
      </c>
      <c r="N159" s="79">
        <v>76.754415276383781</v>
      </c>
      <c r="O159" s="79">
        <v>69.462748609717124</v>
      </c>
      <c r="P159" s="79">
        <v>51.408555743484882</v>
      </c>
      <c r="Q159" s="79">
        <v>52.230400839831361</v>
      </c>
      <c r="R159" s="79">
        <v>50.482980431210876</v>
      </c>
      <c r="S159" s="79">
        <v>50.016313764544215</v>
      </c>
      <c r="T159" s="79">
        <v>59.465997239452847</v>
      </c>
      <c r="U159" s="79">
        <v>60.363593223402042</v>
      </c>
      <c r="V159" s="79">
        <v>61.177482400254277</v>
      </c>
      <c r="W159" s="79">
        <v>61.304744573299203</v>
      </c>
      <c r="X159" s="79">
        <v>18.436703483432456</v>
      </c>
      <c r="Y159" s="79">
        <v>19.74809885931559</v>
      </c>
      <c r="Z159" s="79">
        <v>16.359600443951166</v>
      </c>
      <c r="AA159" s="79">
        <v>18.453970484891073</v>
      </c>
      <c r="AB159" s="79">
        <v>48.3114561098037</v>
      </c>
      <c r="AC159" s="79">
        <v>48.459619974846397</v>
      </c>
      <c r="AD159" s="79">
        <v>47.862294092217297</v>
      </c>
      <c r="AE159" s="79">
        <v>46.179143473930097</v>
      </c>
      <c r="AF159" s="79">
        <v>96.888075313807548</v>
      </c>
      <c r="AG159" s="79">
        <v>96.601552047096604</v>
      </c>
      <c r="AH159" s="79">
        <v>95.190274841437642</v>
      </c>
      <c r="AI159" s="79">
        <v>95.190274841437642</v>
      </c>
      <c r="AJ159" s="79">
        <v>65.084728733829564</v>
      </c>
      <c r="AK159" s="79">
        <v>66.396273681975345</v>
      </c>
      <c r="AL159" s="79">
        <v>71.154662426061805</v>
      </c>
      <c r="AM159" s="79">
        <v>71.379753868633742</v>
      </c>
      <c r="AN159" s="79">
        <v>68.609022556390968</v>
      </c>
      <c r="AO159" s="79">
        <v>70.612421553776244</v>
      </c>
      <c r="AP159" s="79">
        <v>75.320580197603533</v>
      </c>
      <c r="AQ159" s="79">
        <v>75.320580197603533</v>
      </c>
    </row>
    <row r="160" spans="1:43" x14ac:dyDescent="0.2">
      <c r="A160" s="85" t="s">
        <v>134</v>
      </c>
      <c r="B160" s="86" t="s">
        <v>183</v>
      </c>
      <c r="C160" s="86" t="s">
        <v>166</v>
      </c>
      <c r="D160" s="79">
        <v>59.06119199943705</v>
      </c>
      <c r="E160" s="79">
        <v>59.085262952041809</v>
      </c>
      <c r="F160" s="79">
        <v>56.741364547972431</v>
      </c>
      <c r="G160" s="79">
        <v>45.746197371592899</v>
      </c>
      <c r="H160" s="79">
        <v>58.165574931375836</v>
      </c>
      <c r="I160" s="79">
        <v>54.647088053403863</v>
      </c>
      <c r="J160" s="79">
        <v>58.66985784999936</v>
      </c>
      <c r="K160" s="79">
        <v>53.637134098638541</v>
      </c>
      <c r="L160" s="79">
        <v>70.72126954054707</v>
      </c>
      <c r="M160" s="79">
        <v>76.75</v>
      </c>
      <c r="N160" s="79">
        <v>61.873910379795696</v>
      </c>
      <c r="O160" s="79">
        <v>33.054465935351253</v>
      </c>
      <c r="P160" s="79">
        <v>48.29673152638825</v>
      </c>
      <c r="Q160" s="79">
        <v>45.858700802721543</v>
      </c>
      <c r="R160" s="79">
        <v>49.680325414122237</v>
      </c>
      <c r="S160" s="79">
        <v>50.546992080788904</v>
      </c>
      <c r="T160" s="79">
        <v>47.692567893318689</v>
      </c>
      <c r="U160" s="79">
        <v>49.173291103123127</v>
      </c>
      <c r="V160" s="79">
        <v>48.977822452312509</v>
      </c>
      <c r="W160" s="79">
        <v>41.448114240749987</v>
      </c>
      <c r="X160" s="79">
        <v>3.7261803616943805</v>
      </c>
      <c r="Y160" s="79">
        <v>4.4201520912547529</v>
      </c>
      <c r="Z160" s="79">
        <v>4.328523862375139</v>
      </c>
      <c r="AA160" s="79">
        <v>4.4694307800421642</v>
      </c>
      <c r="AB160" s="79">
        <v>48.942802845897099</v>
      </c>
      <c r="AC160" s="79">
        <v>48.626359543162899</v>
      </c>
      <c r="AD160" s="79">
        <v>48.257235605620401</v>
      </c>
      <c r="AE160" s="79">
        <v>48.040869794547298</v>
      </c>
      <c r="AF160" s="79">
        <v>71.338912133891213</v>
      </c>
      <c r="AG160" s="79">
        <v>70.805458924270809</v>
      </c>
      <c r="AH160" s="79">
        <v>73.097251585623681</v>
      </c>
      <c r="AI160" s="79">
        <v>34.963002114164901</v>
      </c>
      <c r="AJ160" s="79">
        <v>75.357199764208502</v>
      </c>
      <c r="AK160" s="79">
        <v>75.70416251589711</v>
      </c>
      <c r="AL160" s="79">
        <v>79.475178357407316</v>
      </c>
      <c r="AM160" s="79">
        <v>80.036345664459532</v>
      </c>
      <c r="AN160" s="79">
        <v>39.097744360902247</v>
      </c>
      <c r="AO160" s="79">
        <v>46.310322441030074</v>
      </c>
      <c r="AP160" s="79">
        <v>39.730922850536047</v>
      </c>
      <c r="AQ160" s="79">
        <v>39.730922850536047</v>
      </c>
    </row>
    <row r="161" spans="1:43" x14ac:dyDescent="0.2">
      <c r="A161" s="85" t="s">
        <v>135</v>
      </c>
      <c r="B161" s="86" t="s">
        <v>182</v>
      </c>
      <c r="C161" s="86" t="s">
        <v>172</v>
      </c>
      <c r="D161" s="79">
        <v>47.780668786164313</v>
      </c>
      <c r="E161" s="79">
        <v>54.560600930126128</v>
      </c>
      <c r="F161" s="79">
        <v>59.311810530453251</v>
      </c>
      <c r="G161" s="79">
        <v>57.418344654741624</v>
      </c>
      <c r="H161" s="79">
        <v>68.683028906497967</v>
      </c>
      <c r="I161" s="79">
        <v>72.552803411111199</v>
      </c>
      <c r="J161" s="79">
        <v>71.18171910187769</v>
      </c>
      <c r="K161" s="79">
        <v>64.612432585853895</v>
      </c>
      <c r="L161" s="79">
        <v>35.747079018267215</v>
      </c>
      <c r="M161" s="79">
        <v>51.236111111111114</v>
      </c>
      <c r="N161" s="79">
        <v>59.634163406647936</v>
      </c>
      <c r="O161" s="79">
        <v>61.023052295536822</v>
      </c>
      <c r="P161" s="79">
        <v>38.911898433727742</v>
      </c>
      <c r="Q161" s="79">
        <v>39.892888268156064</v>
      </c>
      <c r="R161" s="79">
        <v>47.119549082834148</v>
      </c>
      <c r="S161" s="79">
        <v>46.619549082834155</v>
      </c>
      <c r="T161" s="79">
        <v>45.951068055330147</v>
      </c>
      <c r="U161" s="79">
        <v>47.684539954071099</v>
      </c>
      <c r="V161" s="79">
        <v>49.73617992035463</v>
      </c>
      <c r="W161" s="79">
        <v>49.515926184593511</v>
      </c>
      <c r="X161" s="79">
        <v>10.705182667799489</v>
      </c>
      <c r="Y161" s="79">
        <v>13.070342205323193</v>
      </c>
      <c r="Z161" s="79">
        <v>12.297447280799112</v>
      </c>
      <c r="AA161" s="79">
        <v>10.864371047083626</v>
      </c>
      <c r="AB161" s="79">
        <v>46.863567932033703</v>
      </c>
      <c r="AC161" s="79">
        <v>46.523795093947001</v>
      </c>
      <c r="AD161" s="79">
        <v>45.515810848153599</v>
      </c>
      <c r="AE161" s="79">
        <v>42.7366322589424</v>
      </c>
      <c r="AF161" s="79">
        <v>47.960251046025107</v>
      </c>
      <c r="AG161" s="79">
        <v>47.069842119347065</v>
      </c>
      <c r="AH161" s="79">
        <v>61.469344608879496</v>
      </c>
      <c r="AI161" s="79">
        <v>67.23044397463002</v>
      </c>
      <c r="AJ161" s="79">
        <v>78.549646901469146</v>
      </c>
      <c r="AK161" s="79">
        <v>78.004121780000517</v>
      </c>
      <c r="AL161" s="79">
        <v>78.75713646873389</v>
      </c>
      <c r="AM161" s="79">
        <v>76.107023247104451</v>
      </c>
      <c r="AN161" s="79">
        <v>45.676691729323309</v>
      </c>
      <c r="AO161" s="79">
        <v>53.754598571737723</v>
      </c>
      <c r="AP161" s="79">
        <v>50.641160395207066</v>
      </c>
      <c r="AQ161" s="79">
        <v>50.641160395207066</v>
      </c>
    </row>
    <row r="162" spans="1:43" x14ac:dyDescent="0.2">
      <c r="A162" s="85" t="s">
        <v>136</v>
      </c>
      <c r="B162" s="86" t="s">
        <v>181</v>
      </c>
      <c r="C162" s="86" t="s">
        <v>172</v>
      </c>
      <c r="D162" s="79">
        <v>12.00925925925926</v>
      </c>
      <c r="E162" s="79">
        <v>10.666666666666666</v>
      </c>
      <c r="F162" s="79">
        <v>10.682870370370367</v>
      </c>
      <c r="G162" s="79">
        <v>10.260416666666666</v>
      </c>
      <c r="H162" s="79">
        <v>13.333333333333329</v>
      </c>
      <c r="I162" s="79">
        <v>8.3333333333333286</v>
      </c>
      <c r="J162" s="79">
        <v>8.3333333333333286</v>
      </c>
      <c r="K162" s="79">
        <v>13.333333333333329</v>
      </c>
      <c r="L162" s="79">
        <v>2.0833333333333335</v>
      </c>
      <c r="M162" s="79">
        <v>4.166666666666667</v>
      </c>
      <c r="N162" s="79">
        <v>6.770833333333333</v>
      </c>
      <c r="O162" s="79">
        <v>0.78125</v>
      </c>
      <c r="P162" s="79">
        <v>20.611111111111114</v>
      </c>
      <c r="Q162" s="79">
        <v>19.5</v>
      </c>
      <c r="R162" s="79">
        <v>16.944444444444443</v>
      </c>
      <c r="S162" s="79">
        <v>16.666666666666668</v>
      </c>
      <c r="T162" s="79">
        <v>33.515474581045041</v>
      </c>
      <c r="U162" s="79">
        <v>35.645144711195719</v>
      </c>
      <c r="V162" s="79">
        <v>34.826344172473377</v>
      </c>
      <c r="W162" s="79">
        <v>32.6997287193769</v>
      </c>
      <c r="X162" s="79">
        <v>8.0106809078771697</v>
      </c>
      <c r="Y162" s="79">
        <v>7.8065589353612168</v>
      </c>
      <c r="Z162" s="79">
        <v>4.9944506104328523</v>
      </c>
      <c r="AA162" s="79">
        <v>2.4455375966268447</v>
      </c>
      <c r="AB162" s="79">
        <v>47.601059360719098</v>
      </c>
      <c r="AC162" s="79">
        <v>47.027045976556302</v>
      </c>
      <c r="AD162" s="79">
        <v>41.514452791983999</v>
      </c>
      <c r="AE162" s="79">
        <v>32.930067641553002</v>
      </c>
      <c r="AF162" s="79">
        <v>16.056485355648537</v>
      </c>
      <c r="AG162" s="79">
        <v>13.674070109713673</v>
      </c>
      <c r="AH162" s="79">
        <v>14.244186046511626</v>
      </c>
      <c r="AI162" s="79">
        <v>14.244186046511626</v>
      </c>
      <c r="AJ162" s="79">
        <v>47.976816453912733</v>
      </c>
      <c r="AK162" s="79">
        <v>50.142199151097003</v>
      </c>
      <c r="AL162" s="79">
        <v>56.788343416801837</v>
      </c>
      <c r="AM162" s="79">
        <v>57.288564315556492</v>
      </c>
      <c r="AN162" s="79">
        <v>47.932330827067673</v>
      </c>
      <c r="AO162" s="79">
        <v>59.575849383250393</v>
      </c>
      <c r="AP162" s="79">
        <v>56.590287996636548</v>
      </c>
      <c r="AQ162" s="79">
        <v>56.590287996636548</v>
      </c>
    </row>
    <row r="163" spans="1:43" x14ac:dyDescent="0.2">
      <c r="A163" s="85" t="s">
        <v>137</v>
      </c>
      <c r="B163" s="86" t="s">
        <v>180</v>
      </c>
      <c r="C163" s="86" t="s">
        <v>163</v>
      </c>
      <c r="D163" s="79">
        <v>43.784979407165622</v>
      </c>
      <c r="E163" s="79">
        <v>42.958573451181131</v>
      </c>
      <c r="F163" s="79">
        <v>43.189926841753611</v>
      </c>
      <c r="G163" s="79">
        <v>43.093065814275825</v>
      </c>
      <c r="H163" s="79">
        <v>64.865061183633102</v>
      </c>
      <c r="I163" s="79">
        <v>62.327603439957457</v>
      </c>
      <c r="J163" s="79">
        <v>57.683661739287871</v>
      </c>
      <c r="K163" s="79">
        <v>54.57224532352118</v>
      </c>
      <c r="L163" s="79">
        <v>34.512853293948403</v>
      </c>
      <c r="M163" s="79">
        <v>35.680555555555564</v>
      </c>
      <c r="N163" s="79">
        <v>39.320169552930523</v>
      </c>
      <c r="O163" s="79">
        <v>41.924336219597187</v>
      </c>
      <c r="P163" s="79">
        <v>31.977023743915378</v>
      </c>
      <c r="Q163" s="79">
        <v>30.867561358030365</v>
      </c>
      <c r="R163" s="79">
        <v>32.565949233042424</v>
      </c>
      <c r="S163" s="79">
        <v>32.782615899709086</v>
      </c>
      <c r="T163" s="79">
        <v>34.492600834080278</v>
      </c>
      <c r="U163" s="79">
        <v>32.155029842705645</v>
      </c>
      <c r="V163" s="79">
        <v>34.723624792167158</v>
      </c>
      <c r="W163" s="79">
        <v>32.651829235127401</v>
      </c>
      <c r="X163" s="79">
        <v>0.69183153295302824</v>
      </c>
      <c r="Y163" s="79">
        <v>0.64163498098859317</v>
      </c>
      <c r="Z163" s="79">
        <v>0.68812430632630406</v>
      </c>
      <c r="AA163" s="79">
        <v>0.28109627547434995</v>
      </c>
      <c r="AB163" s="79">
        <v>17.614610977561401</v>
      </c>
      <c r="AC163" s="79">
        <v>15.3253962577437</v>
      </c>
      <c r="AD163" s="79">
        <v>14.4529284004233</v>
      </c>
      <c r="AE163" s="79">
        <v>11.4119432633738</v>
      </c>
      <c r="AF163" s="79">
        <v>81.851464435146454</v>
      </c>
      <c r="AG163" s="79">
        <v>94.67487289269468</v>
      </c>
      <c r="AH163" s="79">
        <v>94.238900634249461</v>
      </c>
      <c r="AI163" s="79">
        <v>94.238900634249461</v>
      </c>
      <c r="AJ163" s="79">
        <v>32.455473164590146</v>
      </c>
      <c r="AK163" s="79">
        <v>32.085203532653068</v>
      </c>
      <c r="AL163" s="79">
        <v>32.55854060091724</v>
      </c>
      <c r="AM163" s="79">
        <v>25.647575983619891</v>
      </c>
      <c r="AN163" s="79">
        <v>39.849624060150369</v>
      </c>
      <c r="AO163" s="79">
        <v>18.048041549448172</v>
      </c>
      <c r="AP163" s="79">
        <v>31.679630018919479</v>
      </c>
      <c r="AQ163" s="79">
        <v>31.679630018919479</v>
      </c>
    </row>
    <row r="164" spans="1:43" x14ac:dyDescent="0.2">
      <c r="A164" s="85" t="s">
        <v>138</v>
      </c>
      <c r="B164" s="86" t="s">
        <v>179</v>
      </c>
      <c r="C164" s="86" t="s">
        <v>172</v>
      </c>
      <c r="D164" s="79">
        <v>54.487277310483478</v>
      </c>
      <c r="E164" s="79">
        <v>51.027619774380248</v>
      </c>
      <c r="F164" s="79">
        <v>48.695077661782001</v>
      </c>
      <c r="G164" s="79">
        <v>52.579669497401625</v>
      </c>
      <c r="H164" s="79">
        <v>56.701512185514865</v>
      </c>
      <c r="I164" s="79">
        <v>51.184227079575471</v>
      </c>
      <c r="J164" s="79">
        <v>48.38295113210085</v>
      </c>
      <c r="K164" s="79">
        <v>51.340893305626366</v>
      </c>
      <c r="L164" s="79">
        <v>63.364775664665338</v>
      </c>
      <c r="M164" s="79">
        <v>61.861111111111114</v>
      </c>
      <c r="N164" s="79">
        <v>55.986845053326654</v>
      </c>
      <c r="O164" s="79">
        <v>63.799345053326654</v>
      </c>
      <c r="P164" s="79">
        <v>43.395544081270216</v>
      </c>
      <c r="Q164" s="79">
        <v>40.037521132454174</v>
      </c>
      <c r="R164" s="79">
        <v>41.715436799918521</v>
      </c>
      <c r="S164" s="79">
        <v>42.598770133251854</v>
      </c>
      <c r="T164" s="79">
        <v>47.737670865828377</v>
      </c>
      <c r="U164" s="79">
        <v>45.876692719393766</v>
      </c>
      <c r="V164" s="79">
        <v>53.61903168300762</v>
      </c>
      <c r="W164" s="79">
        <v>52.481061032994567</v>
      </c>
      <c r="X164" s="79">
        <v>4.0538900351984468</v>
      </c>
      <c r="Y164" s="79">
        <v>2.4952471482889735</v>
      </c>
      <c r="Z164" s="79">
        <v>3.2408435072142061</v>
      </c>
      <c r="AA164" s="79">
        <v>2.5298664792691499</v>
      </c>
      <c r="AB164" s="79">
        <v>54.9978276984777</v>
      </c>
      <c r="AC164" s="79">
        <v>55.455134084654198</v>
      </c>
      <c r="AD164" s="79">
        <v>55.801804484621201</v>
      </c>
      <c r="AE164" s="79">
        <v>55.055453953196398</v>
      </c>
      <c r="AF164" s="79">
        <v>75.78451882845188</v>
      </c>
      <c r="AG164" s="79">
        <v>79.341717955579355</v>
      </c>
      <c r="AH164" s="79">
        <v>97.040169133192393</v>
      </c>
      <c r="AI164" s="79">
        <v>96.088794926004226</v>
      </c>
      <c r="AJ164" s="79">
        <v>59.679185436186813</v>
      </c>
      <c r="AK164" s="79">
        <v>61.3837253692773</v>
      </c>
      <c r="AL164" s="79">
        <v>67.42541675774207</v>
      </c>
      <c r="AM164" s="79">
        <v>64.144265274234826</v>
      </c>
      <c r="AN164" s="79">
        <v>44.172932330827066</v>
      </c>
      <c r="AO164" s="79">
        <v>30.70763903916901</v>
      </c>
      <c r="AP164" s="79">
        <v>44.586924532268249</v>
      </c>
      <c r="AQ164" s="79">
        <v>44.586924532268249</v>
      </c>
    </row>
    <row r="165" spans="1:43" x14ac:dyDescent="0.2">
      <c r="A165" s="85" t="s">
        <v>139</v>
      </c>
      <c r="B165" s="86" t="s">
        <v>178</v>
      </c>
      <c r="C165" s="86" t="s">
        <v>166</v>
      </c>
      <c r="D165" s="79">
        <v>54.466147423749</v>
      </c>
      <c r="E165" s="79">
        <v>50.521927455623107</v>
      </c>
      <c r="F165" s="79">
        <v>48.92537572020376</v>
      </c>
      <c r="G165" s="79">
        <v>48.061646947401918</v>
      </c>
      <c r="H165" s="79">
        <v>73.680622081739102</v>
      </c>
      <c r="I165" s="79">
        <v>61.287588397465967</v>
      </c>
      <c r="J165" s="79">
        <v>57.107339544198062</v>
      </c>
      <c r="K165" s="79">
        <v>55.957819892459213</v>
      </c>
      <c r="L165" s="79">
        <v>25.193627669293047</v>
      </c>
      <c r="M165" s="79">
        <v>26.986111111111114</v>
      </c>
      <c r="N165" s="79">
        <v>27.015850760758969</v>
      </c>
      <c r="O165" s="79">
        <v>25.974184094092305</v>
      </c>
      <c r="P165" s="79">
        <v>64.524192520214854</v>
      </c>
      <c r="Q165" s="79">
        <v>63.292082858292233</v>
      </c>
      <c r="R165" s="79">
        <v>62.652936855654232</v>
      </c>
      <c r="S165" s="79">
        <v>62.252936855654227</v>
      </c>
      <c r="T165" s="79">
        <v>66.529597413390292</v>
      </c>
      <c r="U165" s="79">
        <v>67.229763615311555</v>
      </c>
      <c r="V165" s="79">
        <v>66.620269630473516</v>
      </c>
      <c r="W165" s="79">
        <v>67.97488963420075</v>
      </c>
      <c r="X165" s="79">
        <v>47.554314844034465</v>
      </c>
      <c r="Y165" s="79">
        <v>47.87309885931559</v>
      </c>
      <c r="Z165" s="79">
        <v>38.623751387347397</v>
      </c>
      <c r="AA165" s="79">
        <v>55.137034434293739</v>
      </c>
      <c r="AB165" s="79">
        <v>51.587938868483299</v>
      </c>
      <c r="AC165" s="79">
        <v>51.623371669049099</v>
      </c>
      <c r="AD165" s="79">
        <v>51.004932100545098</v>
      </c>
      <c r="AE165" s="79">
        <v>49.841697920104302</v>
      </c>
      <c r="AF165" s="79">
        <v>78.111924686192481</v>
      </c>
      <c r="AG165" s="79">
        <v>77.388279368477399</v>
      </c>
      <c r="AH165" s="79">
        <v>71.934460887949257</v>
      </c>
      <c r="AI165" s="79">
        <v>63.424947145877383</v>
      </c>
      <c r="AJ165" s="79">
        <v>79.453959044181047</v>
      </c>
      <c r="AK165" s="79">
        <v>79.887309902286518</v>
      </c>
      <c r="AL165" s="79">
        <v>83.079090890252942</v>
      </c>
      <c r="AM165" s="79">
        <v>83.011655784455456</v>
      </c>
      <c r="AN165" s="79">
        <v>75.93984962406013</v>
      </c>
      <c r="AO165" s="79">
        <v>79.376758277429133</v>
      </c>
      <c r="AP165" s="79">
        <v>88.459112886272877</v>
      </c>
      <c r="AQ165" s="79">
        <v>88.459112886272877</v>
      </c>
    </row>
    <row r="166" spans="1:43" x14ac:dyDescent="0.2">
      <c r="A166" s="85" t="s">
        <v>140</v>
      </c>
      <c r="B166" s="86" t="s">
        <v>177</v>
      </c>
      <c r="C166" s="86" t="s">
        <v>176</v>
      </c>
      <c r="D166" s="79">
        <v>85.792780565479347</v>
      </c>
      <c r="E166" s="79">
        <v>88.737761981826182</v>
      </c>
      <c r="F166" s="79">
        <v>87.834696079506401</v>
      </c>
      <c r="G166" s="79">
        <v>87.397650195376784</v>
      </c>
      <c r="H166" s="79">
        <v>89.059497943709474</v>
      </c>
      <c r="I166" s="79">
        <v>93.61886541065455</v>
      </c>
      <c r="J166" s="79">
        <v>94.142757888430765</v>
      </c>
      <c r="K166" s="79">
        <v>93.878842458264103</v>
      </c>
      <c r="L166" s="79">
        <v>89.958974786189501</v>
      </c>
      <c r="M166" s="79">
        <v>90.972222222222214</v>
      </c>
      <c r="N166" s="79">
        <v>90.69947117365075</v>
      </c>
      <c r="O166" s="79">
        <v>90.352248951428507</v>
      </c>
      <c r="P166" s="79">
        <v>78.359868966539054</v>
      </c>
      <c r="Q166" s="79">
        <v>81.622198312601796</v>
      </c>
      <c r="R166" s="79">
        <v>78.661859176437673</v>
      </c>
      <c r="S166" s="79">
        <v>77.961859176437684</v>
      </c>
      <c r="T166" s="79">
        <v>83.862334010782959</v>
      </c>
      <c r="U166" s="79">
        <v>84.05197620310534</v>
      </c>
      <c r="V166" s="79">
        <v>84.158800834644552</v>
      </c>
      <c r="W166" s="79">
        <v>86.980878795422612</v>
      </c>
      <c r="X166" s="79">
        <v>48.064085447263018</v>
      </c>
      <c r="Y166" s="79">
        <v>51.330798479087449</v>
      </c>
      <c r="Z166" s="79">
        <v>45.582685904550502</v>
      </c>
      <c r="AA166" s="79">
        <v>63.260716795502461</v>
      </c>
      <c r="AB166" s="79">
        <v>100</v>
      </c>
      <c r="AC166" s="79">
        <v>100</v>
      </c>
      <c r="AD166" s="79">
        <v>99.158818832106505</v>
      </c>
      <c r="AE166" s="79">
        <v>98.547540150644707</v>
      </c>
      <c r="AF166" s="79">
        <v>96.051255230125534</v>
      </c>
      <c r="AG166" s="79">
        <v>94.995986085094998</v>
      </c>
      <c r="AH166" s="79">
        <v>97.859408033826639</v>
      </c>
      <c r="AI166" s="79">
        <v>97.859408033826639</v>
      </c>
      <c r="AJ166" s="79">
        <v>89.857983511864575</v>
      </c>
      <c r="AK166" s="79">
        <v>91.267006860346655</v>
      </c>
      <c r="AL166" s="79">
        <v>95.220629767254678</v>
      </c>
      <c r="AM166" s="79">
        <v>92.264267361654746</v>
      </c>
      <c r="AN166" s="79">
        <v>85.338345864661633</v>
      </c>
      <c r="AO166" s="79">
        <v>82.666089590997601</v>
      </c>
      <c r="AP166" s="79">
        <v>82.972461635484549</v>
      </c>
      <c r="AQ166" s="79">
        <v>82.972461635484549</v>
      </c>
    </row>
    <row r="167" spans="1:43" x14ac:dyDescent="0.2">
      <c r="A167" s="85" t="s">
        <v>351</v>
      </c>
      <c r="B167" s="86" t="s">
        <v>175</v>
      </c>
      <c r="C167" s="86" t="s">
        <v>169</v>
      </c>
      <c r="D167" s="79">
        <v>79.226466039825908</v>
      </c>
      <c r="E167" s="79">
        <v>81.537703556831559</v>
      </c>
      <c r="F167" s="79">
        <v>81.974971325420881</v>
      </c>
      <c r="G167" s="79">
        <v>81.529712997004495</v>
      </c>
      <c r="H167" s="79">
        <v>87.293129074237783</v>
      </c>
      <c r="I167" s="79">
        <v>84.026456120294398</v>
      </c>
      <c r="J167" s="79">
        <v>84.052905874063853</v>
      </c>
      <c r="K167" s="79">
        <v>84.769908666592443</v>
      </c>
      <c r="L167" s="79">
        <v>79.921182261833778</v>
      </c>
      <c r="M167" s="79">
        <v>86.069444444444443</v>
      </c>
      <c r="N167" s="79">
        <v>86.918215115568088</v>
      </c>
      <c r="O167" s="79">
        <v>87.265437337790317</v>
      </c>
      <c r="P167" s="79">
        <v>70.465086783406178</v>
      </c>
      <c r="Q167" s="79">
        <v>74.517210105755865</v>
      </c>
      <c r="R167" s="79">
        <v>74.953792986630717</v>
      </c>
      <c r="S167" s="79">
        <v>72.553792986630725</v>
      </c>
      <c r="T167" s="79">
        <v>85.628909300258442</v>
      </c>
      <c r="U167" s="79">
        <v>85.837438751925262</v>
      </c>
      <c r="V167" s="79">
        <v>83.851954378565509</v>
      </c>
      <c r="W167" s="79">
        <v>85.306335818536766</v>
      </c>
      <c r="X167" s="79">
        <v>78.043451875227575</v>
      </c>
      <c r="Y167" s="79">
        <v>67.573669201520914</v>
      </c>
      <c r="Z167" s="79">
        <v>55.937846836847946</v>
      </c>
      <c r="AA167" s="79">
        <v>67.041461700632468</v>
      </c>
      <c r="AB167" s="79">
        <v>89.170497671323602</v>
      </c>
      <c r="AC167" s="79">
        <v>88.842604586219494</v>
      </c>
      <c r="AD167" s="79">
        <v>87.962787334926404</v>
      </c>
      <c r="AE167" s="79">
        <v>84.6865442035717</v>
      </c>
      <c r="AF167" s="79">
        <v>95.5805439330544</v>
      </c>
      <c r="AG167" s="79">
        <v>98.715547230398712</v>
      </c>
      <c r="AH167" s="79">
        <v>99.312896405919659</v>
      </c>
      <c r="AI167" s="79">
        <v>99.312896405919659</v>
      </c>
      <c r="AJ167" s="79">
        <v>82.079376329957341</v>
      </c>
      <c r="AK167" s="79">
        <v>83.187595204157603</v>
      </c>
      <c r="AL167" s="79">
        <v>88.890470871576639</v>
      </c>
      <c r="AM167" s="79">
        <v>88.335006339003115</v>
      </c>
      <c r="AN167" s="79">
        <v>83.270676691729321</v>
      </c>
      <c r="AO167" s="79">
        <v>90.867777537329573</v>
      </c>
      <c r="AP167" s="79">
        <v>87.155770443556861</v>
      </c>
      <c r="AQ167" s="79">
        <v>87.155770443556861</v>
      </c>
    </row>
    <row r="168" spans="1:43" x14ac:dyDescent="0.2">
      <c r="A168" s="85" t="s">
        <v>141</v>
      </c>
      <c r="B168" s="86" t="s">
        <v>174</v>
      </c>
      <c r="C168" s="86" t="s">
        <v>169</v>
      </c>
      <c r="D168" s="79">
        <v>82.276826091862645</v>
      </c>
      <c r="E168" s="79">
        <v>80.440009757462505</v>
      </c>
      <c r="F168" s="79">
        <v>79.34403323501742</v>
      </c>
      <c r="G168" s="79">
        <v>77.739379396199084</v>
      </c>
      <c r="H168" s="79">
        <v>85.939403555530816</v>
      </c>
      <c r="I168" s="79">
        <v>82.076510157655491</v>
      </c>
      <c r="J168" s="79">
        <v>82.905423394203211</v>
      </c>
      <c r="K168" s="79">
        <v>79.369239655525959</v>
      </c>
      <c r="L168" s="79">
        <v>91.256635690038706</v>
      </c>
      <c r="M168" s="79">
        <v>91.416666666666671</v>
      </c>
      <c r="N168" s="79">
        <v>88.966058407444436</v>
      </c>
      <c r="O168" s="79">
        <v>88.271613962999993</v>
      </c>
      <c r="P168" s="79">
        <v>69.634439030018413</v>
      </c>
      <c r="Q168" s="79">
        <v>67.826852448065324</v>
      </c>
      <c r="R168" s="79">
        <v>66.160617903404642</v>
      </c>
      <c r="S168" s="79">
        <v>65.577284570071313</v>
      </c>
      <c r="T168" s="79">
        <v>66.045866579388189</v>
      </c>
      <c r="U168" s="79">
        <v>66.248595096866609</v>
      </c>
      <c r="V168" s="79">
        <v>64.209635021478931</v>
      </c>
      <c r="W168" s="79">
        <v>62.819794174025517</v>
      </c>
      <c r="X168" s="79">
        <v>18.885787110086174</v>
      </c>
      <c r="Y168" s="79">
        <v>18.03707224334601</v>
      </c>
      <c r="Z168" s="79">
        <v>13.129855715871255</v>
      </c>
      <c r="AA168" s="79">
        <v>7.3647224174279682</v>
      </c>
      <c r="AB168" s="79">
        <v>61.596978070302299</v>
      </c>
      <c r="AC168" s="79">
        <v>60.401917151170203</v>
      </c>
      <c r="AD168" s="79">
        <v>58.345757996724501</v>
      </c>
      <c r="AE168" s="79">
        <v>57.027857739479003</v>
      </c>
      <c r="AF168" s="79">
        <v>96.992677824267787</v>
      </c>
      <c r="AG168" s="79">
        <v>94.059405940594061</v>
      </c>
      <c r="AH168" s="79">
        <v>93.631078224101486</v>
      </c>
      <c r="AI168" s="79">
        <v>93.631078224101486</v>
      </c>
      <c r="AJ168" s="79">
        <v>79.257649290780975</v>
      </c>
      <c r="AK168" s="79">
        <v>79.973751324293104</v>
      </c>
      <c r="AL168" s="79">
        <v>84.068453950600698</v>
      </c>
      <c r="AM168" s="79">
        <v>84.202283269022388</v>
      </c>
      <c r="AN168" s="79">
        <v>73.496240601503743</v>
      </c>
      <c r="AO168" s="79">
        <v>78.770828824929666</v>
      </c>
      <c r="AP168" s="79">
        <v>71.873029220096711</v>
      </c>
      <c r="AQ168" s="79">
        <v>71.873029220096711</v>
      </c>
    </row>
    <row r="169" spans="1:43" x14ac:dyDescent="0.2">
      <c r="A169" s="85" t="s">
        <v>142</v>
      </c>
      <c r="B169" s="86" t="s">
        <v>173</v>
      </c>
      <c r="C169" s="86" t="s">
        <v>172</v>
      </c>
      <c r="D169" s="79">
        <v>35.006875439834012</v>
      </c>
      <c r="E169" s="79">
        <v>28.554364888891012</v>
      </c>
      <c r="F169" s="79">
        <v>27.634477787277103</v>
      </c>
      <c r="G169" s="79">
        <v>30.587718528017842</v>
      </c>
      <c r="H169" s="79">
        <v>39.30555555555555</v>
      </c>
      <c r="I169" s="79">
        <v>30.555555555555554</v>
      </c>
      <c r="J169" s="79">
        <v>30.555555555555554</v>
      </c>
      <c r="K169" s="79">
        <v>40.55555555555555</v>
      </c>
      <c r="L169" s="79">
        <v>20.441489580902278</v>
      </c>
      <c r="M169" s="79">
        <v>12.861111111111109</v>
      </c>
      <c r="N169" s="79">
        <v>12.412845819260538</v>
      </c>
      <c r="O169" s="79">
        <v>12.239234708149425</v>
      </c>
      <c r="P169" s="79">
        <v>45.273581183044222</v>
      </c>
      <c r="Q169" s="79">
        <v>42.246428000006361</v>
      </c>
      <c r="R169" s="79">
        <v>39.935031987015215</v>
      </c>
      <c r="S169" s="79">
        <v>38.968365320348553</v>
      </c>
      <c r="T169" s="79">
        <v>49.407690468513891</v>
      </c>
      <c r="U169" s="79">
        <v>41.525315446827122</v>
      </c>
      <c r="V169" s="79">
        <v>37.715470998852801</v>
      </c>
      <c r="W169" s="79">
        <v>36.800834632966236</v>
      </c>
      <c r="X169" s="79">
        <v>1.8327466925597766</v>
      </c>
      <c r="Y169" s="79">
        <v>3.0061787072243344</v>
      </c>
      <c r="Z169" s="79">
        <v>1.6648168701442843</v>
      </c>
      <c r="AA169" s="79">
        <v>0.64652143359100489</v>
      </c>
      <c r="AB169" s="79">
        <v>53.826586215181202</v>
      </c>
      <c r="AC169" s="79">
        <v>53.507349233116997</v>
      </c>
      <c r="AD169" s="79">
        <v>52.173680567889498</v>
      </c>
      <c r="AE169" s="79">
        <v>47.929014437995697</v>
      </c>
      <c r="AF169" s="79">
        <v>63.232217573221746</v>
      </c>
      <c r="AG169" s="79">
        <v>23.976451699223979</v>
      </c>
      <c r="AH169" s="79">
        <v>13.292811839323463</v>
      </c>
      <c r="AI169" s="79">
        <v>13.292811839323463</v>
      </c>
      <c r="AJ169" s="79">
        <v>59.349909380403702</v>
      </c>
      <c r="AK169" s="79">
        <v>60.441077144451285</v>
      </c>
      <c r="AL169" s="79">
        <v>64.960865981779548</v>
      </c>
      <c r="AM169" s="79">
        <v>65.650645718793825</v>
      </c>
      <c r="AN169" s="79">
        <v>68.796992481203006</v>
      </c>
      <c r="AO169" s="79">
        <v>66.69552045011902</v>
      </c>
      <c r="AP169" s="79">
        <v>56.48517973512719</v>
      </c>
      <c r="AQ169" s="79">
        <v>56.48517973512719</v>
      </c>
    </row>
    <row r="170" spans="1:43" x14ac:dyDescent="0.2">
      <c r="A170" s="85" t="s">
        <v>157</v>
      </c>
      <c r="B170" s="86" t="s">
        <v>171</v>
      </c>
      <c r="C170" s="86" t="s">
        <v>167</v>
      </c>
      <c r="D170" s="79">
        <v>68.819444444444443</v>
      </c>
      <c r="E170" s="79">
        <v>61.5625</v>
      </c>
      <c r="F170" s="79">
        <v>57.083333333333336</v>
      </c>
      <c r="G170" s="79">
        <v>58.472222222222229</v>
      </c>
      <c r="H170" s="79">
        <v>68.125</v>
      </c>
      <c r="I170" s="79">
        <v>65.625</v>
      </c>
      <c r="J170" s="79">
        <v>50.625</v>
      </c>
      <c r="K170" s="79">
        <v>50.625</v>
      </c>
      <c r="L170" s="79">
        <v>83.333333333333343</v>
      </c>
      <c r="M170" s="79">
        <v>82.8125</v>
      </c>
      <c r="N170" s="79">
        <v>84.375</v>
      </c>
      <c r="O170" s="79">
        <v>82.291666666666671</v>
      </c>
      <c r="P170" s="79">
        <v>55</v>
      </c>
      <c r="Q170" s="79">
        <v>36.25</v>
      </c>
      <c r="R170" s="79">
        <v>36.25</v>
      </c>
      <c r="S170" s="79">
        <v>42.5</v>
      </c>
      <c r="T170" s="79">
        <v>43.730483949033946</v>
      </c>
      <c r="U170" s="79">
        <v>43.730257714159592</v>
      </c>
      <c r="V170" s="79">
        <v>44.739530066376112</v>
      </c>
      <c r="W170" s="79">
        <v>44.788853152316285</v>
      </c>
      <c r="X170" s="79">
        <v>3.5926690132297607</v>
      </c>
      <c r="Y170" s="79">
        <v>3.0537072243346008</v>
      </c>
      <c r="Z170" s="79">
        <v>2.8523862375138731</v>
      </c>
      <c r="AA170" s="79">
        <v>2.5860857343640196</v>
      </c>
      <c r="AB170" s="79">
        <v>21.313893849401399</v>
      </c>
      <c r="AC170" s="79">
        <v>20.6227594771137</v>
      </c>
      <c r="AD170" s="79">
        <v>18.971606365147601</v>
      </c>
      <c r="AE170" s="79">
        <v>17.402171695251599</v>
      </c>
      <c r="AF170" s="79">
        <v>94.691422594142267</v>
      </c>
      <c r="AG170" s="79">
        <v>94.353759700294361</v>
      </c>
      <c r="AH170" s="79">
        <v>93.921775898520082</v>
      </c>
      <c r="AI170" s="79">
        <v>93.921775898520082</v>
      </c>
      <c r="AJ170" s="79">
        <v>55.323950339362348</v>
      </c>
      <c r="AK170" s="79">
        <v>56.890804454895694</v>
      </c>
      <c r="AL170" s="79">
        <v>63.212351764322904</v>
      </c>
      <c r="AM170" s="79">
        <v>65.245379281129416</v>
      </c>
      <c r="AN170" s="79" t="s">
        <v>561</v>
      </c>
      <c r="AO170" s="79" t="s">
        <v>561</v>
      </c>
      <c r="AP170" s="79" t="s">
        <v>561</v>
      </c>
      <c r="AQ170" s="79" t="s">
        <v>561</v>
      </c>
    </row>
    <row r="171" spans="1:43" x14ac:dyDescent="0.2">
      <c r="A171" s="85" t="s">
        <v>143</v>
      </c>
      <c r="B171" s="86" t="s">
        <v>170</v>
      </c>
      <c r="C171" s="86" t="s">
        <v>169</v>
      </c>
      <c r="D171" s="79">
        <v>23.810941604891322</v>
      </c>
      <c r="E171" s="79">
        <v>30.107163151052163</v>
      </c>
      <c r="F171" s="79">
        <v>35.606036569115616</v>
      </c>
      <c r="G171" s="79">
        <v>40.987835155304559</v>
      </c>
      <c r="H171" s="79">
        <v>33.856119539600265</v>
      </c>
      <c r="I171" s="79">
        <v>31.262120669053481</v>
      </c>
      <c r="J171" s="79">
        <v>35.430954816800771</v>
      </c>
      <c r="K171" s="79">
        <v>41.502739464256486</v>
      </c>
      <c r="L171" s="79">
        <v>16.255686372969539</v>
      </c>
      <c r="M171" s="79">
        <v>35.611111111111107</v>
      </c>
      <c r="N171" s="79">
        <v>39.936417398045549</v>
      </c>
      <c r="O171" s="79">
        <v>50.526695175823328</v>
      </c>
      <c r="P171" s="79">
        <v>21.321018902104154</v>
      </c>
      <c r="Q171" s="79">
        <v>23.4482576729919</v>
      </c>
      <c r="R171" s="79">
        <v>31.450737492500537</v>
      </c>
      <c r="S171" s="79">
        <v>30.934070825833867</v>
      </c>
      <c r="T171" s="79">
        <v>45.036938125641271</v>
      </c>
      <c r="U171" s="79">
        <v>53.056972423301829</v>
      </c>
      <c r="V171" s="79">
        <v>59.840380080047375</v>
      </c>
      <c r="W171" s="79">
        <v>58.621122756278751</v>
      </c>
      <c r="X171" s="79">
        <v>1.6960189343366912</v>
      </c>
      <c r="Y171" s="79">
        <v>10.494320342205324</v>
      </c>
      <c r="Z171" s="79">
        <v>13.041065482796894</v>
      </c>
      <c r="AA171" s="79">
        <v>8.4047786366830639</v>
      </c>
      <c r="AB171" s="79">
        <v>43.472772187323798</v>
      </c>
      <c r="AC171" s="79">
        <v>43.714728724721397</v>
      </c>
      <c r="AD171" s="79">
        <v>42.219378490488502</v>
      </c>
      <c r="AE171" s="79">
        <v>38.111342971669899</v>
      </c>
      <c r="AF171" s="79">
        <v>75.026150627615067</v>
      </c>
      <c r="AG171" s="79">
        <v>78.030505753278021</v>
      </c>
      <c r="AH171" s="79">
        <v>83.958773784355174</v>
      </c>
      <c r="AI171" s="79">
        <v>83.958773784355174</v>
      </c>
      <c r="AJ171" s="79">
        <v>60.440876698479649</v>
      </c>
      <c r="AK171" s="79">
        <v>64.250674100026544</v>
      </c>
      <c r="AL171" s="79">
        <v>73.73084324801988</v>
      </c>
      <c r="AM171" s="79">
        <v>76.378878994109172</v>
      </c>
      <c r="AN171" s="79">
        <v>44.54887218045112</v>
      </c>
      <c r="AO171" s="79">
        <v>68.794633196277857</v>
      </c>
      <c r="AP171" s="79">
        <v>86.251839394576407</v>
      </c>
      <c r="AQ171" s="79">
        <v>86.251839394576407</v>
      </c>
    </row>
    <row r="172" spans="1:43" x14ac:dyDescent="0.2">
      <c r="A172" s="85" t="s">
        <v>144</v>
      </c>
      <c r="B172" s="86" t="s">
        <v>168</v>
      </c>
      <c r="C172" s="86" t="s">
        <v>167</v>
      </c>
      <c r="D172" s="79">
        <v>44.725639623183895</v>
      </c>
      <c r="E172" s="79">
        <v>43.438090486010708</v>
      </c>
      <c r="F172" s="79">
        <v>40.755757753881603</v>
      </c>
      <c r="G172" s="79">
        <v>41.15910688799682</v>
      </c>
      <c r="H172" s="79">
        <v>64.258099154134584</v>
      </c>
      <c r="I172" s="79">
        <v>58.978459538154183</v>
      </c>
      <c r="J172" s="79">
        <v>54.49916915529495</v>
      </c>
      <c r="K172" s="79">
        <v>55.721716557640633</v>
      </c>
      <c r="L172" s="79">
        <v>25.283814553442905</v>
      </c>
      <c r="M172" s="79">
        <v>26.986111111111114</v>
      </c>
      <c r="N172" s="79">
        <v>24.472636786563196</v>
      </c>
      <c r="O172" s="79">
        <v>24.993470119896529</v>
      </c>
      <c r="P172" s="79">
        <v>44.635005161974185</v>
      </c>
      <c r="Q172" s="79">
        <v>44.349700808766826</v>
      </c>
      <c r="R172" s="79">
        <v>43.295467319786653</v>
      </c>
      <c r="S172" s="79">
        <v>42.762133986453314</v>
      </c>
      <c r="T172" s="79">
        <v>45.927553344009397</v>
      </c>
      <c r="U172" s="79">
        <v>45.31528131817246</v>
      </c>
      <c r="V172" s="79">
        <v>47.594637969129067</v>
      </c>
      <c r="W172" s="79">
        <v>46.929403845755481</v>
      </c>
      <c r="X172" s="79">
        <v>2.9372496662216285</v>
      </c>
      <c r="Y172" s="79">
        <v>2.0912547528517109</v>
      </c>
      <c r="Z172" s="79">
        <v>1.2652608213096559</v>
      </c>
      <c r="AA172" s="79">
        <v>0.80112438510189732</v>
      </c>
      <c r="AB172" s="79">
        <v>50.729730011487497</v>
      </c>
      <c r="AC172" s="79">
        <v>50.259086348135902</v>
      </c>
      <c r="AD172" s="79">
        <v>48.631034023597898</v>
      </c>
      <c r="AE172" s="79">
        <v>44.6218154842771</v>
      </c>
      <c r="AF172" s="79">
        <v>50.470711297071126</v>
      </c>
      <c r="AG172" s="79">
        <v>54.776558736954783</v>
      </c>
      <c r="AH172" s="79">
        <v>54.836152219873149</v>
      </c>
      <c r="AI172" s="79">
        <v>54.836152219873149</v>
      </c>
      <c r="AJ172" s="79">
        <v>71.176767474590036</v>
      </c>
      <c r="AK172" s="79">
        <v>72.792938910461558</v>
      </c>
      <c r="AL172" s="79">
        <v>78.647511752905856</v>
      </c>
      <c r="AM172" s="79">
        <v>79.794696111566438</v>
      </c>
      <c r="AN172" s="79">
        <v>54.323308270676698</v>
      </c>
      <c r="AO172" s="79">
        <v>46.656567842458344</v>
      </c>
      <c r="AP172" s="79">
        <v>54.593231027958808</v>
      </c>
      <c r="AQ172" s="79">
        <v>54.593231027958808</v>
      </c>
    </row>
    <row r="173" spans="1:43" x14ac:dyDescent="0.2">
      <c r="A173" s="85" t="s">
        <v>352</v>
      </c>
      <c r="B173" s="86" t="s">
        <v>353</v>
      </c>
      <c r="C173" s="86" t="s">
        <v>166</v>
      </c>
      <c r="D173" s="79">
        <v>18.880436528997983</v>
      </c>
      <c r="E173" s="79">
        <v>22.626788614601377</v>
      </c>
      <c r="F173" s="79">
        <v>28.444383547021477</v>
      </c>
      <c r="G173" s="79">
        <v>32.653627448989077</v>
      </c>
      <c r="H173" s="79">
        <v>39.189920698105055</v>
      </c>
      <c r="I173" s="79">
        <v>44.720643621581914</v>
      </c>
      <c r="J173" s="79">
        <v>45.902595085508892</v>
      </c>
      <c r="K173" s="79">
        <v>47.158799013633896</v>
      </c>
      <c r="L173" s="79">
        <v>9.8958333333333339</v>
      </c>
      <c r="M173" s="79">
        <v>15.104166666666666</v>
      </c>
      <c r="N173" s="79">
        <v>26.041666666666664</v>
      </c>
      <c r="O173" s="79">
        <v>32.552083333333336</v>
      </c>
      <c r="P173" s="79">
        <v>7.5555555555555571</v>
      </c>
      <c r="Q173" s="79">
        <v>8.0555555555555571</v>
      </c>
      <c r="R173" s="79">
        <v>13.388888888888891</v>
      </c>
      <c r="S173" s="79">
        <v>18.25</v>
      </c>
      <c r="T173" s="79">
        <v>16.76490963247814</v>
      </c>
      <c r="U173" s="79">
        <v>16.801546239976005</v>
      </c>
      <c r="V173" s="79">
        <v>22.862309891002248</v>
      </c>
      <c r="W173" s="79">
        <v>24.113468351663954</v>
      </c>
      <c r="X173" s="79">
        <v>1.1287777642917831</v>
      </c>
      <c r="Y173" s="79">
        <v>1.0693916349809884</v>
      </c>
      <c r="Z173" s="79">
        <v>0.94339622641509435</v>
      </c>
      <c r="AA173" s="79">
        <v>0.9276177090653549</v>
      </c>
      <c r="AB173" s="79">
        <v>19.939168589788601</v>
      </c>
      <c r="AC173" s="79">
        <v>20.469118416317301</v>
      </c>
      <c r="AD173" s="79">
        <v>16.0135903332555</v>
      </c>
      <c r="AE173" s="79">
        <v>11.1601184148728</v>
      </c>
      <c r="AF173" s="79">
        <v>0</v>
      </c>
      <c r="AG173" s="79">
        <v>0</v>
      </c>
      <c r="AH173" s="79">
        <v>20.243128964059196</v>
      </c>
      <c r="AI173" s="79">
        <v>31.104651162790699</v>
      </c>
      <c r="AJ173" s="79">
        <v>41.328030379738877</v>
      </c>
      <c r="AK173" s="79">
        <v>44.745784662972561</v>
      </c>
      <c r="AL173" s="79">
        <v>53.609226657789733</v>
      </c>
      <c r="AM173" s="79">
        <v>53.872747198099212</v>
      </c>
      <c r="AN173" s="79">
        <v>21.428571428571431</v>
      </c>
      <c r="AO173" s="79">
        <v>17.723436485609181</v>
      </c>
      <c r="AP173" s="79">
        <v>23.502207273491706</v>
      </c>
      <c r="AQ173" s="79">
        <v>23.502207273491706</v>
      </c>
    </row>
    <row r="174" spans="1:43" x14ac:dyDescent="0.2">
      <c r="A174" s="85" t="s">
        <v>145</v>
      </c>
      <c r="B174" s="86" t="s">
        <v>165</v>
      </c>
      <c r="C174" s="86" t="s">
        <v>163</v>
      </c>
      <c r="D174" s="79">
        <v>53.716916772498386</v>
      </c>
      <c r="E174" s="79">
        <v>54.323490333616284</v>
      </c>
      <c r="F174" s="79">
        <v>54.592743529711584</v>
      </c>
      <c r="G174" s="79">
        <v>52.278728239819749</v>
      </c>
      <c r="H174" s="79">
        <v>68.445663770679772</v>
      </c>
      <c r="I174" s="79">
        <v>61.85813307870243</v>
      </c>
      <c r="J174" s="79">
        <v>62.782520454356245</v>
      </c>
      <c r="K174" s="79">
        <v>61.416863473569641</v>
      </c>
      <c r="L174" s="79">
        <v>49.627877232528448</v>
      </c>
      <c r="M174" s="79">
        <v>57</v>
      </c>
      <c r="N174" s="79">
        <v>58.239422344060017</v>
      </c>
      <c r="O174" s="79">
        <v>52.163033455171124</v>
      </c>
      <c r="P174" s="79">
        <v>43.077209314286932</v>
      </c>
      <c r="Q174" s="79">
        <v>44.112337922146423</v>
      </c>
      <c r="R174" s="79">
        <v>42.756287790718474</v>
      </c>
      <c r="S174" s="79">
        <v>43.256287790718474</v>
      </c>
      <c r="T174" s="79">
        <v>31.778997744456127</v>
      </c>
      <c r="U174" s="79">
        <v>36.678921361519151</v>
      </c>
      <c r="V174" s="79">
        <v>35.458363999460133</v>
      </c>
      <c r="W174" s="79">
        <v>32.213841283958949</v>
      </c>
      <c r="X174" s="79">
        <v>1.1287777642917831</v>
      </c>
      <c r="Y174" s="79">
        <v>1.3189163498098859</v>
      </c>
      <c r="Z174" s="79">
        <v>1.3207547169811322</v>
      </c>
      <c r="AA174" s="79">
        <v>0.80112438510189732</v>
      </c>
      <c r="AB174" s="79">
        <v>13.1276225018972</v>
      </c>
      <c r="AC174" s="79">
        <v>10.9059805421247</v>
      </c>
      <c r="AD174" s="79">
        <v>7.3675904321704699</v>
      </c>
      <c r="AE174" s="79">
        <v>3.5613504707329802</v>
      </c>
      <c r="AF174" s="79">
        <v>81.38075313807532</v>
      </c>
      <c r="AG174" s="79">
        <v>96.708589777896719</v>
      </c>
      <c r="AH174" s="79">
        <v>95.163847780126844</v>
      </c>
      <c r="AI174" s="79">
        <v>95.163847780126844</v>
      </c>
      <c r="AJ174" s="79">
        <v>34.122496972151652</v>
      </c>
      <c r="AK174" s="79">
        <v>33.560882094050953</v>
      </c>
      <c r="AL174" s="79">
        <v>29.924806803149423</v>
      </c>
      <c r="AM174" s="79">
        <v>18.028063518960213</v>
      </c>
      <c r="AN174" s="79">
        <v>29.135338345864664</v>
      </c>
      <c r="AO174" s="79">
        <v>40.900238043713486</v>
      </c>
      <c r="AP174" s="79">
        <v>43.514820264872824</v>
      </c>
      <c r="AQ174" s="79">
        <v>43.514820264872824</v>
      </c>
    </row>
    <row r="175" spans="1:43" x14ac:dyDescent="0.2">
      <c r="A175" s="85" t="s">
        <v>146</v>
      </c>
      <c r="B175" s="86" t="s">
        <v>164</v>
      </c>
      <c r="C175" s="86" t="s">
        <v>163</v>
      </c>
      <c r="D175" s="79">
        <v>37.371165276254871</v>
      </c>
      <c r="E175" s="79">
        <v>35.696883819120508</v>
      </c>
      <c r="F175" s="79">
        <v>31.872508119120123</v>
      </c>
      <c r="G175" s="79">
        <v>27.180828319554099</v>
      </c>
      <c r="H175" s="79">
        <v>50.807381529673485</v>
      </c>
      <c r="I175" s="79">
        <v>44.683504473902317</v>
      </c>
      <c r="J175" s="79">
        <v>40.789697936519616</v>
      </c>
      <c r="K175" s="79">
        <v>33.507714093377118</v>
      </c>
      <c r="L175" s="79">
        <v>29.35363855673749</v>
      </c>
      <c r="M175" s="79">
        <v>30.124070123929997</v>
      </c>
      <c r="N175" s="79">
        <v>25.949169375918697</v>
      </c>
      <c r="O175" s="79">
        <v>19.872780487029804</v>
      </c>
      <c r="P175" s="79">
        <v>31.952475742353641</v>
      </c>
      <c r="Q175" s="79">
        <v>32.283076859529203</v>
      </c>
      <c r="R175" s="79">
        <v>28.878657044922043</v>
      </c>
      <c r="S175" s="79">
        <v>28.161990378255382</v>
      </c>
      <c r="T175" s="79">
        <v>29.619252781510671</v>
      </c>
      <c r="U175" s="79">
        <v>31.918885499963562</v>
      </c>
      <c r="V175" s="79">
        <v>32.021817089928277</v>
      </c>
      <c r="W175" s="79">
        <v>29.063595238017058</v>
      </c>
      <c r="X175" s="79">
        <v>1.1045029736618521</v>
      </c>
      <c r="Y175" s="79">
        <v>1.3426806083650191</v>
      </c>
      <c r="Z175" s="79">
        <v>0.92119866814650386</v>
      </c>
      <c r="AA175" s="79">
        <v>0.40758959943780743</v>
      </c>
      <c r="AB175" s="79">
        <v>16.091190248062802</v>
      </c>
      <c r="AC175" s="79">
        <v>14.6760036238471</v>
      </c>
      <c r="AD175" s="79">
        <v>12.4940125992661</v>
      </c>
      <c r="AE175" s="79">
        <v>13.381889496720399</v>
      </c>
      <c r="AF175" s="79">
        <v>92.8347280334728</v>
      </c>
      <c r="AG175" s="79">
        <v>88.841316564088842</v>
      </c>
      <c r="AH175" s="79">
        <v>88.609936575052856</v>
      </c>
      <c r="AI175" s="79">
        <v>88.609936575052856</v>
      </c>
      <c r="AJ175" s="79">
        <v>26.411707314010052</v>
      </c>
      <c r="AK175" s="79">
        <v>26.861671888541739</v>
      </c>
      <c r="AL175" s="79">
        <v>18.331993104337993</v>
      </c>
      <c r="AM175" s="79">
        <v>3.1666160160363028</v>
      </c>
      <c r="AN175" s="79">
        <v>11.654135338345865</v>
      </c>
      <c r="AO175" s="79">
        <v>27.87275481497511</v>
      </c>
      <c r="AP175" s="79">
        <v>39.751944502837929</v>
      </c>
      <c r="AQ175" s="79">
        <v>39.751944502837929</v>
      </c>
    </row>
    <row r="176" spans="1:43" x14ac:dyDescent="0.2">
      <c r="A176" s="80"/>
      <c r="T176" s="81"/>
    </row>
    <row r="178" spans="6:11" x14ac:dyDescent="0.2">
      <c r="H178" s="82"/>
      <c r="I178" s="82"/>
      <c r="J178" s="82"/>
      <c r="K178" s="82"/>
    </row>
    <row r="179" spans="6:11" x14ac:dyDescent="0.2">
      <c r="H179" s="82"/>
      <c r="I179" s="82"/>
      <c r="J179" s="82"/>
      <c r="K179" s="82"/>
    </row>
    <row r="180" spans="6:11" x14ac:dyDescent="0.2">
      <c r="H180" s="82"/>
      <c r="I180" s="82"/>
      <c r="J180" s="82"/>
      <c r="K180" s="82"/>
    </row>
    <row r="181" spans="6:11" x14ac:dyDescent="0.2">
      <c r="H181" s="82"/>
      <c r="I181" s="82"/>
      <c r="J181" s="82"/>
      <c r="K181" s="82"/>
    </row>
    <row r="182" spans="6:11" x14ac:dyDescent="0.2">
      <c r="H182" s="82"/>
      <c r="I182" s="82"/>
      <c r="J182" s="82"/>
      <c r="K182" s="82"/>
    </row>
    <row r="183" spans="6:11" x14ac:dyDescent="0.2">
      <c r="F183" s="82"/>
      <c r="H183" s="82"/>
      <c r="I183" s="82"/>
      <c r="J183" s="82"/>
      <c r="K183" s="82"/>
    </row>
    <row r="184" spans="6:11" x14ac:dyDescent="0.2">
      <c r="H184" s="82"/>
      <c r="I184" s="82"/>
      <c r="J184" s="82"/>
      <c r="K184" s="82"/>
    </row>
    <row r="185" spans="6:11" x14ac:dyDescent="0.2">
      <c r="H185" s="82"/>
      <c r="I185" s="82"/>
      <c r="J185" s="82"/>
      <c r="K185" s="82"/>
    </row>
    <row r="186" spans="6:11" x14ac:dyDescent="0.2">
      <c r="H186" s="82"/>
      <c r="I186" s="82"/>
      <c r="J186" s="82"/>
      <c r="K186" s="82"/>
    </row>
    <row r="187" spans="6:11" x14ac:dyDescent="0.2">
      <c r="H187" s="82"/>
      <c r="I187" s="82"/>
      <c r="J187" s="82"/>
      <c r="K187" s="82"/>
    </row>
    <row r="188" spans="6:11" x14ac:dyDescent="0.2">
      <c r="H188" s="82"/>
      <c r="I188" s="82"/>
      <c r="J188" s="82"/>
      <c r="K188" s="82"/>
    </row>
    <row r="189" spans="6:11" x14ac:dyDescent="0.2">
      <c r="H189" s="82"/>
      <c r="I189" s="82"/>
      <c r="J189" s="82"/>
      <c r="K189" s="82"/>
    </row>
    <row r="190" spans="6:11" x14ac:dyDescent="0.2">
      <c r="H190" s="82"/>
      <c r="I190" s="82"/>
      <c r="J190" s="82"/>
      <c r="K190" s="82"/>
    </row>
    <row r="191" spans="6:11" x14ac:dyDescent="0.2">
      <c r="H191" s="82"/>
      <c r="I191" s="82"/>
      <c r="J191" s="82"/>
      <c r="K191" s="82"/>
    </row>
    <row r="192" spans="6:11" x14ac:dyDescent="0.2">
      <c r="H192" s="82"/>
      <c r="I192" s="82"/>
      <c r="J192" s="82"/>
      <c r="K192" s="82"/>
    </row>
    <row r="193" spans="8:11" x14ac:dyDescent="0.2">
      <c r="H193" s="82"/>
      <c r="I193" s="82"/>
      <c r="J193" s="82"/>
      <c r="K193" s="82"/>
    </row>
    <row r="194" spans="8:11" x14ac:dyDescent="0.2">
      <c r="H194" s="82"/>
      <c r="I194" s="82"/>
      <c r="J194" s="82"/>
      <c r="K194" s="82"/>
    </row>
    <row r="195" spans="8:11" x14ac:dyDescent="0.2">
      <c r="H195" s="82"/>
      <c r="I195" s="82"/>
      <c r="J195" s="82"/>
      <c r="K195" s="82"/>
    </row>
    <row r="196" spans="8:11" x14ac:dyDescent="0.2">
      <c r="H196" s="82"/>
      <c r="I196" s="82"/>
      <c r="J196" s="82"/>
      <c r="K196" s="82"/>
    </row>
    <row r="197" spans="8:11" x14ac:dyDescent="0.2">
      <c r="H197" s="82"/>
      <c r="I197" s="82"/>
      <c r="J197" s="82"/>
      <c r="K197" s="82"/>
    </row>
    <row r="198" spans="8:11" x14ac:dyDescent="0.2">
      <c r="H198" s="82"/>
      <c r="I198" s="82"/>
      <c r="J198" s="82"/>
      <c r="K198" s="82"/>
    </row>
    <row r="199" spans="8:11" x14ac:dyDescent="0.2">
      <c r="H199" s="82"/>
      <c r="I199" s="82"/>
      <c r="J199" s="82"/>
      <c r="K199" s="82"/>
    </row>
    <row r="200" spans="8:11" x14ac:dyDescent="0.2">
      <c r="H200" s="82"/>
      <c r="I200" s="82"/>
      <c r="J200" s="82"/>
      <c r="K200" s="82"/>
    </row>
    <row r="201" spans="8:11" x14ac:dyDescent="0.2">
      <c r="H201" s="82"/>
      <c r="I201" s="82"/>
      <c r="J201" s="82"/>
      <c r="K201" s="82"/>
    </row>
    <row r="202" spans="8:11" x14ac:dyDescent="0.2">
      <c r="H202" s="82"/>
      <c r="I202" s="82"/>
      <c r="J202" s="82"/>
      <c r="K202" s="82"/>
    </row>
    <row r="203" spans="8:11" x14ac:dyDescent="0.2">
      <c r="H203" s="82"/>
      <c r="I203" s="82"/>
      <c r="J203" s="82"/>
      <c r="K203" s="82"/>
    </row>
    <row r="204" spans="8:11" x14ac:dyDescent="0.2">
      <c r="H204" s="82"/>
      <c r="I204" s="82"/>
      <c r="J204" s="82"/>
      <c r="K204" s="82"/>
    </row>
    <row r="205" spans="8:11" x14ac:dyDescent="0.2">
      <c r="H205" s="82"/>
      <c r="I205" s="82"/>
      <c r="J205" s="82"/>
      <c r="K205" s="82"/>
    </row>
    <row r="206" spans="8:11" x14ac:dyDescent="0.2">
      <c r="H206" s="82"/>
      <c r="I206" s="82"/>
      <c r="J206" s="82"/>
      <c r="K206" s="82"/>
    </row>
    <row r="207" spans="8:11" x14ac:dyDescent="0.2">
      <c r="H207" s="82"/>
      <c r="I207" s="82"/>
      <c r="J207" s="82"/>
      <c r="K207" s="82"/>
    </row>
    <row r="208" spans="8:11" x14ac:dyDescent="0.2">
      <c r="H208" s="82"/>
      <c r="I208" s="82"/>
      <c r="J208" s="82"/>
      <c r="K208" s="82"/>
    </row>
    <row r="209" spans="8:43" x14ac:dyDescent="0.2">
      <c r="H209" s="82"/>
      <c r="I209" s="82"/>
      <c r="J209" s="82"/>
      <c r="K209" s="82"/>
    </row>
    <row r="210" spans="8:43" x14ac:dyDescent="0.2">
      <c r="H210" s="82"/>
      <c r="I210" s="82"/>
      <c r="J210" s="82"/>
      <c r="K210" s="82"/>
    </row>
    <row r="211" spans="8:43" x14ac:dyDescent="0.2">
      <c r="H211" s="82"/>
      <c r="I211" s="82"/>
      <c r="J211" s="82"/>
      <c r="K211" s="82"/>
    </row>
    <row r="212" spans="8:43" x14ac:dyDescent="0.2">
      <c r="H212" s="82"/>
      <c r="I212" s="82"/>
      <c r="J212" s="82"/>
      <c r="K212" s="82"/>
    </row>
    <row r="213" spans="8:43" x14ac:dyDescent="0.2">
      <c r="H213" s="82"/>
      <c r="I213" s="82"/>
      <c r="J213" s="82"/>
      <c r="K213" s="82"/>
    </row>
    <row r="214" spans="8:43" x14ac:dyDescent="0.2">
      <c r="H214" s="82"/>
      <c r="I214" s="82"/>
      <c r="J214" s="82"/>
      <c r="K214" s="82"/>
    </row>
    <row r="215" spans="8:43" x14ac:dyDescent="0.2">
      <c r="H215" s="82"/>
      <c r="I215" s="82"/>
      <c r="J215" s="82"/>
      <c r="K215" s="82"/>
      <c r="AN215" s="83"/>
      <c r="AO215" s="83"/>
      <c r="AP215" s="83"/>
      <c r="AQ215" s="83"/>
    </row>
    <row r="216" spans="8:43" x14ac:dyDescent="0.2">
      <c r="H216" s="82"/>
      <c r="I216" s="82"/>
      <c r="J216" s="82"/>
      <c r="K216" s="82"/>
    </row>
    <row r="217" spans="8:43" x14ac:dyDescent="0.2">
      <c r="H217" s="82"/>
      <c r="I217" s="82"/>
      <c r="J217" s="82"/>
      <c r="K217" s="82"/>
    </row>
    <row r="218" spans="8:43" x14ac:dyDescent="0.2">
      <c r="H218" s="82"/>
      <c r="I218" s="82"/>
      <c r="J218" s="82"/>
      <c r="K218" s="82"/>
    </row>
    <row r="219" spans="8:43" x14ac:dyDescent="0.2">
      <c r="H219" s="82"/>
      <c r="I219" s="82"/>
      <c r="J219" s="82"/>
      <c r="K219" s="82"/>
    </row>
    <row r="220" spans="8:43" x14ac:dyDescent="0.2">
      <c r="H220" s="82"/>
      <c r="I220" s="82"/>
      <c r="J220" s="82"/>
      <c r="K220" s="82"/>
    </row>
    <row r="221" spans="8:43" x14ac:dyDescent="0.2">
      <c r="H221" s="82"/>
      <c r="I221" s="82"/>
      <c r="J221" s="82"/>
      <c r="K221" s="82"/>
    </row>
    <row r="222" spans="8:43" x14ac:dyDescent="0.2">
      <c r="H222" s="82"/>
      <c r="I222" s="82"/>
      <c r="J222" s="82"/>
      <c r="K222" s="82"/>
    </row>
    <row r="223" spans="8:43" x14ac:dyDescent="0.2">
      <c r="H223" s="82"/>
      <c r="I223" s="82"/>
      <c r="J223" s="82"/>
      <c r="K223" s="82"/>
    </row>
    <row r="224" spans="8:43" x14ac:dyDescent="0.2">
      <c r="H224" s="82"/>
      <c r="I224" s="82"/>
      <c r="J224" s="82"/>
      <c r="K224" s="82"/>
    </row>
    <row r="225" spans="8:11" x14ac:dyDescent="0.2">
      <c r="H225" s="82"/>
      <c r="I225" s="82"/>
      <c r="J225" s="82"/>
      <c r="K225" s="82"/>
    </row>
    <row r="226" spans="8:11" x14ac:dyDescent="0.2">
      <c r="H226" s="82"/>
      <c r="I226" s="82"/>
      <c r="J226" s="82"/>
      <c r="K226" s="82"/>
    </row>
    <row r="227" spans="8:11" x14ac:dyDescent="0.2">
      <c r="H227" s="82"/>
      <c r="I227" s="82"/>
      <c r="J227" s="82"/>
      <c r="K227" s="82"/>
    </row>
    <row r="228" spans="8:11" x14ac:dyDescent="0.2">
      <c r="H228" s="82"/>
      <c r="I228" s="82"/>
      <c r="J228" s="82"/>
      <c r="K228" s="82"/>
    </row>
    <row r="229" spans="8:11" x14ac:dyDescent="0.2">
      <c r="H229" s="82"/>
      <c r="I229" s="82"/>
      <c r="J229" s="82"/>
      <c r="K229" s="82"/>
    </row>
    <row r="230" spans="8:11" x14ac:dyDescent="0.2">
      <c r="H230" s="82"/>
      <c r="I230" s="82"/>
      <c r="J230" s="82"/>
      <c r="K230" s="82"/>
    </row>
    <row r="231" spans="8:11" x14ac:dyDescent="0.2">
      <c r="H231" s="82"/>
      <c r="I231" s="82"/>
      <c r="J231" s="82"/>
      <c r="K231" s="82"/>
    </row>
    <row r="232" spans="8:11" x14ac:dyDescent="0.2">
      <c r="H232" s="82"/>
      <c r="I232" s="82"/>
      <c r="J232" s="82"/>
      <c r="K232" s="82"/>
    </row>
    <row r="233" spans="8:11" x14ac:dyDescent="0.2">
      <c r="H233" s="82"/>
      <c r="I233" s="82"/>
      <c r="J233" s="82"/>
      <c r="K233" s="82"/>
    </row>
    <row r="234" spans="8:11" x14ac:dyDescent="0.2">
      <c r="H234" s="82"/>
      <c r="I234" s="82"/>
      <c r="J234" s="82"/>
      <c r="K234" s="82"/>
    </row>
    <row r="235" spans="8:11" x14ac:dyDescent="0.2">
      <c r="H235" s="82"/>
      <c r="I235" s="82"/>
      <c r="J235" s="82"/>
      <c r="K235" s="82"/>
    </row>
    <row r="236" spans="8:11" x14ac:dyDescent="0.2">
      <c r="H236" s="82"/>
      <c r="I236" s="82"/>
      <c r="J236" s="82"/>
      <c r="K236" s="82"/>
    </row>
    <row r="237" spans="8:11" x14ac:dyDescent="0.2">
      <c r="H237" s="82"/>
      <c r="I237" s="82"/>
      <c r="J237" s="82"/>
      <c r="K237" s="82"/>
    </row>
    <row r="238" spans="8:11" x14ac:dyDescent="0.2">
      <c r="H238" s="82"/>
      <c r="I238" s="82"/>
      <c r="J238" s="82"/>
      <c r="K238" s="82"/>
    </row>
    <row r="239" spans="8:11" x14ac:dyDescent="0.2">
      <c r="H239" s="82"/>
      <c r="I239" s="82"/>
      <c r="J239" s="82"/>
      <c r="K239" s="82"/>
    </row>
    <row r="240" spans="8:11" x14ac:dyDescent="0.2">
      <c r="H240" s="82"/>
      <c r="I240" s="82"/>
      <c r="J240" s="82"/>
      <c r="K240" s="82"/>
    </row>
    <row r="241" spans="8:11" x14ac:dyDescent="0.2">
      <c r="H241" s="82"/>
      <c r="I241" s="82"/>
      <c r="J241" s="82"/>
      <c r="K241" s="82"/>
    </row>
    <row r="242" spans="8:11" x14ac:dyDescent="0.2">
      <c r="H242" s="82"/>
      <c r="I242" s="82"/>
      <c r="J242" s="82"/>
      <c r="K242" s="82"/>
    </row>
    <row r="243" spans="8:11" x14ac:dyDescent="0.2">
      <c r="H243" s="82"/>
      <c r="I243" s="82"/>
      <c r="J243" s="82"/>
      <c r="K243" s="82"/>
    </row>
    <row r="244" spans="8:11" x14ac:dyDescent="0.2">
      <c r="H244" s="82"/>
      <c r="I244" s="82"/>
      <c r="J244" s="82"/>
      <c r="K244" s="82"/>
    </row>
    <row r="245" spans="8:11" x14ac:dyDescent="0.2">
      <c r="H245" s="82"/>
      <c r="I245" s="82"/>
      <c r="J245" s="82"/>
      <c r="K245" s="82"/>
    </row>
    <row r="246" spans="8:11" x14ac:dyDescent="0.2">
      <c r="H246" s="82"/>
      <c r="I246" s="82"/>
      <c r="J246" s="82"/>
      <c r="K246" s="82"/>
    </row>
    <row r="247" spans="8:11" x14ac:dyDescent="0.2">
      <c r="H247" s="82"/>
      <c r="I247" s="82"/>
      <c r="J247" s="82"/>
      <c r="K247" s="82"/>
    </row>
    <row r="248" spans="8:11" x14ac:dyDescent="0.2">
      <c r="H248" s="82"/>
      <c r="I248" s="82"/>
      <c r="J248" s="82"/>
      <c r="K248" s="82"/>
    </row>
    <row r="249" spans="8:11" x14ac:dyDescent="0.2">
      <c r="H249" s="82"/>
      <c r="I249" s="82"/>
      <c r="J249" s="82"/>
      <c r="K249" s="82"/>
    </row>
    <row r="250" spans="8:11" x14ac:dyDescent="0.2">
      <c r="H250" s="82"/>
      <c r="I250" s="82"/>
      <c r="J250" s="82"/>
      <c r="K250" s="82"/>
    </row>
    <row r="251" spans="8:11" x14ac:dyDescent="0.2">
      <c r="H251" s="82"/>
      <c r="I251" s="82"/>
      <c r="J251" s="82"/>
      <c r="K251" s="82"/>
    </row>
    <row r="252" spans="8:11" x14ac:dyDescent="0.2">
      <c r="H252" s="82"/>
      <c r="I252" s="82"/>
      <c r="J252" s="82"/>
      <c r="K252" s="82"/>
    </row>
    <row r="253" spans="8:11" x14ac:dyDescent="0.2">
      <c r="H253" s="82"/>
      <c r="I253" s="82"/>
      <c r="J253" s="82"/>
      <c r="K253" s="82"/>
    </row>
    <row r="254" spans="8:11" x14ac:dyDescent="0.2">
      <c r="H254" s="82"/>
      <c r="I254" s="82"/>
      <c r="J254" s="82"/>
      <c r="K254" s="82"/>
    </row>
    <row r="255" spans="8:11" x14ac:dyDescent="0.2">
      <c r="H255" s="82"/>
      <c r="I255" s="82"/>
      <c r="J255" s="82"/>
      <c r="K255" s="82"/>
    </row>
    <row r="256" spans="8:11" x14ac:dyDescent="0.2">
      <c r="H256" s="82"/>
      <c r="I256" s="82"/>
      <c r="J256" s="82"/>
      <c r="K256" s="82"/>
    </row>
    <row r="257" spans="8:11" x14ac:dyDescent="0.2">
      <c r="H257" s="82"/>
      <c r="I257" s="82"/>
      <c r="J257" s="82"/>
      <c r="K257" s="82"/>
    </row>
    <row r="258" spans="8:11" x14ac:dyDescent="0.2">
      <c r="H258" s="82"/>
      <c r="I258" s="82"/>
      <c r="J258" s="82"/>
      <c r="K258" s="82"/>
    </row>
    <row r="259" spans="8:11" x14ac:dyDescent="0.2">
      <c r="H259" s="82"/>
      <c r="I259" s="82"/>
      <c r="J259" s="82"/>
      <c r="K259" s="82"/>
    </row>
    <row r="260" spans="8:11" x14ac:dyDescent="0.2">
      <c r="H260" s="82"/>
      <c r="I260" s="82"/>
      <c r="J260" s="82"/>
      <c r="K260" s="82"/>
    </row>
    <row r="261" spans="8:11" x14ac:dyDescent="0.2">
      <c r="H261" s="82"/>
      <c r="I261" s="82"/>
      <c r="J261" s="82"/>
      <c r="K261" s="82"/>
    </row>
    <row r="262" spans="8:11" x14ac:dyDescent="0.2">
      <c r="H262" s="82"/>
      <c r="I262" s="82"/>
      <c r="J262" s="82"/>
      <c r="K262" s="82"/>
    </row>
    <row r="263" spans="8:11" x14ac:dyDescent="0.2">
      <c r="H263" s="82"/>
      <c r="I263" s="82"/>
      <c r="J263" s="82"/>
      <c r="K263" s="82"/>
    </row>
    <row r="264" spans="8:11" x14ac:dyDescent="0.2">
      <c r="H264" s="82"/>
      <c r="I264" s="82"/>
      <c r="J264" s="82"/>
      <c r="K264" s="82"/>
    </row>
    <row r="265" spans="8:11" x14ac:dyDescent="0.2">
      <c r="H265" s="82"/>
      <c r="I265" s="82"/>
      <c r="J265" s="82"/>
      <c r="K265" s="82"/>
    </row>
    <row r="266" spans="8:11" x14ac:dyDescent="0.2">
      <c r="H266" s="82"/>
      <c r="I266" s="82"/>
      <c r="J266" s="82"/>
      <c r="K266" s="82"/>
    </row>
    <row r="267" spans="8:11" x14ac:dyDescent="0.2">
      <c r="H267" s="82"/>
      <c r="I267" s="82"/>
      <c r="J267" s="82"/>
      <c r="K267" s="82"/>
    </row>
    <row r="268" spans="8:11" x14ac:dyDescent="0.2">
      <c r="H268" s="82"/>
      <c r="I268" s="82"/>
      <c r="J268" s="82"/>
      <c r="K268" s="82"/>
    </row>
    <row r="269" spans="8:11" x14ac:dyDescent="0.2">
      <c r="H269" s="82"/>
      <c r="I269" s="82"/>
      <c r="J269" s="82"/>
      <c r="K269" s="82"/>
    </row>
    <row r="270" spans="8:11" x14ac:dyDescent="0.2">
      <c r="H270" s="82"/>
      <c r="I270" s="82"/>
      <c r="J270" s="82"/>
      <c r="K270" s="82"/>
    </row>
    <row r="271" spans="8:11" x14ac:dyDescent="0.2">
      <c r="H271" s="82"/>
      <c r="I271" s="82"/>
      <c r="J271" s="82"/>
      <c r="K271" s="82"/>
    </row>
    <row r="272" spans="8:11" x14ac:dyDescent="0.2">
      <c r="H272" s="82"/>
      <c r="I272" s="82"/>
      <c r="J272" s="82"/>
      <c r="K272" s="82"/>
    </row>
    <row r="273" spans="8:11" x14ac:dyDescent="0.2">
      <c r="H273" s="82"/>
      <c r="I273" s="82"/>
      <c r="J273" s="82"/>
      <c r="K273" s="82"/>
    </row>
    <row r="274" spans="8:11" x14ac:dyDescent="0.2">
      <c r="H274" s="82"/>
      <c r="I274" s="82"/>
      <c r="J274" s="82"/>
      <c r="K274" s="82"/>
    </row>
    <row r="275" spans="8:11" x14ac:dyDescent="0.2">
      <c r="H275" s="82"/>
      <c r="I275" s="82"/>
      <c r="J275" s="82"/>
      <c r="K275" s="82"/>
    </row>
    <row r="276" spans="8:11" x14ac:dyDescent="0.2">
      <c r="H276" s="82"/>
      <c r="I276" s="82"/>
      <c r="J276" s="82"/>
      <c r="K276" s="82"/>
    </row>
    <row r="277" spans="8:11" x14ac:dyDescent="0.2">
      <c r="H277" s="82"/>
      <c r="I277" s="82"/>
      <c r="J277" s="82"/>
      <c r="K277" s="82"/>
    </row>
    <row r="278" spans="8:11" x14ac:dyDescent="0.2">
      <c r="H278" s="82"/>
      <c r="I278" s="82"/>
      <c r="J278" s="82"/>
      <c r="K278" s="82"/>
    </row>
    <row r="279" spans="8:11" x14ac:dyDescent="0.2">
      <c r="H279" s="82"/>
      <c r="I279" s="82"/>
      <c r="J279" s="82"/>
      <c r="K279" s="82"/>
    </row>
    <row r="280" spans="8:11" x14ac:dyDescent="0.2">
      <c r="H280" s="82"/>
      <c r="I280" s="82"/>
      <c r="J280" s="82"/>
      <c r="K280" s="82"/>
    </row>
    <row r="281" spans="8:11" x14ac:dyDescent="0.2">
      <c r="H281" s="82"/>
      <c r="I281" s="82"/>
      <c r="J281" s="82"/>
      <c r="K281" s="82"/>
    </row>
    <row r="282" spans="8:11" x14ac:dyDescent="0.2">
      <c r="H282" s="82"/>
      <c r="I282" s="82"/>
      <c r="J282" s="82"/>
      <c r="K282" s="82"/>
    </row>
    <row r="283" spans="8:11" x14ac:dyDescent="0.2">
      <c r="H283" s="82"/>
      <c r="I283" s="82"/>
      <c r="J283" s="82"/>
      <c r="K283" s="82"/>
    </row>
    <row r="284" spans="8:11" x14ac:dyDescent="0.2">
      <c r="H284" s="82"/>
      <c r="I284" s="82"/>
      <c r="J284" s="82"/>
      <c r="K284" s="82"/>
    </row>
    <row r="285" spans="8:11" x14ac:dyDescent="0.2">
      <c r="H285" s="82"/>
      <c r="I285" s="82"/>
      <c r="J285" s="82"/>
      <c r="K285" s="82"/>
    </row>
    <row r="286" spans="8:11" x14ac:dyDescent="0.2">
      <c r="H286" s="82"/>
      <c r="I286" s="82"/>
      <c r="J286" s="82"/>
      <c r="K286" s="82"/>
    </row>
    <row r="287" spans="8:11" x14ac:dyDescent="0.2">
      <c r="H287" s="82"/>
      <c r="I287" s="82"/>
      <c r="J287" s="82"/>
      <c r="K287" s="82"/>
    </row>
    <row r="288" spans="8:11" x14ac:dyDescent="0.2">
      <c r="H288" s="82"/>
      <c r="I288" s="82"/>
      <c r="J288" s="82"/>
      <c r="K288" s="82"/>
    </row>
    <row r="289" spans="8:11" x14ac:dyDescent="0.2">
      <c r="H289" s="82"/>
      <c r="I289" s="82"/>
      <c r="J289" s="82"/>
      <c r="K289" s="82"/>
    </row>
    <row r="290" spans="8:11" x14ac:dyDescent="0.2">
      <c r="H290" s="82"/>
      <c r="I290" s="82"/>
      <c r="J290" s="82"/>
      <c r="K290" s="82"/>
    </row>
    <row r="291" spans="8:11" x14ac:dyDescent="0.2">
      <c r="H291" s="82"/>
      <c r="I291" s="82"/>
      <c r="J291" s="82"/>
      <c r="K291" s="82"/>
    </row>
    <row r="292" spans="8:11" x14ac:dyDescent="0.2">
      <c r="H292" s="82"/>
      <c r="I292" s="82"/>
      <c r="J292" s="82"/>
      <c r="K292" s="82"/>
    </row>
    <row r="293" spans="8:11" x14ac:dyDescent="0.2">
      <c r="H293" s="82"/>
      <c r="I293" s="82"/>
      <c r="J293" s="82"/>
      <c r="K293" s="82"/>
    </row>
    <row r="294" spans="8:11" x14ac:dyDescent="0.2">
      <c r="H294" s="82"/>
      <c r="I294" s="82"/>
      <c r="J294" s="82"/>
      <c r="K294" s="82"/>
    </row>
    <row r="295" spans="8:11" x14ac:dyDescent="0.2">
      <c r="H295" s="82"/>
      <c r="I295" s="82"/>
      <c r="J295" s="82"/>
      <c r="K295" s="82"/>
    </row>
    <row r="296" spans="8:11" x14ac:dyDescent="0.2">
      <c r="H296" s="82"/>
      <c r="I296" s="82"/>
      <c r="J296" s="82"/>
      <c r="K296" s="82"/>
    </row>
    <row r="297" spans="8:11" x14ac:dyDescent="0.2">
      <c r="H297" s="82"/>
      <c r="I297" s="82"/>
      <c r="J297" s="82"/>
      <c r="K297" s="82"/>
    </row>
    <row r="298" spans="8:11" x14ac:dyDescent="0.2">
      <c r="H298" s="82"/>
      <c r="I298" s="82"/>
      <c r="J298" s="82"/>
      <c r="K298" s="82"/>
    </row>
    <row r="299" spans="8:11" x14ac:dyDescent="0.2">
      <c r="H299" s="82"/>
      <c r="I299" s="82"/>
      <c r="J299" s="82"/>
      <c r="K299" s="82"/>
    </row>
    <row r="300" spans="8:11" x14ac:dyDescent="0.2">
      <c r="H300" s="82"/>
      <c r="I300" s="82"/>
      <c r="J300" s="82"/>
      <c r="K300" s="82"/>
    </row>
    <row r="301" spans="8:11" x14ac:dyDescent="0.2">
      <c r="H301" s="82"/>
      <c r="I301" s="82"/>
      <c r="J301" s="82"/>
      <c r="K301" s="82"/>
    </row>
    <row r="302" spans="8:11" x14ac:dyDescent="0.2">
      <c r="H302" s="82"/>
      <c r="I302" s="82"/>
      <c r="J302" s="82"/>
      <c r="K302" s="82"/>
    </row>
    <row r="303" spans="8:11" x14ac:dyDescent="0.2">
      <c r="H303" s="82"/>
      <c r="I303" s="82"/>
      <c r="J303" s="82"/>
      <c r="K303" s="82"/>
    </row>
    <row r="304" spans="8:11" x14ac:dyDescent="0.2">
      <c r="H304" s="82"/>
      <c r="I304" s="82"/>
      <c r="J304" s="82"/>
      <c r="K304" s="82"/>
    </row>
    <row r="305" spans="8:11" x14ac:dyDescent="0.2">
      <c r="H305" s="82"/>
      <c r="I305" s="82"/>
      <c r="J305" s="82"/>
      <c r="K305" s="82"/>
    </row>
    <row r="306" spans="8:11" x14ac:dyDescent="0.2">
      <c r="H306" s="82"/>
      <c r="I306" s="82"/>
      <c r="J306" s="82"/>
      <c r="K306" s="82"/>
    </row>
    <row r="307" spans="8:11" x14ac:dyDescent="0.2">
      <c r="H307" s="82"/>
      <c r="I307" s="82"/>
      <c r="J307" s="82"/>
      <c r="K307" s="82"/>
    </row>
    <row r="308" spans="8:11" x14ac:dyDescent="0.2">
      <c r="H308" s="82"/>
      <c r="I308" s="82"/>
      <c r="J308" s="82"/>
      <c r="K308" s="82"/>
    </row>
    <row r="309" spans="8:11" x14ac:dyDescent="0.2">
      <c r="H309" s="82"/>
      <c r="I309" s="82"/>
      <c r="J309" s="82"/>
      <c r="K309" s="82"/>
    </row>
    <row r="310" spans="8:11" x14ac:dyDescent="0.2">
      <c r="H310" s="82"/>
      <c r="I310" s="82"/>
      <c r="J310" s="82"/>
      <c r="K310" s="82"/>
    </row>
    <row r="311" spans="8:11" x14ac:dyDescent="0.2">
      <c r="H311" s="82"/>
      <c r="I311" s="82"/>
      <c r="J311" s="82"/>
      <c r="K311" s="82"/>
    </row>
    <row r="312" spans="8:11" x14ac:dyDescent="0.2">
      <c r="H312" s="82"/>
      <c r="I312" s="82"/>
      <c r="J312" s="82"/>
      <c r="K312" s="82"/>
    </row>
    <row r="313" spans="8:11" x14ac:dyDescent="0.2">
      <c r="H313" s="82"/>
      <c r="I313" s="82"/>
      <c r="J313" s="82"/>
      <c r="K313" s="82"/>
    </row>
    <row r="314" spans="8:11" x14ac:dyDescent="0.2">
      <c r="H314" s="82"/>
      <c r="I314" s="82"/>
      <c r="J314" s="82"/>
      <c r="K314" s="82"/>
    </row>
    <row r="315" spans="8:11" x14ac:dyDescent="0.2">
      <c r="H315" s="82"/>
      <c r="I315" s="82"/>
      <c r="J315" s="82"/>
      <c r="K315" s="82"/>
    </row>
    <row r="316" spans="8:11" x14ac:dyDescent="0.2">
      <c r="H316" s="82"/>
      <c r="I316" s="82"/>
      <c r="J316" s="82"/>
      <c r="K316" s="82"/>
    </row>
    <row r="317" spans="8:11" x14ac:dyDescent="0.2">
      <c r="H317" s="82"/>
      <c r="I317" s="82"/>
      <c r="J317" s="82"/>
      <c r="K317" s="82"/>
    </row>
    <row r="318" spans="8:11" x14ac:dyDescent="0.2">
      <c r="H318" s="82"/>
      <c r="I318" s="82"/>
      <c r="J318" s="82"/>
      <c r="K318" s="82"/>
    </row>
    <row r="319" spans="8:11" x14ac:dyDescent="0.2">
      <c r="H319" s="82"/>
      <c r="I319" s="82"/>
      <c r="J319" s="82"/>
      <c r="K319" s="82"/>
    </row>
    <row r="320" spans="8:11" x14ac:dyDescent="0.2">
      <c r="H320" s="82"/>
      <c r="I320" s="82"/>
      <c r="J320" s="82"/>
      <c r="K320" s="82"/>
    </row>
    <row r="321" spans="8:11" x14ac:dyDescent="0.2">
      <c r="H321" s="82"/>
      <c r="I321" s="82"/>
      <c r="J321" s="82"/>
      <c r="K321" s="82"/>
    </row>
    <row r="322" spans="8:11" x14ac:dyDescent="0.2">
      <c r="H322" s="82"/>
      <c r="I322" s="82"/>
      <c r="J322" s="82"/>
      <c r="K322" s="82"/>
    </row>
    <row r="323" spans="8:11" x14ac:dyDescent="0.2">
      <c r="H323" s="82"/>
      <c r="I323" s="82"/>
      <c r="J323" s="82"/>
      <c r="K323" s="82"/>
    </row>
    <row r="324" spans="8:11" x14ac:dyDescent="0.2">
      <c r="H324" s="82"/>
      <c r="I324" s="82"/>
      <c r="J324" s="82"/>
      <c r="K324" s="82"/>
    </row>
    <row r="325" spans="8:11" x14ac:dyDescent="0.2">
      <c r="H325" s="82"/>
      <c r="I325" s="82"/>
      <c r="J325" s="82"/>
      <c r="K325" s="82"/>
    </row>
    <row r="326" spans="8:11" x14ac:dyDescent="0.2">
      <c r="H326" s="82"/>
      <c r="I326" s="82"/>
      <c r="J326" s="82"/>
      <c r="K326" s="82"/>
    </row>
    <row r="327" spans="8:11" x14ac:dyDescent="0.2">
      <c r="H327" s="82"/>
      <c r="I327" s="82"/>
      <c r="J327" s="82"/>
      <c r="K327" s="82"/>
    </row>
    <row r="328" spans="8:11" x14ac:dyDescent="0.2">
      <c r="H328" s="82"/>
      <c r="I328" s="82"/>
      <c r="J328" s="82"/>
      <c r="K328" s="82"/>
    </row>
    <row r="329" spans="8:11" x14ac:dyDescent="0.2">
      <c r="H329" s="82"/>
      <c r="I329" s="82"/>
      <c r="J329" s="82"/>
      <c r="K329" s="82"/>
    </row>
    <row r="330" spans="8:11" x14ac:dyDescent="0.2">
      <c r="H330" s="82"/>
      <c r="I330" s="82"/>
      <c r="J330" s="82"/>
      <c r="K330" s="82"/>
    </row>
    <row r="331" spans="8:11" x14ac:dyDescent="0.2">
      <c r="H331" s="82"/>
      <c r="I331" s="82"/>
      <c r="J331" s="82"/>
      <c r="K331" s="82"/>
    </row>
    <row r="332" spans="8:11" x14ac:dyDescent="0.2">
      <c r="H332" s="82"/>
      <c r="I332" s="82"/>
      <c r="J332" s="82"/>
      <c r="K332" s="82"/>
    </row>
    <row r="333" spans="8:11" x14ac:dyDescent="0.2">
      <c r="H333" s="82"/>
      <c r="I333" s="82"/>
      <c r="J333" s="82"/>
      <c r="K333" s="82"/>
    </row>
    <row r="334" spans="8:11" x14ac:dyDescent="0.2">
      <c r="H334" s="82"/>
      <c r="I334" s="82"/>
      <c r="J334" s="82"/>
      <c r="K334" s="82"/>
    </row>
    <row r="335" spans="8:11" x14ac:dyDescent="0.2">
      <c r="H335" s="82"/>
      <c r="I335" s="82"/>
      <c r="J335" s="82"/>
      <c r="K335" s="82"/>
    </row>
    <row r="336" spans="8:11" x14ac:dyDescent="0.2">
      <c r="H336" s="82"/>
      <c r="I336" s="82"/>
      <c r="J336" s="82"/>
      <c r="K336" s="82"/>
    </row>
    <row r="337" spans="8:11" x14ac:dyDescent="0.2">
      <c r="H337" s="82"/>
      <c r="I337" s="82"/>
      <c r="J337" s="82"/>
      <c r="K337" s="82"/>
    </row>
    <row r="338" spans="8:11" x14ac:dyDescent="0.2">
      <c r="H338" s="82"/>
      <c r="I338" s="82"/>
      <c r="J338" s="82"/>
      <c r="K338" s="82"/>
    </row>
    <row r="339" spans="8:11" x14ac:dyDescent="0.2">
      <c r="H339" s="82"/>
      <c r="I339" s="82"/>
      <c r="J339" s="82"/>
      <c r="K339" s="82"/>
    </row>
    <row r="340" spans="8:11" x14ac:dyDescent="0.2">
      <c r="H340" s="82"/>
      <c r="I340" s="82"/>
      <c r="J340" s="82"/>
      <c r="K340" s="82"/>
    </row>
    <row r="341" spans="8:11" x14ac:dyDescent="0.2">
      <c r="H341" s="82"/>
      <c r="I341" s="82"/>
      <c r="J341" s="82"/>
      <c r="K341" s="82"/>
    </row>
    <row r="342" spans="8:11" x14ac:dyDescent="0.2">
      <c r="H342" s="82"/>
      <c r="I342" s="82"/>
      <c r="J342" s="82"/>
      <c r="K342" s="82"/>
    </row>
    <row r="343" spans="8:11" x14ac:dyDescent="0.2">
      <c r="H343" s="82"/>
      <c r="I343" s="82"/>
      <c r="J343" s="82"/>
      <c r="K343" s="82"/>
    </row>
    <row r="344" spans="8:11" x14ac:dyDescent="0.2">
      <c r="H344" s="82"/>
      <c r="I344" s="82"/>
      <c r="J344" s="82"/>
      <c r="K344" s="82"/>
    </row>
    <row r="345" spans="8:11" x14ac:dyDescent="0.2">
      <c r="H345" s="82"/>
      <c r="I345" s="82"/>
      <c r="J345" s="82"/>
      <c r="K345" s="82"/>
    </row>
    <row r="346" spans="8:11" x14ac:dyDescent="0.2">
      <c r="H346" s="82"/>
      <c r="I346" s="82"/>
      <c r="J346" s="82"/>
      <c r="K346" s="82"/>
    </row>
    <row r="347" spans="8:11" x14ac:dyDescent="0.2">
      <c r="H347" s="82"/>
      <c r="I347" s="82"/>
      <c r="J347" s="82"/>
      <c r="K347" s="82"/>
    </row>
    <row r="348" spans="8:11" x14ac:dyDescent="0.2">
      <c r="H348" s="82"/>
      <c r="I348" s="82"/>
      <c r="J348" s="82"/>
      <c r="K348" s="82"/>
    </row>
    <row r="349" spans="8:11" x14ac:dyDescent="0.2">
      <c r="H349" s="82"/>
      <c r="I349" s="82"/>
      <c r="J349" s="82"/>
      <c r="K349" s="82"/>
    </row>
    <row r="350" spans="8:11" x14ac:dyDescent="0.2">
      <c r="H350" s="82"/>
      <c r="I350" s="82"/>
      <c r="J350" s="82"/>
      <c r="K350" s="82"/>
    </row>
    <row r="351" spans="8:11" x14ac:dyDescent="0.2">
      <c r="H351" s="82"/>
      <c r="I351" s="82"/>
      <c r="J351" s="82"/>
      <c r="K351" s="82"/>
    </row>
    <row r="352" spans="8:11" x14ac:dyDescent="0.2">
      <c r="H352" s="82"/>
      <c r="I352" s="82"/>
      <c r="J352" s="82"/>
      <c r="K352" s="82"/>
    </row>
    <row r="353" spans="8:11" x14ac:dyDescent="0.2">
      <c r="H353" s="82"/>
      <c r="I353" s="82"/>
      <c r="J353" s="82"/>
      <c r="K353" s="82"/>
    </row>
    <row r="354" spans="8:11" x14ac:dyDescent="0.2">
      <c r="H354" s="82"/>
      <c r="I354" s="82"/>
      <c r="J354" s="82"/>
      <c r="K354" s="82"/>
    </row>
    <row r="355" spans="8:11" x14ac:dyDescent="0.2">
      <c r="H355" s="82"/>
      <c r="I355" s="82"/>
      <c r="J355" s="82"/>
      <c r="K355" s="82"/>
    </row>
    <row r="356" spans="8:11" x14ac:dyDescent="0.2">
      <c r="H356" s="82"/>
      <c r="I356" s="82"/>
      <c r="J356" s="82"/>
      <c r="K356" s="82"/>
    </row>
    <row r="357" spans="8:11" x14ac:dyDescent="0.2">
      <c r="H357" s="82"/>
      <c r="I357" s="82"/>
      <c r="J357" s="82"/>
      <c r="K357" s="82"/>
    </row>
    <row r="358" spans="8:11" x14ac:dyDescent="0.2">
      <c r="H358" s="82"/>
      <c r="I358" s="82"/>
      <c r="J358" s="82"/>
      <c r="K358" s="82"/>
    </row>
    <row r="359" spans="8:11" x14ac:dyDescent="0.2">
      <c r="H359" s="82"/>
      <c r="I359" s="82"/>
      <c r="J359" s="82"/>
      <c r="K359" s="82"/>
    </row>
    <row r="360" spans="8:11" x14ac:dyDescent="0.2">
      <c r="H360" s="82"/>
      <c r="I360" s="82"/>
      <c r="J360" s="82"/>
      <c r="K360" s="82"/>
    </row>
    <row r="361" spans="8:11" x14ac:dyDescent="0.2">
      <c r="H361" s="82"/>
      <c r="I361" s="82"/>
      <c r="J361" s="82"/>
      <c r="K361" s="82"/>
    </row>
    <row r="362" spans="8:11" x14ac:dyDescent="0.2">
      <c r="H362" s="82"/>
      <c r="I362" s="82"/>
      <c r="J362" s="82"/>
      <c r="K362" s="82"/>
    </row>
    <row r="363" spans="8:11" x14ac:dyDescent="0.2">
      <c r="H363" s="82"/>
      <c r="I363" s="82"/>
      <c r="J363" s="82"/>
      <c r="K363" s="82"/>
    </row>
    <row r="364" spans="8:11" x14ac:dyDescent="0.2">
      <c r="H364" s="82"/>
      <c r="I364" s="82"/>
      <c r="J364" s="82"/>
      <c r="K364" s="82"/>
    </row>
    <row r="365" spans="8:11" x14ac:dyDescent="0.2">
      <c r="H365" s="82"/>
      <c r="I365" s="82"/>
      <c r="J365" s="82"/>
      <c r="K365" s="82"/>
    </row>
    <row r="366" spans="8:11" x14ac:dyDescent="0.2">
      <c r="H366" s="82"/>
      <c r="I366" s="82"/>
      <c r="J366" s="82"/>
      <c r="K366" s="82"/>
    </row>
    <row r="367" spans="8:11" x14ac:dyDescent="0.2">
      <c r="H367" s="82"/>
      <c r="I367" s="82"/>
      <c r="J367" s="82"/>
      <c r="K367" s="82"/>
    </row>
    <row r="368" spans="8:11" x14ac:dyDescent="0.2">
      <c r="H368" s="82"/>
      <c r="I368" s="82"/>
      <c r="J368" s="82"/>
      <c r="K368" s="82"/>
    </row>
    <row r="369" spans="8:11" x14ac:dyDescent="0.2">
      <c r="H369" s="82"/>
      <c r="I369" s="82"/>
      <c r="J369" s="82"/>
      <c r="K369" s="82"/>
    </row>
    <row r="370" spans="8:11" x14ac:dyDescent="0.2">
      <c r="H370" s="82"/>
      <c r="I370" s="82"/>
      <c r="J370" s="82"/>
      <c r="K370" s="82"/>
    </row>
    <row r="371" spans="8:11" x14ac:dyDescent="0.2">
      <c r="H371" s="82"/>
      <c r="I371" s="82"/>
      <c r="J371" s="82"/>
      <c r="K371" s="82"/>
    </row>
    <row r="372" spans="8:11" x14ac:dyDescent="0.2">
      <c r="H372" s="82"/>
      <c r="I372" s="82"/>
      <c r="J372" s="82"/>
      <c r="K372" s="82"/>
    </row>
    <row r="373" spans="8:11" x14ac:dyDescent="0.2">
      <c r="H373" s="82"/>
      <c r="I373" s="82"/>
      <c r="J373" s="82"/>
      <c r="K373" s="82"/>
    </row>
    <row r="374" spans="8:11" x14ac:dyDescent="0.2">
      <c r="H374" s="82"/>
      <c r="I374" s="82"/>
      <c r="J374" s="82"/>
      <c r="K374" s="82"/>
    </row>
    <row r="375" spans="8:11" x14ac:dyDescent="0.2">
      <c r="H375" s="82"/>
      <c r="I375" s="82"/>
      <c r="J375" s="82"/>
      <c r="K375" s="82"/>
    </row>
    <row r="376" spans="8:11" x14ac:dyDescent="0.2">
      <c r="H376" s="82"/>
      <c r="I376" s="82"/>
      <c r="J376" s="82"/>
      <c r="K376" s="82"/>
    </row>
    <row r="377" spans="8:11" x14ac:dyDescent="0.2">
      <c r="H377" s="82"/>
      <c r="I377" s="82"/>
      <c r="J377" s="82"/>
      <c r="K377" s="82"/>
    </row>
    <row r="378" spans="8:11" x14ac:dyDescent="0.2">
      <c r="H378" s="82"/>
      <c r="I378" s="82"/>
      <c r="J378" s="82"/>
      <c r="K378" s="82"/>
    </row>
    <row r="379" spans="8:11" x14ac:dyDescent="0.2">
      <c r="H379" s="82"/>
      <c r="I379" s="82"/>
      <c r="J379" s="82"/>
      <c r="K379" s="82"/>
    </row>
    <row r="380" spans="8:11" x14ac:dyDescent="0.2">
      <c r="H380" s="82"/>
      <c r="I380" s="82"/>
      <c r="J380" s="82"/>
      <c r="K380" s="82"/>
    </row>
    <row r="381" spans="8:11" x14ac:dyDescent="0.2">
      <c r="H381" s="82"/>
      <c r="I381" s="82"/>
      <c r="J381" s="82"/>
      <c r="K381" s="82"/>
    </row>
    <row r="382" spans="8:11" x14ac:dyDescent="0.2">
      <c r="H382" s="82"/>
      <c r="I382" s="82"/>
      <c r="J382" s="82"/>
      <c r="K382" s="82"/>
    </row>
    <row r="383" spans="8:11" x14ac:dyDescent="0.2">
      <c r="H383" s="82"/>
      <c r="I383" s="82"/>
      <c r="J383" s="82"/>
      <c r="K383" s="82"/>
    </row>
    <row r="384" spans="8:11" x14ac:dyDescent="0.2">
      <c r="H384" s="82"/>
      <c r="I384" s="82"/>
      <c r="J384" s="82"/>
      <c r="K384" s="82"/>
    </row>
    <row r="385" spans="8:11" x14ac:dyDescent="0.2">
      <c r="H385" s="82"/>
      <c r="I385" s="82"/>
      <c r="J385" s="82"/>
      <c r="K385" s="82"/>
    </row>
    <row r="386" spans="8:11" x14ac:dyDescent="0.2">
      <c r="H386" s="82"/>
      <c r="I386" s="82"/>
      <c r="J386" s="82"/>
      <c r="K386" s="8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4719-8E79-491D-844F-0D31E544B309}">
  <dimension ref="A1:M183"/>
  <sheetViews>
    <sheetView workbookViewId="0">
      <selection activeCell="E1" sqref="E1"/>
    </sheetView>
  </sheetViews>
  <sheetFormatPr baseColWidth="10" defaultColWidth="10.83203125" defaultRowHeight="14" x14ac:dyDescent="0.2"/>
  <cols>
    <col min="1" max="3" width="10.83203125" style="4"/>
    <col min="4" max="7" width="10.83203125" style="6"/>
    <col min="8" max="8" width="10.83203125" style="19"/>
    <col min="9" max="11" width="10.83203125" style="5"/>
    <col min="12" max="16384" width="10.83203125" style="4"/>
  </cols>
  <sheetData>
    <row r="1" spans="1:13" s="38" customFormat="1" ht="45" x14ac:dyDescent="0.2">
      <c r="A1" s="9" t="s">
        <v>338</v>
      </c>
      <c r="B1" s="9" t="s">
        <v>341</v>
      </c>
      <c r="C1" s="9" t="s">
        <v>342</v>
      </c>
      <c r="D1" s="11" t="s">
        <v>609</v>
      </c>
      <c r="E1" s="11" t="s">
        <v>486</v>
      </c>
      <c r="F1" s="11" t="s">
        <v>487</v>
      </c>
      <c r="G1" s="11" t="s">
        <v>488</v>
      </c>
      <c r="H1" s="11" t="s">
        <v>610</v>
      </c>
      <c r="I1" s="11" t="s">
        <v>489</v>
      </c>
      <c r="J1" s="11" t="s">
        <v>490</v>
      </c>
      <c r="K1" s="11" t="s">
        <v>491</v>
      </c>
    </row>
    <row r="2" spans="1:13" x14ac:dyDescent="0.2">
      <c r="A2" s="10" t="s">
        <v>0</v>
      </c>
      <c r="B2" s="3" t="s">
        <v>336</v>
      </c>
      <c r="C2" s="3" t="s">
        <v>167</v>
      </c>
      <c r="D2" s="96">
        <v>16.890408048826828</v>
      </c>
      <c r="E2" s="96">
        <v>8.8172198052673689</v>
      </c>
      <c r="F2" s="96">
        <v>8.6805555555555571</v>
      </c>
      <c r="G2" s="96">
        <v>9.9206349206349209</v>
      </c>
      <c r="H2" s="112">
        <v>0.29620425050573951</v>
      </c>
      <c r="I2" s="109">
        <v>0.23110206050967605</v>
      </c>
      <c r="J2" s="109">
        <v>0.23</v>
      </c>
      <c r="K2" s="109">
        <v>0.24</v>
      </c>
      <c r="M2" s="6" t="s">
        <v>403</v>
      </c>
    </row>
    <row r="3" spans="1:13" x14ac:dyDescent="0.2">
      <c r="A3" s="10" t="s">
        <v>1</v>
      </c>
      <c r="B3" s="3" t="s">
        <v>335</v>
      </c>
      <c r="C3" s="3" t="s">
        <v>172</v>
      </c>
      <c r="D3" s="96">
        <v>25.809165424156415</v>
      </c>
      <c r="E3" s="96">
        <v>20.492640373661779</v>
      </c>
      <c r="F3" s="96">
        <v>18.828488873791908</v>
      </c>
      <c r="G3" s="96">
        <v>18.828488873791908</v>
      </c>
      <c r="H3" s="112">
        <v>0.36812510998039732</v>
      </c>
      <c r="I3" s="109">
        <v>0.32525265197320857</v>
      </c>
      <c r="J3" s="110">
        <v>0.31183293427825792</v>
      </c>
      <c r="K3" s="110">
        <v>0.31183293427825792</v>
      </c>
    </row>
    <row r="4" spans="1:13" x14ac:dyDescent="0.2">
      <c r="A4" s="10" t="s">
        <v>2</v>
      </c>
      <c r="B4" s="3" t="s">
        <v>334</v>
      </c>
      <c r="C4" s="3" t="s">
        <v>166</v>
      </c>
      <c r="D4" s="96">
        <v>35.551676555701896</v>
      </c>
      <c r="E4" s="96">
        <v>35.962301587301596</v>
      </c>
      <c r="F4" s="96">
        <v>35.962301587301596</v>
      </c>
      <c r="G4" s="96">
        <v>35.962301587301596</v>
      </c>
      <c r="H4" s="112">
        <v>0.44668871974518004</v>
      </c>
      <c r="I4" s="109">
        <v>0.45</v>
      </c>
      <c r="J4" s="109">
        <v>0.45</v>
      </c>
      <c r="K4" s="109">
        <v>0.45</v>
      </c>
    </row>
    <row r="5" spans="1:13" x14ac:dyDescent="0.2">
      <c r="A5" s="10" t="s">
        <v>3</v>
      </c>
      <c r="B5" s="3" t="s">
        <v>333</v>
      </c>
      <c r="C5" s="3" t="s">
        <v>163</v>
      </c>
      <c r="D5" s="96">
        <v>34.137289451755585</v>
      </c>
      <c r="E5" s="96">
        <v>32.242063492063494</v>
      </c>
      <c r="F5" s="96">
        <v>32.242063492063494</v>
      </c>
      <c r="G5" s="96">
        <v>32.242063492063494</v>
      </c>
      <c r="H5" s="112">
        <v>0.43528310213895705</v>
      </c>
      <c r="I5" s="109">
        <v>0.42</v>
      </c>
      <c r="J5" s="109">
        <v>0.42</v>
      </c>
      <c r="K5" s="109">
        <v>0.42</v>
      </c>
    </row>
    <row r="6" spans="1:13" x14ac:dyDescent="0.2">
      <c r="A6" s="10" t="s">
        <v>4</v>
      </c>
      <c r="B6" s="3" t="s">
        <v>332</v>
      </c>
      <c r="C6" s="3" t="s">
        <v>169</v>
      </c>
      <c r="D6" s="96">
        <v>40.070963345512695</v>
      </c>
      <c r="E6" s="96">
        <v>42.828999221645439</v>
      </c>
      <c r="F6" s="96">
        <v>39.028973454670833</v>
      </c>
      <c r="G6" s="96">
        <v>39.028973454670833</v>
      </c>
      <c r="H6" s="112">
        <v>0.48313224841821434</v>
      </c>
      <c r="I6" s="109">
        <v>0.50537304972334884</v>
      </c>
      <c r="J6" s="110">
        <v>0.47472964193846551</v>
      </c>
      <c r="K6" s="110">
        <v>0.47472964193846551</v>
      </c>
    </row>
    <row r="7" spans="1:13" x14ac:dyDescent="0.2">
      <c r="A7" s="10" t="s">
        <v>5</v>
      </c>
      <c r="B7" s="3" t="s">
        <v>331</v>
      </c>
      <c r="C7" s="3" t="s">
        <v>172</v>
      </c>
      <c r="D7" s="96"/>
      <c r="E7" s="96"/>
      <c r="F7" s="96"/>
      <c r="G7" s="96"/>
      <c r="H7" s="88"/>
      <c r="I7" s="109"/>
      <c r="J7" s="109"/>
      <c r="K7" s="109"/>
    </row>
    <row r="8" spans="1:13" x14ac:dyDescent="0.2">
      <c r="A8" s="10" t="s">
        <v>6</v>
      </c>
      <c r="B8" s="3" t="s">
        <v>330</v>
      </c>
      <c r="C8" s="3" t="s">
        <v>167</v>
      </c>
      <c r="D8" s="96">
        <v>80.057942255242793</v>
      </c>
      <c r="E8" s="96">
        <v>82.579910912932249</v>
      </c>
      <c r="F8" s="96">
        <v>91.360210128001157</v>
      </c>
      <c r="G8" s="96">
        <v>91.360210128001157</v>
      </c>
      <c r="H8" s="112">
        <v>0.80558724634627776</v>
      </c>
      <c r="I8" s="109">
        <v>0.82592440160188563</v>
      </c>
      <c r="J8" s="110">
        <v>0.89672873447220125</v>
      </c>
      <c r="K8" s="110">
        <v>0.89672873447220125</v>
      </c>
    </row>
    <row r="9" spans="1:13" x14ac:dyDescent="0.2">
      <c r="A9" s="10" t="s">
        <v>7</v>
      </c>
      <c r="B9" s="3" t="s">
        <v>329</v>
      </c>
      <c r="C9" s="3" t="s">
        <v>176</v>
      </c>
      <c r="D9" s="96">
        <v>81.531590666199364</v>
      </c>
      <c r="E9" s="96">
        <v>84.365370144984567</v>
      </c>
      <c r="F9" s="96">
        <v>76.067829342352582</v>
      </c>
      <c r="G9" s="96">
        <v>76.067829342352582</v>
      </c>
      <c r="H9" s="112">
        <v>0.81747074713223156</v>
      </c>
      <c r="I9" s="109">
        <v>0.84032234484915547</v>
      </c>
      <c r="J9" s="110">
        <v>0.77341097581673113</v>
      </c>
      <c r="K9" s="110">
        <v>0.77341097581673113</v>
      </c>
    </row>
    <row r="10" spans="1:13" x14ac:dyDescent="0.2">
      <c r="A10" s="10" t="s">
        <v>8</v>
      </c>
      <c r="B10" s="3" t="s">
        <v>328</v>
      </c>
      <c r="C10" s="3" t="s">
        <v>172</v>
      </c>
      <c r="D10" s="96"/>
      <c r="E10" s="96"/>
      <c r="F10" s="96"/>
      <c r="G10" s="96"/>
      <c r="H10" s="88"/>
      <c r="I10" s="109"/>
      <c r="J10" s="109"/>
      <c r="K10" s="109"/>
    </row>
    <row r="11" spans="1:13" x14ac:dyDescent="0.2">
      <c r="A11" s="10" t="s">
        <v>149</v>
      </c>
      <c r="B11" s="3" t="s">
        <v>327</v>
      </c>
      <c r="C11" s="3" t="s">
        <v>169</v>
      </c>
      <c r="D11" s="96">
        <v>59.374777471350662</v>
      </c>
      <c r="E11" s="96">
        <v>60.072868233579626</v>
      </c>
      <c r="F11" s="96">
        <v>59.523809523809533</v>
      </c>
      <c r="G11" s="96">
        <v>59.523809523809533</v>
      </c>
      <c r="H11" s="112">
        <v>0.63879820552897171</v>
      </c>
      <c r="I11" s="109">
        <v>0.64442760943558608</v>
      </c>
      <c r="J11" s="109">
        <v>0.64</v>
      </c>
      <c r="K11" s="109">
        <v>0.64</v>
      </c>
    </row>
    <row r="12" spans="1:13" x14ac:dyDescent="0.2">
      <c r="A12" s="10" t="s">
        <v>9</v>
      </c>
      <c r="B12" s="3" t="s">
        <v>326</v>
      </c>
      <c r="C12" s="3" t="s">
        <v>166</v>
      </c>
      <c r="D12" s="96"/>
      <c r="E12" s="96"/>
      <c r="F12" s="96"/>
      <c r="G12" s="96"/>
      <c r="H12" s="88"/>
      <c r="I12" s="109"/>
      <c r="J12" s="109"/>
      <c r="K12" s="109"/>
    </row>
    <row r="13" spans="1:13" x14ac:dyDescent="0.2">
      <c r="A13" s="10" t="s">
        <v>10</v>
      </c>
      <c r="B13" s="3" t="s">
        <v>325</v>
      </c>
      <c r="C13" s="3" t="s">
        <v>167</v>
      </c>
      <c r="D13" s="96">
        <v>23.67504208652592</v>
      </c>
      <c r="E13" s="96">
        <v>22.556083762190987</v>
      </c>
      <c r="F13" s="96">
        <v>16.123048910262135</v>
      </c>
      <c r="G13" s="96">
        <v>16.123048910262135</v>
      </c>
      <c r="H13" s="112">
        <v>0.35091553938574499</v>
      </c>
      <c r="I13" s="109">
        <v>0.34189225945830809</v>
      </c>
      <c r="J13" s="110">
        <v>0.29001626641235384</v>
      </c>
      <c r="K13" s="110">
        <v>0.29001626641235384</v>
      </c>
    </row>
    <row r="14" spans="1:13" x14ac:dyDescent="0.2">
      <c r="A14" s="10" t="s">
        <v>156</v>
      </c>
      <c r="B14" s="3" t="s">
        <v>324</v>
      </c>
      <c r="C14" s="3" t="s">
        <v>169</v>
      </c>
      <c r="D14" s="96">
        <v>65.303361221186435</v>
      </c>
      <c r="E14" s="96">
        <v>66.972469039057458</v>
      </c>
      <c r="F14" s="96">
        <v>64.484126984126988</v>
      </c>
      <c r="G14" s="96">
        <v>64.484126984126988</v>
      </c>
      <c r="H14" s="112">
        <v>0.6866063048876474</v>
      </c>
      <c r="I14" s="109">
        <v>0.70006599033095929</v>
      </c>
      <c r="J14" s="109">
        <v>0.68</v>
      </c>
      <c r="K14" s="109">
        <v>0.68</v>
      </c>
    </row>
    <row r="15" spans="1:13" x14ac:dyDescent="0.2">
      <c r="A15" s="10" t="s">
        <v>11</v>
      </c>
      <c r="B15" s="3" t="s">
        <v>323</v>
      </c>
      <c r="C15" s="3" t="s">
        <v>172</v>
      </c>
      <c r="D15" s="96">
        <v>43.802702488343101</v>
      </c>
      <c r="E15" s="96">
        <v>44.13146037953004</v>
      </c>
      <c r="F15" s="96">
        <v>42.591570586236649</v>
      </c>
      <c r="G15" s="96">
        <v>42.591570586236649</v>
      </c>
      <c r="H15" s="112">
        <v>0.51322499286599876</v>
      </c>
      <c r="I15" s="109">
        <v>0.51587609650053023</v>
      </c>
      <c r="J15" s="110">
        <v>0.50345842520741235</v>
      </c>
      <c r="K15" s="110">
        <v>0.50345842520741235</v>
      </c>
    </row>
    <row r="16" spans="1:13" x14ac:dyDescent="0.2">
      <c r="A16" s="10" t="s">
        <v>12</v>
      </c>
      <c r="B16" s="3" t="s">
        <v>322</v>
      </c>
      <c r="C16" s="3" t="s">
        <v>176</v>
      </c>
      <c r="D16" s="96">
        <v>79.931740640999891</v>
      </c>
      <c r="E16" s="96">
        <v>76.968142864620987</v>
      </c>
      <c r="F16" s="96">
        <v>77.167825787018003</v>
      </c>
      <c r="G16" s="96">
        <v>77.167825787018003</v>
      </c>
      <c r="H16" s="112">
        <v>0.80456955652902318</v>
      </c>
      <c r="I16" s="109">
        <v>0.7806711040603036</v>
      </c>
      <c r="J16" s="110">
        <v>0.7822813471465131</v>
      </c>
      <c r="K16" s="110">
        <v>0.7822813471465131</v>
      </c>
    </row>
    <row r="17" spans="1:11" x14ac:dyDescent="0.2">
      <c r="A17" s="4" t="s">
        <v>148</v>
      </c>
      <c r="B17" s="3" t="s">
        <v>498</v>
      </c>
      <c r="C17" s="3" t="s">
        <v>169</v>
      </c>
      <c r="D17" s="96">
        <v>33.063707312656213</v>
      </c>
      <c r="E17" s="96">
        <v>39.473034416424227</v>
      </c>
      <c r="F17" s="96">
        <v>39.682539682539684</v>
      </c>
      <c r="G17" s="96">
        <v>39.682539682539684</v>
      </c>
      <c r="H17" s="112">
        <v>0.42662573576925961</v>
      </c>
      <c r="I17" s="109">
        <v>0.47831054953404495</v>
      </c>
      <c r="J17" s="109">
        <v>0.48</v>
      </c>
      <c r="K17" s="109">
        <v>0.48</v>
      </c>
    </row>
    <row r="18" spans="1:11" x14ac:dyDescent="0.2">
      <c r="A18" s="10" t="s">
        <v>13</v>
      </c>
      <c r="B18" s="3" t="s">
        <v>321</v>
      </c>
      <c r="C18" s="3" t="s">
        <v>163</v>
      </c>
      <c r="D18" s="96">
        <v>27.767482546109406</v>
      </c>
      <c r="E18" s="96">
        <v>27.281746031746035</v>
      </c>
      <c r="F18" s="96">
        <v>27.281746031746035</v>
      </c>
      <c r="G18" s="96">
        <v>27.281746031746035</v>
      </c>
      <c r="H18" s="112">
        <v>0.38391697925182622</v>
      </c>
      <c r="I18" s="109">
        <v>0.38</v>
      </c>
      <c r="J18" s="109">
        <v>0.38</v>
      </c>
      <c r="K18" s="109">
        <v>0.38</v>
      </c>
    </row>
    <row r="19" spans="1:11" x14ac:dyDescent="0.2">
      <c r="A19" s="10" t="s">
        <v>154</v>
      </c>
      <c r="B19" s="3" t="s">
        <v>320</v>
      </c>
      <c r="C19" s="3" t="s">
        <v>167</v>
      </c>
      <c r="D19" s="96"/>
      <c r="E19" s="96"/>
      <c r="F19" s="96"/>
      <c r="G19" s="96"/>
      <c r="H19" s="88"/>
      <c r="I19" s="109"/>
      <c r="J19" s="109"/>
      <c r="K19" s="109"/>
    </row>
    <row r="20" spans="1:11" x14ac:dyDescent="0.2">
      <c r="A20" s="10" t="s">
        <v>14</v>
      </c>
      <c r="B20" s="3" t="s">
        <v>319</v>
      </c>
      <c r="C20" s="3" t="s">
        <v>169</v>
      </c>
      <c r="D20" s="96">
        <v>13.986123076647992</v>
      </c>
      <c r="E20" s="96">
        <v>16.118037300965369</v>
      </c>
      <c r="F20" s="96">
        <v>10.529902733006725</v>
      </c>
      <c r="G20" s="96">
        <v>10.529902733006725</v>
      </c>
      <c r="H20" s="112">
        <v>0.27278409649008939</v>
      </c>
      <c r="I20" s="109">
        <v>0.28997585279498472</v>
      </c>
      <c r="J20" s="110">
        <v>0.24491313563896622</v>
      </c>
      <c r="K20" s="110">
        <v>0.24491313563896622</v>
      </c>
    </row>
    <row r="21" spans="1:11" x14ac:dyDescent="0.2">
      <c r="A21" s="10" t="s">
        <v>15</v>
      </c>
      <c r="B21" s="3" t="s">
        <v>318</v>
      </c>
      <c r="C21" s="3" t="s">
        <v>172</v>
      </c>
      <c r="D21" s="96">
        <v>32.839328406489429</v>
      </c>
      <c r="E21" s="96">
        <v>33.02530262636725</v>
      </c>
      <c r="F21" s="96">
        <v>37.969522395750261</v>
      </c>
      <c r="G21" s="96">
        <v>37.969522395750261</v>
      </c>
      <c r="H21" s="112">
        <v>0.42481634426993076</v>
      </c>
      <c r="I21" s="109">
        <v>0.42631604037902548</v>
      </c>
      <c r="J21" s="110">
        <v>0.46618622859933012</v>
      </c>
      <c r="K21" s="110">
        <v>0.46618622859933012</v>
      </c>
    </row>
    <row r="22" spans="1:11" x14ac:dyDescent="0.2">
      <c r="A22" s="10" t="s">
        <v>16</v>
      </c>
      <c r="B22" s="3" t="s">
        <v>317</v>
      </c>
      <c r="C22" s="3" t="s">
        <v>163</v>
      </c>
      <c r="D22" s="96">
        <v>52.525946570333168</v>
      </c>
      <c r="E22" s="96">
        <v>56.79211315288466</v>
      </c>
      <c r="F22" s="96">
        <v>73.591597793949703</v>
      </c>
      <c r="G22" s="96">
        <v>73.591597793949703</v>
      </c>
      <c r="H22" s="112">
        <v>0.58356923314316667</v>
      </c>
      <c r="I22" s="109">
        <v>0.61797160046486188</v>
      </c>
      <c r="J22" s="110">
        <v>0.75344264461041033</v>
      </c>
      <c r="K22" s="110">
        <v>0.75344264461041033</v>
      </c>
    </row>
    <row r="23" spans="1:11" x14ac:dyDescent="0.2">
      <c r="A23" s="10" t="s">
        <v>17</v>
      </c>
      <c r="B23" s="3" t="s">
        <v>316</v>
      </c>
      <c r="C23" s="3" t="s">
        <v>169</v>
      </c>
      <c r="D23" s="96">
        <v>34.080555161695777</v>
      </c>
      <c r="E23" s="96">
        <v>36.542616707421864</v>
      </c>
      <c r="F23" s="96">
        <v>44.980404550501689</v>
      </c>
      <c r="G23" s="96">
        <v>44.980404550501689</v>
      </c>
      <c r="H23" s="112">
        <v>0.4348255968239147</v>
      </c>
      <c r="I23" s="109">
        <v>0.45467966112864983</v>
      </c>
      <c r="J23" s="110">
        <v>0.52272198229524558</v>
      </c>
      <c r="K23" s="110">
        <v>0.52272198229524558</v>
      </c>
    </row>
    <row r="24" spans="1:11" x14ac:dyDescent="0.2">
      <c r="A24" s="10" t="s">
        <v>339</v>
      </c>
      <c r="B24" s="3" t="s">
        <v>315</v>
      </c>
      <c r="C24" s="3" t="s">
        <v>167</v>
      </c>
      <c r="D24" s="96"/>
      <c r="E24" s="96"/>
      <c r="F24" s="96"/>
      <c r="G24" s="96"/>
      <c r="H24" s="88"/>
      <c r="I24" s="109"/>
      <c r="J24" s="109"/>
      <c r="K24" s="109"/>
    </row>
    <row r="25" spans="1:11" x14ac:dyDescent="0.2">
      <c r="A25" s="10" t="s">
        <v>18</v>
      </c>
      <c r="B25" s="3" t="s">
        <v>314</v>
      </c>
      <c r="C25" s="3" t="s">
        <v>176</v>
      </c>
      <c r="D25" s="96">
        <v>34.787461132995709</v>
      </c>
      <c r="E25" s="96">
        <v>30.580750145355211</v>
      </c>
      <c r="F25" s="96">
        <v>36.863381839797761</v>
      </c>
      <c r="G25" s="96">
        <v>36.863381839797761</v>
      </c>
      <c r="H25" s="112">
        <v>0.44052608657647735</v>
      </c>
      <c r="I25" s="109">
        <v>0.4066031691721444</v>
      </c>
      <c r="J25" s="110">
        <v>0.45726631115612915</v>
      </c>
      <c r="K25" s="110">
        <v>0.45726631115612915</v>
      </c>
    </row>
    <row r="26" spans="1:11" x14ac:dyDescent="0.2">
      <c r="A26" s="10" t="s">
        <v>19</v>
      </c>
      <c r="B26" s="3" t="s">
        <v>313</v>
      </c>
      <c r="C26" s="3" t="s">
        <v>163</v>
      </c>
      <c r="D26" s="96">
        <v>33.907055870220539</v>
      </c>
      <c r="E26" s="96">
        <v>26.774882208621808</v>
      </c>
      <c r="F26" s="96">
        <v>41.715426651558097</v>
      </c>
      <c r="G26" s="96">
        <v>41.715426651558097</v>
      </c>
      <c r="H26" s="112">
        <v>0.43342649853745835</v>
      </c>
      <c r="I26" s="109">
        <v>0.37591265013032621</v>
      </c>
      <c r="J26" s="110">
        <v>0.49639320051816443</v>
      </c>
      <c r="K26" s="110">
        <v>0.49639320051816443</v>
      </c>
    </row>
    <row r="27" spans="1:11" x14ac:dyDescent="0.2">
      <c r="A27" s="10" t="s">
        <v>20</v>
      </c>
      <c r="B27" s="3" t="s">
        <v>312</v>
      </c>
      <c r="C27" s="3" t="s">
        <v>163</v>
      </c>
      <c r="D27" s="96"/>
      <c r="E27" s="96"/>
      <c r="F27" s="96"/>
      <c r="G27" s="96"/>
      <c r="H27" s="88"/>
      <c r="I27" s="109"/>
      <c r="J27" s="109"/>
      <c r="K27" s="109"/>
    </row>
    <row r="28" spans="1:11" x14ac:dyDescent="0.2">
      <c r="A28" s="10" t="s">
        <v>159</v>
      </c>
      <c r="B28" s="3" t="s">
        <v>308</v>
      </c>
      <c r="C28" s="3" t="s">
        <v>163</v>
      </c>
      <c r="D28" s="96"/>
      <c r="E28" s="96"/>
      <c r="F28" s="96"/>
      <c r="G28" s="96"/>
      <c r="H28" s="88"/>
      <c r="I28" s="109"/>
      <c r="J28" s="109"/>
      <c r="K28" s="109"/>
    </row>
    <row r="29" spans="1:11" x14ac:dyDescent="0.2">
      <c r="A29" s="10" t="s">
        <v>21</v>
      </c>
      <c r="B29" s="3" t="s">
        <v>311</v>
      </c>
      <c r="C29" s="3" t="s">
        <v>167</v>
      </c>
      <c r="D29" s="96">
        <v>8.9299983836849499</v>
      </c>
      <c r="E29" s="96">
        <v>9.9887519936909221</v>
      </c>
      <c r="F29" s="96">
        <v>18.543808311706883</v>
      </c>
      <c r="G29" s="96">
        <v>18.543808311706883</v>
      </c>
      <c r="H29" s="112">
        <v>0.23201150696603542</v>
      </c>
      <c r="I29" s="109">
        <v>0.24054929607712358</v>
      </c>
      <c r="J29" s="110">
        <v>0.30953727022560429</v>
      </c>
      <c r="K29" s="110">
        <v>0.30953727022560429</v>
      </c>
    </row>
    <row r="30" spans="1:11" x14ac:dyDescent="0.2">
      <c r="A30" s="10" t="s">
        <v>22</v>
      </c>
      <c r="B30" s="3" t="s">
        <v>310</v>
      </c>
      <c r="C30" s="3" t="s">
        <v>163</v>
      </c>
      <c r="D30" s="96">
        <v>10.699085099173789</v>
      </c>
      <c r="E30" s="96">
        <v>9.6954433855892326</v>
      </c>
      <c r="F30" s="96">
        <v>5.1140148541191932</v>
      </c>
      <c r="G30" s="96">
        <v>5.1140148541191932</v>
      </c>
      <c r="H30" s="112">
        <v>0.24627742223973742</v>
      </c>
      <c r="I30" s="109">
        <v>0.23818405546139157</v>
      </c>
      <c r="J30" s="110">
        <v>0.20123941578361718</v>
      </c>
      <c r="K30" s="110">
        <v>0.20123941578361718</v>
      </c>
    </row>
    <row r="31" spans="1:11" x14ac:dyDescent="0.2">
      <c r="A31" s="10" t="s">
        <v>23</v>
      </c>
      <c r="B31" s="3" t="s">
        <v>309</v>
      </c>
      <c r="C31" s="3" t="s">
        <v>169</v>
      </c>
      <c r="D31" s="96">
        <v>82.365972416919121</v>
      </c>
      <c r="E31" s="96">
        <v>83.321324643174336</v>
      </c>
      <c r="F31" s="96">
        <v>80.140691129356938</v>
      </c>
      <c r="G31" s="96">
        <v>80.140691129356938</v>
      </c>
      <c r="H31" s="112">
        <v>0.82419920157003579</v>
      </c>
      <c r="I31" s="109">
        <v>0.83190316192255787</v>
      </c>
      <c r="J31" s="110">
        <v>0.80625453326713425</v>
      </c>
      <c r="K31" s="110">
        <v>0.80625453326713425</v>
      </c>
    </row>
    <row r="32" spans="1:11" x14ac:dyDescent="0.2">
      <c r="A32" s="10" t="s">
        <v>24</v>
      </c>
      <c r="B32" s="3" t="s">
        <v>307</v>
      </c>
      <c r="C32" s="3" t="s">
        <v>163</v>
      </c>
      <c r="D32" s="96"/>
      <c r="E32" s="96"/>
      <c r="F32" s="96"/>
      <c r="G32" s="96"/>
      <c r="H32" s="88"/>
      <c r="I32" s="109"/>
      <c r="J32" s="109"/>
      <c r="K32" s="109"/>
    </row>
    <row r="33" spans="1:11" x14ac:dyDescent="0.2">
      <c r="A33" s="10" t="s">
        <v>25</v>
      </c>
      <c r="B33" s="3" t="s">
        <v>306</v>
      </c>
      <c r="C33" s="3" t="s">
        <v>163</v>
      </c>
      <c r="D33" s="96"/>
      <c r="E33" s="96"/>
      <c r="F33" s="96"/>
      <c r="G33" s="96"/>
      <c r="H33" s="88"/>
      <c r="I33" s="109"/>
      <c r="J33" s="109"/>
      <c r="K33" s="109"/>
    </row>
    <row r="34" spans="1:11" x14ac:dyDescent="0.2">
      <c r="A34" s="10" t="s">
        <v>26</v>
      </c>
      <c r="B34" s="3" t="s">
        <v>305</v>
      </c>
      <c r="C34" s="3" t="s">
        <v>169</v>
      </c>
      <c r="D34" s="96">
        <v>65.724605617800975</v>
      </c>
      <c r="E34" s="96">
        <v>66.941367499460355</v>
      </c>
      <c r="F34" s="96">
        <v>71.790782927526934</v>
      </c>
      <c r="G34" s="96">
        <v>71.790782927526934</v>
      </c>
      <c r="H34" s="112">
        <v>0.690003219701947</v>
      </c>
      <c r="I34" s="109">
        <v>0.69981518751564831</v>
      </c>
      <c r="J34" s="110">
        <v>0.73892087352757718</v>
      </c>
      <c r="K34" s="110">
        <v>0.73892087352757718</v>
      </c>
    </row>
    <row r="35" spans="1:11" x14ac:dyDescent="0.2">
      <c r="A35" s="10" t="s">
        <v>27</v>
      </c>
      <c r="B35" s="3" t="s">
        <v>304</v>
      </c>
      <c r="C35" s="3" t="s">
        <v>167</v>
      </c>
      <c r="D35" s="96">
        <v>45.922615005520825</v>
      </c>
      <c r="E35" s="96">
        <v>44.077351254717342</v>
      </c>
      <c r="F35" s="96">
        <v>44.469229743971383</v>
      </c>
      <c r="G35" s="96">
        <v>44.469229743971383</v>
      </c>
      <c r="H35" s="112">
        <v>0.53031996740451992</v>
      </c>
      <c r="I35" s="109">
        <v>0.51543976051804063</v>
      </c>
      <c r="J35" s="110">
        <v>0.51859986865538521</v>
      </c>
      <c r="K35" s="110">
        <v>0.51859986865538521</v>
      </c>
    </row>
    <row r="36" spans="1:11" x14ac:dyDescent="0.2">
      <c r="A36" s="10" t="s">
        <v>28</v>
      </c>
      <c r="B36" s="3" t="s">
        <v>303</v>
      </c>
      <c r="C36" s="3" t="s">
        <v>169</v>
      </c>
      <c r="D36" s="96">
        <v>28.618096351106466</v>
      </c>
      <c r="E36" s="96">
        <v>30.703669789256761</v>
      </c>
      <c r="F36" s="96">
        <v>34.392402088822983</v>
      </c>
      <c r="G36" s="96">
        <v>34.392402088822983</v>
      </c>
      <c r="H36" s="112">
        <v>0.3907763289753225</v>
      </c>
      <c r="I36" s="109">
        <v>0.40759439318056651</v>
      </c>
      <c r="J36" s="110">
        <v>0.43734033044426857</v>
      </c>
      <c r="K36" s="110">
        <v>0.43734033044426857</v>
      </c>
    </row>
    <row r="37" spans="1:11" x14ac:dyDescent="0.2">
      <c r="A37" s="10" t="s">
        <v>29</v>
      </c>
      <c r="B37" s="3" t="s">
        <v>302</v>
      </c>
      <c r="C37" s="3" t="s">
        <v>163</v>
      </c>
      <c r="D37" s="96"/>
      <c r="E37" s="96"/>
      <c r="F37" s="96"/>
      <c r="G37" s="96"/>
      <c r="H37" s="88"/>
      <c r="I37" s="109"/>
      <c r="J37" s="109"/>
      <c r="K37" s="109"/>
    </row>
    <row r="38" spans="1:11" x14ac:dyDescent="0.2">
      <c r="A38" s="10" t="s">
        <v>413</v>
      </c>
      <c r="B38" s="3" t="s">
        <v>294</v>
      </c>
      <c r="C38" s="3" t="s">
        <v>163</v>
      </c>
      <c r="D38" s="96">
        <v>0.4733983062607392</v>
      </c>
      <c r="E38" s="96">
        <v>2.4801587301587293</v>
      </c>
      <c r="F38" s="96">
        <v>2.4801587301587293</v>
      </c>
      <c r="G38" s="96">
        <v>2.4801587301587293</v>
      </c>
      <c r="H38" s="112">
        <v>0.1638174839416866</v>
      </c>
      <c r="I38" s="109">
        <v>0.18</v>
      </c>
      <c r="J38" s="109">
        <v>0.18</v>
      </c>
      <c r="K38" s="109">
        <v>0.18</v>
      </c>
    </row>
    <row r="39" spans="1:11" x14ac:dyDescent="0.2">
      <c r="A39" s="10" t="s">
        <v>412</v>
      </c>
      <c r="B39" s="3" t="s">
        <v>301</v>
      </c>
      <c r="C39" s="3" t="s">
        <v>163</v>
      </c>
      <c r="D39" s="96">
        <v>18.377571148283103</v>
      </c>
      <c r="E39" s="96">
        <v>18.377571148283103</v>
      </c>
      <c r="F39" s="96">
        <v>18.377571148283103</v>
      </c>
      <c r="G39" s="96">
        <v>18.377571148283103</v>
      </c>
      <c r="H39" s="112">
        <v>0.30819673373975492</v>
      </c>
      <c r="I39" s="113">
        <v>0.30819673373975492</v>
      </c>
      <c r="J39" s="113">
        <v>0.30819673373975492</v>
      </c>
      <c r="K39" s="113">
        <v>0.30819673373975492</v>
      </c>
    </row>
    <row r="40" spans="1:11" x14ac:dyDescent="0.2">
      <c r="A40" s="10" t="s">
        <v>30</v>
      </c>
      <c r="B40" s="3" t="s">
        <v>300</v>
      </c>
      <c r="C40" s="3" t="s">
        <v>169</v>
      </c>
      <c r="D40" s="96">
        <v>60.840267395804155</v>
      </c>
      <c r="E40" s="96">
        <v>66.20599782033031</v>
      </c>
      <c r="F40" s="96">
        <v>64.484126984126988</v>
      </c>
      <c r="G40" s="96">
        <v>64.484126984126988</v>
      </c>
      <c r="H40" s="112">
        <v>0.65061591627976467</v>
      </c>
      <c r="I40" s="109">
        <v>0.69388516642314357</v>
      </c>
      <c r="J40" s="109">
        <v>0.68</v>
      </c>
      <c r="K40" s="109">
        <v>0.68</v>
      </c>
    </row>
    <row r="41" spans="1:11" x14ac:dyDescent="0.2">
      <c r="A41" s="10" t="s">
        <v>340</v>
      </c>
      <c r="B41" s="3" t="s">
        <v>299</v>
      </c>
      <c r="C41" s="3" t="s">
        <v>163</v>
      </c>
      <c r="D41" s="96">
        <v>23.568562117035246</v>
      </c>
      <c r="E41" s="96">
        <v>27.225378398007383</v>
      </c>
      <c r="F41" s="96">
        <v>29.065089702772301</v>
      </c>
      <c r="G41" s="96">
        <v>29.065089702772301</v>
      </c>
      <c r="H41" s="112">
        <v>0.35005688491177223</v>
      </c>
      <c r="I41" s="109">
        <v>0.37954545140153151</v>
      </c>
      <c r="J41" s="110">
        <v>0.3943808833631558</v>
      </c>
      <c r="K41" s="110">
        <v>0.3943808833631558</v>
      </c>
    </row>
    <row r="42" spans="1:11" x14ac:dyDescent="0.2">
      <c r="A42" s="10" t="s">
        <v>31</v>
      </c>
      <c r="B42" s="3" t="s">
        <v>298</v>
      </c>
      <c r="C42" s="3" t="s">
        <v>176</v>
      </c>
      <c r="D42" s="96">
        <v>48.986684082899643</v>
      </c>
      <c r="E42" s="96">
        <v>50.762062145090695</v>
      </c>
      <c r="F42" s="96">
        <v>47.959559790242928</v>
      </c>
      <c r="G42" s="96">
        <v>47.959559790242928</v>
      </c>
      <c r="H42" s="112">
        <v>0.55502862044450274</v>
      </c>
      <c r="I42" s="109">
        <v>0.56934526913801131</v>
      </c>
      <c r="J42" s="110">
        <v>0.54674589014851893</v>
      </c>
      <c r="K42" s="110">
        <v>0.54674589014851893</v>
      </c>
    </row>
    <row r="43" spans="1:11" x14ac:dyDescent="0.2">
      <c r="A43" s="10" t="s">
        <v>32</v>
      </c>
      <c r="B43" s="3" t="s">
        <v>297</v>
      </c>
      <c r="C43" s="3" t="s">
        <v>169</v>
      </c>
      <c r="D43" s="96"/>
      <c r="E43" s="96"/>
      <c r="F43" s="96"/>
      <c r="G43" s="96"/>
      <c r="H43" s="88"/>
      <c r="I43" s="109"/>
      <c r="J43" s="109"/>
      <c r="K43" s="109"/>
    </row>
    <row r="44" spans="1:11" x14ac:dyDescent="0.2">
      <c r="A44" s="10" t="s">
        <v>33</v>
      </c>
      <c r="B44" s="3" t="s">
        <v>296</v>
      </c>
      <c r="C44" s="3" t="s">
        <v>176</v>
      </c>
      <c r="D44" s="96">
        <v>64.02088968603428</v>
      </c>
      <c r="E44" s="96">
        <v>64.484126984126988</v>
      </c>
      <c r="F44" s="96">
        <v>64.484126984126988</v>
      </c>
      <c r="G44" s="96">
        <v>64.484126984126988</v>
      </c>
      <c r="H44" s="112">
        <v>0.67626445442818039</v>
      </c>
      <c r="I44" s="109">
        <v>0.68</v>
      </c>
      <c r="J44" s="109">
        <v>0.68</v>
      </c>
      <c r="K44" s="109">
        <v>0.68</v>
      </c>
    </row>
    <row r="45" spans="1:11" x14ac:dyDescent="0.2">
      <c r="A45" s="10" t="s">
        <v>34</v>
      </c>
      <c r="B45" s="3" t="s">
        <v>295</v>
      </c>
      <c r="C45" s="3" t="s">
        <v>176</v>
      </c>
      <c r="D45" s="96">
        <v>60.603443203195063</v>
      </c>
      <c r="E45" s="96">
        <v>64.557471121219834</v>
      </c>
      <c r="F45" s="96">
        <v>56.78178177282642</v>
      </c>
      <c r="G45" s="96">
        <v>56.78178177282642</v>
      </c>
      <c r="H45" s="112">
        <v>0.64870616599056496</v>
      </c>
      <c r="I45" s="109">
        <v>0.68059144712151665</v>
      </c>
      <c r="J45" s="110">
        <v>0.61788828821607222</v>
      </c>
      <c r="K45" s="110">
        <v>0.61788828821607222</v>
      </c>
    </row>
    <row r="46" spans="1:11" x14ac:dyDescent="0.2">
      <c r="A46" s="10" t="s">
        <v>35</v>
      </c>
      <c r="B46" s="3" t="s">
        <v>293</v>
      </c>
      <c r="C46" s="3" t="s">
        <v>176</v>
      </c>
      <c r="D46" s="96">
        <v>98.046261682196288</v>
      </c>
      <c r="E46" s="96">
        <v>99.191914719435047</v>
      </c>
      <c r="F46" s="96">
        <v>98.385857395538636</v>
      </c>
      <c r="G46" s="96">
        <v>98.385857395538636</v>
      </c>
      <c r="H46" s="112">
        <v>0.95064505420523082</v>
      </c>
      <c r="I46" s="109">
        <v>0.95988360029752418</v>
      </c>
      <c r="J46" s="110">
        <v>0.95338355403762354</v>
      </c>
      <c r="K46" s="110">
        <v>0.95338355403762354</v>
      </c>
    </row>
    <row r="47" spans="1:11" x14ac:dyDescent="0.2">
      <c r="A47" s="10" t="s">
        <v>36</v>
      </c>
      <c r="B47" s="3" t="s">
        <v>292</v>
      </c>
      <c r="C47" s="3" t="s">
        <v>163</v>
      </c>
      <c r="D47" s="96"/>
      <c r="E47" s="96"/>
      <c r="F47" s="96"/>
      <c r="G47" s="96"/>
      <c r="H47" s="88"/>
      <c r="I47" s="109"/>
      <c r="J47" s="109"/>
      <c r="K47" s="109"/>
    </row>
    <row r="48" spans="1:11" x14ac:dyDescent="0.2">
      <c r="A48" s="10" t="s">
        <v>153</v>
      </c>
      <c r="B48" s="3" t="s">
        <v>291</v>
      </c>
      <c r="C48" s="3" t="s">
        <v>169</v>
      </c>
      <c r="D48" s="96">
        <v>54.235548924655859</v>
      </c>
      <c r="E48" s="96">
        <v>60.168312788794331</v>
      </c>
      <c r="F48" s="96">
        <v>60.7638888888889</v>
      </c>
      <c r="G48" s="96">
        <v>60.7638888888889</v>
      </c>
      <c r="H48" s="112">
        <v>0.59735546652842486</v>
      </c>
      <c r="I48" s="109">
        <v>0.64519727432883744</v>
      </c>
      <c r="J48" s="109">
        <v>0.65</v>
      </c>
      <c r="K48" s="109">
        <v>0.65</v>
      </c>
    </row>
    <row r="49" spans="1:11" x14ac:dyDescent="0.2">
      <c r="A49" s="10" t="s">
        <v>37</v>
      </c>
      <c r="B49" s="3" t="s">
        <v>290</v>
      </c>
      <c r="C49" s="3" t="s">
        <v>169</v>
      </c>
      <c r="D49" s="96">
        <v>28.990670156488513</v>
      </c>
      <c r="E49" s="96">
        <v>22.930706663196577</v>
      </c>
      <c r="F49" s="96">
        <v>24.538071071285312</v>
      </c>
      <c r="G49" s="96">
        <v>24.538071071285312</v>
      </c>
      <c r="H49" s="112">
        <v>0.39378076414192331</v>
      </c>
      <c r="I49" s="109">
        <v>0.34491321853201717</v>
      </c>
      <c r="J49" s="110">
        <v>0.35787500511884474</v>
      </c>
      <c r="K49" s="110">
        <v>0.35787500511884474</v>
      </c>
    </row>
    <row r="50" spans="1:11" x14ac:dyDescent="0.2">
      <c r="A50" s="10" t="s">
        <v>38</v>
      </c>
      <c r="B50" s="3" t="s">
        <v>289</v>
      </c>
      <c r="C50" s="3" t="s">
        <v>169</v>
      </c>
      <c r="D50" s="96">
        <v>30.821852544218089</v>
      </c>
      <c r="E50" s="96">
        <v>32.121513897521098</v>
      </c>
      <c r="F50" s="96">
        <v>37.878870117151855</v>
      </c>
      <c r="G50" s="96">
        <v>37.878870117151855</v>
      </c>
      <c r="H50" s="112">
        <v>0.40854741891657465</v>
      </c>
      <c r="I50" s="109">
        <v>0.41902788806961011</v>
      </c>
      <c r="J50" s="110">
        <v>0.46545520862471251</v>
      </c>
      <c r="K50" s="110">
        <v>0.46545520862471251</v>
      </c>
    </row>
    <row r="51" spans="1:11" x14ac:dyDescent="0.2">
      <c r="A51" s="10" t="s">
        <v>39</v>
      </c>
      <c r="B51" s="3" t="s">
        <v>288</v>
      </c>
      <c r="C51" s="3" t="s">
        <v>166</v>
      </c>
      <c r="D51" s="96">
        <v>27.171376963548099</v>
      </c>
      <c r="E51" s="96">
        <v>36.080652395224703</v>
      </c>
      <c r="F51" s="96">
        <v>43.832560236092974</v>
      </c>
      <c r="G51" s="96">
        <v>43.832560236092974</v>
      </c>
      <c r="H51" s="112">
        <v>0.37910998383405181</v>
      </c>
      <c r="I51" s="109">
        <v>0.45095438091509199</v>
      </c>
      <c r="J51" s="110">
        <v>0.51346576574385372</v>
      </c>
      <c r="K51" s="110">
        <v>0.51346576574385372</v>
      </c>
    </row>
    <row r="52" spans="1:11" x14ac:dyDescent="0.2">
      <c r="A52" s="10" t="s">
        <v>40</v>
      </c>
      <c r="B52" s="3" t="s">
        <v>287</v>
      </c>
      <c r="C52" s="3" t="s">
        <v>169</v>
      </c>
      <c r="D52" s="96">
        <v>24.959354323367954</v>
      </c>
      <c r="E52" s="96">
        <v>32.756797171147049</v>
      </c>
      <c r="F52" s="96">
        <v>36.098872980832517</v>
      </c>
      <c r="G52" s="96">
        <v>36.098872980832517</v>
      </c>
      <c r="H52" s="112">
        <v>0.36127223326363916</v>
      </c>
      <c r="I52" s="109">
        <v>0.42415081238812979</v>
      </c>
      <c r="J52" s="110">
        <v>0.45110131171743334</v>
      </c>
      <c r="K52" s="110">
        <v>0.45110131171743334</v>
      </c>
    </row>
    <row r="53" spans="1:11" x14ac:dyDescent="0.2">
      <c r="A53" s="10" t="s">
        <v>41</v>
      </c>
      <c r="B53" s="3" t="s">
        <v>286</v>
      </c>
      <c r="C53" s="3" t="s">
        <v>163</v>
      </c>
      <c r="D53" s="96"/>
      <c r="E53" s="96"/>
      <c r="F53" s="96"/>
      <c r="G53" s="96"/>
      <c r="H53" s="88"/>
      <c r="I53" s="109"/>
      <c r="J53" s="109"/>
      <c r="K53" s="109"/>
    </row>
    <row r="54" spans="1:11" x14ac:dyDescent="0.2">
      <c r="A54" s="10" t="s">
        <v>42</v>
      </c>
      <c r="B54" s="3" t="s">
        <v>285</v>
      </c>
      <c r="C54" s="3" t="s">
        <v>163</v>
      </c>
      <c r="D54" s="96"/>
      <c r="E54" s="96"/>
      <c r="F54" s="96"/>
      <c r="G54" s="96"/>
      <c r="H54" s="88"/>
      <c r="I54" s="109"/>
      <c r="J54" s="109"/>
      <c r="K54" s="109"/>
    </row>
    <row r="55" spans="1:11" x14ac:dyDescent="0.2">
      <c r="A55" s="10" t="s">
        <v>43</v>
      </c>
      <c r="B55" s="3" t="s">
        <v>284</v>
      </c>
      <c r="C55" s="3" t="s">
        <v>176</v>
      </c>
      <c r="D55" s="96">
        <v>79.240180858530792</v>
      </c>
      <c r="E55" s="96">
        <v>76.697779553421753</v>
      </c>
      <c r="F55" s="96">
        <v>76.072599161734658</v>
      </c>
      <c r="G55" s="96">
        <v>76.072599161734658</v>
      </c>
      <c r="H55" s="112">
        <v>0.79899281844319225</v>
      </c>
      <c r="I55" s="109">
        <v>0.77849089431879293</v>
      </c>
      <c r="J55" s="110">
        <v>0.77344943964022828</v>
      </c>
      <c r="K55" s="110">
        <v>0.77344943964022828</v>
      </c>
    </row>
    <row r="56" spans="1:11" x14ac:dyDescent="0.2">
      <c r="A56" s="10" t="s">
        <v>44</v>
      </c>
      <c r="B56" s="3" t="s">
        <v>337</v>
      </c>
      <c r="C56" s="3" t="s">
        <v>163</v>
      </c>
      <c r="D56" s="96"/>
      <c r="E56" s="96"/>
      <c r="F56" s="96"/>
      <c r="G56" s="96"/>
      <c r="H56" s="88"/>
      <c r="I56" s="109"/>
      <c r="J56" s="109"/>
      <c r="K56" s="109"/>
    </row>
    <row r="57" spans="1:11" x14ac:dyDescent="0.2">
      <c r="A57" s="10" t="s">
        <v>45</v>
      </c>
      <c r="B57" s="3" t="s">
        <v>283</v>
      </c>
      <c r="C57" s="3" t="s">
        <v>163</v>
      </c>
      <c r="D57" s="96">
        <v>36.860344735497783</v>
      </c>
      <c r="E57" s="96">
        <v>34.917104299948029</v>
      </c>
      <c r="F57" s="96">
        <v>34.450926453760225</v>
      </c>
      <c r="G57" s="96">
        <v>34.450926453760225</v>
      </c>
      <c r="H57" s="112">
        <v>0.4572418199470541</v>
      </c>
      <c r="I57" s="109">
        <v>0.44157152907478087</v>
      </c>
      <c r="J57" s="110">
        <v>0.43781227092312247</v>
      </c>
      <c r="K57" s="110">
        <v>0.43781227092312247</v>
      </c>
    </row>
    <row r="58" spans="1:11" x14ac:dyDescent="0.2">
      <c r="A58" s="10" t="s">
        <v>46</v>
      </c>
      <c r="B58" s="3" t="s">
        <v>282</v>
      </c>
      <c r="C58" s="3" t="s">
        <v>176</v>
      </c>
      <c r="D58" s="96">
        <v>90.781098680372409</v>
      </c>
      <c r="E58" s="96">
        <v>93.712518737448789</v>
      </c>
      <c r="F58" s="96">
        <v>95.660845710257206</v>
      </c>
      <c r="G58" s="96">
        <v>95.660845710257206</v>
      </c>
      <c r="H58" s="112">
        <v>0.8920587797585231</v>
      </c>
      <c r="I58" s="109">
        <v>0.91569775109878693</v>
      </c>
      <c r="J58" s="110">
        <v>0.93140905980751398</v>
      </c>
      <c r="K58" s="110">
        <v>0.93140905980751398</v>
      </c>
    </row>
    <row r="59" spans="1:11" x14ac:dyDescent="0.2">
      <c r="A59" s="10" t="s">
        <v>47</v>
      </c>
      <c r="B59" s="3" t="s">
        <v>281</v>
      </c>
      <c r="C59" s="3" t="s">
        <v>176</v>
      </c>
      <c r="D59" s="96">
        <v>72.102456955183044</v>
      </c>
      <c r="E59" s="96">
        <v>72.255055802001095</v>
      </c>
      <c r="F59" s="96">
        <v>79.613785050539349</v>
      </c>
      <c r="G59" s="96">
        <v>79.613785050539349</v>
      </c>
      <c r="H59" s="112">
        <v>0.74143421288659606</v>
      </c>
      <c r="I59" s="109">
        <v>0.74266476998733677</v>
      </c>
      <c r="J59" s="110">
        <v>0.8020055626475493</v>
      </c>
      <c r="K59" s="110">
        <v>0.8020055626475493</v>
      </c>
    </row>
    <row r="60" spans="1:11" x14ac:dyDescent="0.2">
      <c r="A60" s="10" t="s">
        <v>48</v>
      </c>
      <c r="B60" s="3" t="s">
        <v>279</v>
      </c>
      <c r="C60" s="3" t="s">
        <v>163</v>
      </c>
      <c r="D60" s="96"/>
      <c r="E60" s="96"/>
      <c r="F60" s="96"/>
      <c r="G60" s="96"/>
      <c r="H60" s="88"/>
      <c r="I60" s="109"/>
      <c r="J60" s="109"/>
      <c r="K60" s="109"/>
    </row>
    <row r="61" spans="1:11" x14ac:dyDescent="0.2">
      <c r="A61" s="10" t="s">
        <v>49</v>
      </c>
      <c r="B61" s="3" t="s">
        <v>278</v>
      </c>
      <c r="C61" s="3" t="s">
        <v>163</v>
      </c>
      <c r="D61" s="96">
        <v>37.843481463498065</v>
      </c>
      <c r="E61" s="96">
        <v>39.682539682539684</v>
      </c>
      <c r="F61" s="96">
        <v>39.682539682539684</v>
      </c>
      <c r="G61" s="96">
        <v>39.682539682539684</v>
      </c>
      <c r="H61" s="112">
        <v>0.4651698345216484</v>
      </c>
      <c r="I61" s="109">
        <v>0.48</v>
      </c>
      <c r="J61" s="109">
        <v>0.48</v>
      </c>
      <c r="K61" s="109">
        <v>0.48</v>
      </c>
    </row>
    <row r="62" spans="1:11" x14ac:dyDescent="0.2">
      <c r="A62" s="10" t="s">
        <v>50</v>
      </c>
      <c r="B62" s="3" t="s">
        <v>277</v>
      </c>
      <c r="C62" s="3" t="s">
        <v>172</v>
      </c>
      <c r="D62" s="96">
        <v>64.033204876339042</v>
      </c>
      <c r="E62" s="96">
        <v>70.238344309346772</v>
      </c>
      <c r="F62" s="96">
        <v>75.484096392901975</v>
      </c>
      <c r="G62" s="96">
        <v>75.484096392901975</v>
      </c>
      <c r="H62" s="112">
        <v>0.67636376412279797</v>
      </c>
      <c r="I62" s="109">
        <v>0.72640200851057235</v>
      </c>
      <c r="J62" s="110">
        <v>0.76870375331236152</v>
      </c>
      <c r="K62" s="110">
        <v>0.76870375331236152</v>
      </c>
    </row>
    <row r="63" spans="1:11" x14ac:dyDescent="0.2">
      <c r="A63" s="10" t="s">
        <v>51</v>
      </c>
      <c r="B63" s="3" t="s">
        <v>276</v>
      </c>
      <c r="C63" s="3" t="s">
        <v>176</v>
      </c>
      <c r="D63" s="96">
        <v>82.766490208457625</v>
      </c>
      <c r="E63" s="96">
        <v>83.752246673011669</v>
      </c>
      <c r="F63" s="96">
        <v>81.877759601708519</v>
      </c>
      <c r="G63" s="96">
        <v>81.877759601708519</v>
      </c>
      <c r="H63" s="112">
        <v>0.82742897704100216</v>
      </c>
      <c r="I63" s="109">
        <v>0.83537811717116606</v>
      </c>
      <c r="J63" s="110">
        <v>0.82026225342817738</v>
      </c>
      <c r="K63" s="110">
        <v>0.82026225342817738</v>
      </c>
    </row>
    <row r="64" spans="1:11" x14ac:dyDescent="0.2">
      <c r="A64" s="10" t="s">
        <v>52</v>
      </c>
      <c r="B64" s="3" t="s">
        <v>275</v>
      </c>
      <c r="C64" s="3" t="s">
        <v>163</v>
      </c>
      <c r="D64" s="96">
        <v>28.356716708225452</v>
      </c>
      <c r="E64" s="96">
        <v>30.853217273878776</v>
      </c>
      <c r="F64" s="96">
        <v>35.627294872001578</v>
      </c>
      <c r="G64" s="96">
        <v>35.627294872001578</v>
      </c>
      <c r="H64" s="112">
        <v>0.38866856353513002</v>
      </c>
      <c r="I64" s="109">
        <v>0.40880034409655841</v>
      </c>
      <c r="J64" s="110">
        <v>0.44729850584782072</v>
      </c>
      <c r="K64" s="110">
        <v>0.44729850584782072</v>
      </c>
    </row>
    <row r="65" spans="1:11" x14ac:dyDescent="0.2">
      <c r="A65" s="10" t="s">
        <v>53</v>
      </c>
      <c r="B65" s="3" t="s">
        <v>274</v>
      </c>
      <c r="C65" s="3" t="s">
        <v>176</v>
      </c>
      <c r="D65" s="96">
        <v>49.556921606299746</v>
      </c>
      <c r="E65" s="96">
        <v>48.134088870513558</v>
      </c>
      <c r="F65" s="96">
        <v>50.030816940129398</v>
      </c>
      <c r="G65" s="96">
        <v>50.030816940129398</v>
      </c>
      <c r="H65" s="112">
        <v>0.55962701583320118</v>
      </c>
      <c r="I65" s="109">
        <v>0.54815329265182133</v>
      </c>
      <c r="J65" s="110">
        <v>0.56344850780520339</v>
      </c>
      <c r="K65" s="110">
        <v>0.56344850780520339</v>
      </c>
    </row>
    <row r="66" spans="1:11" x14ac:dyDescent="0.2">
      <c r="A66" s="10" t="s">
        <v>54</v>
      </c>
      <c r="B66" s="3" t="s">
        <v>273</v>
      </c>
      <c r="C66" s="3" t="s">
        <v>169</v>
      </c>
      <c r="D66" s="96">
        <v>21.223773571818271</v>
      </c>
      <c r="E66" s="96">
        <v>22.171976312826825</v>
      </c>
      <c r="F66" s="96">
        <v>16.429690095885093</v>
      </c>
      <c r="G66" s="96">
        <v>16.429690095885093</v>
      </c>
      <c r="H66" s="112">
        <v>0.3311485100831425</v>
      </c>
      <c r="I66" s="109">
        <v>0.33879481698663549</v>
      </c>
      <c r="J66" s="110">
        <v>0.29248902093321738</v>
      </c>
      <c r="K66" s="110">
        <v>0.29248902093321738</v>
      </c>
    </row>
    <row r="67" spans="1:11" x14ac:dyDescent="0.2">
      <c r="A67" s="10" t="s">
        <v>55</v>
      </c>
      <c r="B67" s="3" t="s">
        <v>272</v>
      </c>
      <c r="C67" s="3" t="s">
        <v>163</v>
      </c>
      <c r="D67" s="96">
        <v>13.522530258154982</v>
      </c>
      <c r="E67" s="96">
        <v>16.121031746031747</v>
      </c>
      <c r="F67" s="96">
        <v>16.121031746031747</v>
      </c>
      <c r="G67" s="96">
        <v>16.121031746031747</v>
      </c>
      <c r="H67" s="112">
        <v>0.26904568400176176</v>
      </c>
      <c r="I67" s="109">
        <v>0.28999999999999998</v>
      </c>
      <c r="J67" s="110">
        <v>0.28999999999999998</v>
      </c>
      <c r="K67" s="110">
        <v>0.28999999999999998</v>
      </c>
    </row>
    <row r="68" spans="1:11" x14ac:dyDescent="0.2">
      <c r="A68" s="10" t="s">
        <v>343</v>
      </c>
      <c r="B68" s="3" t="s">
        <v>271</v>
      </c>
      <c r="C68" s="3" t="s">
        <v>163</v>
      </c>
      <c r="D68" s="96"/>
      <c r="E68" s="96"/>
      <c r="F68" s="96"/>
      <c r="G68" s="96"/>
      <c r="H68" s="88"/>
      <c r="I68" s="109"/>
      <c r="J68" s="109"/>
      <c r="K68" s="109"/>
    </row>
    <row r="69" spans="1:11" x14ac:dyDescent="0.2">
      <c r="A69" s="10" t="s">
        <v>56</v>
      </c>
      <c r="B69" s="3" t="s">
        <v>270</v>
      </c>
      <c r="C69" s="3" t="s">
        <v>169</v>
      </c>
      <c r="D69" s="96">
        <v>35.848477195944511</v>
      </c>
      <c r="E69" s="96">
        <v>37.799129671859461</v>
      </c>
      <c r="F69" s="96">
        <v>37.202380952380963</v>
      </c>
      <c r="G69" s="96">
        <v>37.202380952380963</v>
      </c>
      <c r="H69" s="112">
        <v>0.44908212010809656</v>
      </c>
      <c r="I69" s="109">
        <v>0.46481218167387472</v>
      </c>
      <c r="J69" s="109">
        <v>0.46</v>
      </c>
      <c r="K69" s="109">
        <v>0.46</v>
      </c>
    </row>
    <row r="70" spans="1:11" x14ac:dyDescent="0.2">
      <c r="A70" s="10" t="s">
        <v>57</v>
      </c>
      <c r="B70" s="3" t="s">
        <v>269</v>
      </c>
      <c r="C70" s="3" t="s">
        <v>169</v>
      </c>
      <c r="D70" s="96">
        <v>14.625722181389676</v>
      </c>
      <c r="E70" s="96">
        <v>14.880952380952385</v>
      </c>
      <c r="F70" s="96">
        <v>14.880952380952385</v>
      </c>
      <c r="G70" s="96">
        <v>14.880952380952385</v>
      </c>
      <c r="H70" s="112">
        <v>0.27794182367072634</v>
      </c>
      <c r="I70" s="109">
        <v>0.28000000000000003</v>
      </c>
      <c r="J70" s="109">
        <v>0.28000000000000003</v>
      </c>
      <c r="K70" s="109">
        <v>0.28000000000000003</v>
      </c>
    </row>
    <row r="71" spans="1:11" x14ac:dyDescent="0.2">
      <c r="A71" s="10" t="s">
        <v>58</v>
      </c>
      <c r="B71" s="3" t="s">
        <v>268</v>
      </c>
      <c r="C71" s="3" t="s">
        <v>169</v>
      </c>
      <c r="D71" s="96">
        <v>18.559169763887652</v>
      </c>
      <c r="E71" s="96">
        <v>24.212526756790776</v>
      </c>
      <c r="F71" s="96">
        <v>22.32142857142858</v>
      </c>
      <c r="G71" s="96">
        <v>22.32142857142858</v>
      </c>
      <c r="H71" s="112">
        <v>0.30966114497599001</v>
      </c>
      <c r="I71" s="109">
        <v>0.35524981576676079</v>
      </c>
      <c r="J71" s="109">
        <v>0.34</v>
      </c>
      <c r="K71" s="109">
        <v>0.34</v>
      </c>
    </row>
    <row r="72" spans="1:11" x14ac:dyDescent="0.2">
      <c r="A72" s="10" t="s">
        <v>59</v>
      </c>
      <c r="B72" s="3" t="s">
        <v>267</v>
      </c>
      <c r="C72" s="3" t="s">
        <v>176</v>
      </c>
      <c r="D72" s="96">
        <v>41.532763153314789</v>
      </c>
      <c r="E72" s="96">
        <v>43.42727152357088</v>
      </c>
      <c r="F72" s="96">
        <v>69.71901329655779</v>
      </c>
      <c r="G72" s="96">
        <v>69.71901329655779</v>
      </c>
      <c r="H72" s="112">
        <v>0.49492020206833043</v>
      </c>
      <c r="I72" s="109">
        <v>0.51019751756607556</v>
      </c>
      <c r="J72" s="110">
        <v>0.72221412322344203</v>
      </c>
      <c r="K72" s="110">
        <v>0.72221412322344203</v>
      </c>
    </row>
    <row r="73" spans="1:11" x14ac:dyDescent="0.2">
      <c r="A73" s="10" t="s">
        <v>60</v>
      </c>
      <c r="B73" s="3" t="s">
        <v>266</v>
      </c>
      <c r="C73" s="3" t="s">
        <v>176</v>
      </c>
      <c r="D73" s="96"/>
      <c r="E73" s="96"/>
      <c r="F73" s="96"/>
      <c r="G73" s="96"/>
      <c r="H73" s="88"/>
      <c r="I73" s="109"/>
      <c r="J73" s="109"/>
      <c r="K73" s="109"/>
    </row>
    <row r="74" spans="1:11" x14ac:dyDescent="0.2">
      <c r="A74" s="10" t="s">
        <v>61</v>
      </c>
      <c r="B74" s="3" t="s">
        <v>265</v>
      </c>
      <c r="C74" s="3" t="s">
        <v>167</v>
      </c>
      <c r="D74" s="96">
        <v>30.271592770572674</v>
      </c>
      <c r="E74" s="96">
        <v>34.495824021027126</v>
      </c>
      <c r="F74" s="96">
        <v>19.742651937320197</v>
      </c>
      <c r="G74" s="96">
        <v>19.742651937320197</v>
      </c>
      <c r="H74" s="112">
        <v>0.40411012410189801</v>
      </c>
      <c r="I74" s="109">
        <v>0.43817432490556274</v>
      </c>
      <c r="J74" s="110">
        <v>0.31920474522255005</v>
      </c>
      <c r="K74" s="110">
        <v>0.31920474522255005</v>
      </c>
    </row>
    <row r="75" spans="1:11" x14ac:dyDescent="0.2">
      <c r="A75" s="10" t="s">
        <v>62</v>
      </c>
      <c r="B75" s="3" t="s">
        <v>264</v>
      </c>
      <c r="C75" s="3" t="s">
        <v>167</v>
      </c>
      <c r="D75" s="96">
        <v>29.646259336168278</v>
      </c>
      <c r="E75" s="96">
        <v>27.502744156978068</v>
      </c>
      <c r="F75" s="96">
        <v>17.978500489729555</v>
      </c>
      <c r="G75" s="96">
        <v>17.978500489729555</v>
      </c>
      <c r="H75" s="112">
        <v>0.39906743528686095</v>
      </c>
      <c r="I75" s="109">
        <v>0.38178212888187113</v>
      </c>
      <c r="J75" s="110">
        <v>0.30497862794917913</v>
      </c>
      <c r="K75" s="110">
        <v>0.30497862794917913</v>
      </c>
    </row>
    <row r="76" spans="1:11" x14ac:dyDescent="0.2">
      <c r="A76" s="10" t="s">
        <v>63</v>
      </c>
      <c r="B76" s="3" t="s">
        <v>263</v>
      </c>
      <c r="C76" s="3" t="s">
        <v>166</v>
      </c>
      <c r="D76" s="96">
        <v>30.06188971143688</v>
      </c>
      <c r="E76" s="96">
        <v>39.783275294500605</v>
      </c>
      <c r="F76" s="96">
        <v>40.582880464084639</v>
      </c>
      <c r="G76" s="96">
        <v>40.582880464084639</v>
      </c>
      <c r="H76" s="112">
        <v>0.40241907863302695</v>
      </c>
      <c r="I76" s="109">
        <v>0.48081233197485279</v>
      </c>
      <c r="J76" s="110">
        <v>0.4872603480623785</v>
      </c>
      <c r="K76" s="110">
        <v>0.4872603480623785</v>
      </c>
    </row>
    <row r="77" spans="1:11" x14ac:dyDescent="0.2">
      <c r="A77" s="10" t="s">
        <v>344</v>
      </c>
      <c r="B77" s="3" t="s">
        <v>345</v>
      </c>
      <c r="C77" s="3" t="s">
        <v>166</v>
      </c>
      <c r="D77" s="96"/>
      <c r="E77" s="96"/>
      <c r="F77" s="96"/>
      <c r="G77" s="96"/>
      <c r="H77" s="88"/>
      <c r="I77" s="109"/>
      <c r="J77" s="109"/>
      <c r="K77" s="109"/>
    </row>
    <row r="78" spans="1:11" x14ac:dyDescent="0.2">
      <c r="A78" s="10" t="s">
        <v>64</v>
      </c>
      <c r="B78" s="3" t="s">
        <v>262</v>
      </c>
      <c r="C78" s="3" t="s">
        <v>176</v>
      </c>
      <c r="D78" s="96">
        <v>79.816028177521929</v>
      </c>
      <c r="E78" s="96">
        <v>79.365079365079382</v>
      </c>
      <c r="F78" s="96">
        <v>79.365079365079382</v>
      </c>
      <c r="G78" s="96">
        <v>79.365079365079382</v>
      </c>
      <c r="H78" s="112">
        <v>0.80363645122353677</v>
      </c>
      <c r="I78" s="109">
        <v>0.8</v>
      </c>
      <c r="J78" s="109">
        <v>0.8</v>
      </c>
      <c r="K78" s="109">
        <v>0.8</v>
      </c>
    </row>
    <row r="79" spans="1:11" x14ac:dyDescent="0.2">
      <c r="A79" s="10" t="s">
        <v>65</v>
      </c>
      <c r="B79" s="3" t="s">
        <v>261</v>
      </c>
      <c r="C79" s="3" t="s">
        <v>166</v>
      </c>
      <c r="D79" s="96"/>
      <c r="E79" s="96"/>
      <c r="F79" s="96"/>
      <c r="G79" s="96"/>
      <c r="H79" s="88"/>
      <c r="I79" s="109"/>
      <c r="J79" s="109"/>
      <c r="K79" s="109"/>
    </row>
    <row r="80" spans="1:11" x14ac:dyDescent="0.2">
      <c r="A80" s="10" t="s">
        <v>66</v>
      </c>
      <c r="B80" s="3" t="s">
        <v>260</v>
      </c>
      <c r="C80" s="3" t="s">
        <v>176</v>
      </c>
      <c r="D80" s="96">
        <v>59.088016915525635</v>
      </c>
      <c r="E80" s="96">
        <v>54.603100917612103</v>
      </c>
      <c r="F80" s="96">
        <v>57.560588557553366</v>
      </c>
      <c r="G80" s="96">
        <v>57.560588557553366</v>
      </c>
      <c r="H80" s="112">
        <v>0.63648576840679871</v>
      </c>
      <c r="I80" s="109">
        <v>0.60031940579962395</v>
      </c>
      <c r="J80" s="110">
        <v>0.62416858612811033</v>
      </c>
      <c r="K80" s="110">
        <v>0.62416858612811033</v>
      </c>
    </row>
    <row r="81" spans="1:11" x14ac:dyDescent="0.2">
      <c r="A81" s="10" t="s">
        <v>67</v>
      </c>
      <c r="B81" s="3" t="s">
        <v>259</v>
      </c>
      <c r="C81" s="3" t="s">
        <v>169</v>
      </c>
      <c r="D81" s="96">
        <v>47.768728039750123</v>
      </c>
      <c r="E81" s="96">
        <v>47.960979497816211</v>
      </c>
      <c r="F81" s="96">
        <v>43.44848123433308</v>
      </c>
      <c r="G81" s="96">
        <v>43.44848123433308</v>
      </c>
      <c r="H81" s="112">
        <v>0.54520702291254497</v>
      </c>
      <c r="I81" s="109">
        <v>0.54675733867038989</v>
      </c>
      <c r="J81" s="110">
        <v>0.51036855267366199</v>
      </c>
      <c r="K81" s="110">
        <v>0.51036855267366199</v>
      </c>
    </row>
    <row r="82" spans="1:11" x14ac:dyDescent="0.2">
      <c r="A82" s="10" t="s">
        <v>68</v>
      </c>
      <c r="B82" s="3" t="s">
        <v>258</v>
      </c>
      <c r="C82" s="3" t="s">
        <v>167</v>
      </c>
      <c r="D82" s="96">
        <v>81.927277260138709</v>
      </c>
      <c r="E82" s="96">
        <v>82.536415243004427</v>
      </c>
      <c r="F82" s="96">
        <v>84.881600949515246</v>
      </c>
      <c r="G82" s="96">
        <v>84.881600949515246</v>
      </c>
      <c r="H82" s="112">
        <v>0.82066156382575839</v>
      </c>
      <c r="I82" s="109">
        <v>0.82557365251958759</v>
      </c>
      <c r="J82" s="110">
        <v>0.8444852300568908</v>
      </c>
      <c r="K82" s="110">
        <v>0.8444852300568908</v>
      </c>
    </row>
    <row r="83" spans="1:11" x14ac:dyDescent="0.2">
      <c r="A83" s="10" t="s">
        <v>69</v>
      </c>
      <c r="B83" s="3" t="s">
        <v>257</v>
      </c>
      <c r="C83" s="3" t="s">
        <v>166</v>
      </c>
      <c r="D83" s="96">
        <v>53.172486321597475</v>
      </c>
      <c r="E83" s="96">
        <v>62.422514161859098</v>
      </c>
      <c r="F83" s="96">
        <v>50.741541497694293</v>
      </c>
      <c r="G83" s="96">
        <v>50.741541497694293</v>
      </c>
      <c r="H83" s="112">
        <v>0.58878292969736201</v>
      </c>
      <c r="I83" s="109">
        <v>0.66337515420123172</v>
      </c>
      <c r="J83" s="110">
        <v>0.56917979063740676</v>
      </c>
      <c r="K83" s="110">
        <v>0.56917979063740676</v>
      </c>
    </row>
    <row r="84" spans="1:11" x14ac:dyDescent="0.2">
      <c r="A84" s="10" t="s">
        <v>70</v>
      </c>
      <c r="B84" s="3" t="s">
        <v>256</v>
      </c>
      <c r="C84" s="3" t="s">
        <v>172</v>
      </c>
      <c r="D84" s="96">
        <v>40.569199276864168</v>
      </c>
      <c r="E84" s="96">
        <v>33.951662816884912</v>
      </c>
      <c r="F84" s="96">
        <v>27.191626487979185</v>
      </c>
      <c r="G84" s="96">
        <v>27.191626487979185</v>
      </c>
      <c r="H84" s="112">
        <v>0.48715002296863263</v>
      </c>
      <c r="I84" s="109">
        <v>0.43378620895535991</v>
      </c>
      <c r="J84" s="110">
        <v>0.37927327599906413</v>
      </c>
      <c r="K84" s="110">
        <v>0.37927327599906413</v>
      </c>
    </row>
    <row r="85" spans="1:11" x14ac:dyDescent="0.2">
      <c r="A85" s="10" t="s">
        <v>71</v>
      </c>
      <c r="B85" s="3" t="s">
        <v>255</v>
      </c>
      <c r="C85" s="3" t="s">
        <v>163</v>
      </c>
      <c r="D85" s="96">
        <v>13.801633010567132</v>
      </c>
      <c r="E85" s="96">
        <v>12.455590134734981</v>
      </c>
      <c r="F85" s="96">
        <v>13.356771169613959</v>
      </c>
      <c r="G85" s="96">
        <v>13.356771169613959</v>
      </c>
      <c r="H85" s="112">
        <v>0.27129636859721334</v>
      </c>
      <c r="I85" s="109">
        <v>0.26044187884650288</v>
      </c>
      <c r="J85" s="110">
        <v>0.26770900271176695</v>
      </c>
      <c r="K85" s="110">
        <v>0.26770900271176695</v>
      </c>
    </row>
    <row r="86" spans="1:11" x14ac:dyDescent="0.2">
      <c r="A86" s="10" t="s">
        <v>72</v>
      </c>
      <c r="B86" s="3" t="s">
        <v>254</v>
      </c>
      <c r="C86" s="3" t="s">
        <v>167</v>
      </c>
      <c r="D86" s="96">
        <v>62.886607878612971</v>
      </c>
      <c r="E86" s="96">
        <v>61.234650109903001</v>
      </c>
      <c r="F86" s="96">
        <v>71.35506472899084</v>
      </c>
      <c r="G86" s="96">
        <v>71.35506472899084</v>
      </c>
      <c r="H86" s="112">
        <v>0.66711760593313496</v>
      </c>
      <c r="I86" s="109">
        <v>0.6537962184862578</v>
      </c>
      <c r="J86" s="110">
        <v>0.73540724197458207</v>
      </c>
      <c r="K86" s="110">
        <v>0.73540724197458207</v>
      </c>
    </row>
    <row r="87" spans="1:11" x14ac:dyDescent="0.2">
      <c r="A87" s="10" t="s">
        <v>73</v>
      </c>
      <c r="B87" s="3" t="s">
        <v>253</v>
      </c>
      <c r="C87" s="3" t="s">
        <v>166</v>
      </c>
      <c r="D87" s="96"/>
      <c r="E87" s="96"/>
      <c r="F87" s="96"/>
      <c r="G87" s="96"/>
      <c r="H87" s="88"/>
      <c r="I87" s="109"/>
      <c r="J87" s="109"/>
      <c r="K87" s="109"/>
    </row>
    <row r="88" spans="1:11" x14ac:dyDescent="0.2">
      <c r="A88" s="10" t="s">
        <v>346</v>
      </c>
      <c r="B88" s="3" t="s">
        <v>252</v>
      </c>
      <c r="C88" s="3" t="s">
        <v>172</v>
      </c>
      <c r="D88" s="96">
        <v>17.32168156794452</v>
      </c>
      <c r="E88" s="96">
        <v>15.103338280335791</v>
      </c>
      <c r="F88" s="96">
        <v>12.74907232706563</v>
      </c>
      <c r="G88" s="96">
        <v>12.74907232706563</v>
      </c>
      <c r="H88" s="112">
        <v>0.29968204016390459</v>
      </c>
      <c r="I88" s="109">
        <v>0.28179331989262779</v>
      </c>
      <c r="J88" s="110">
        <v>0.26280851924545723</v>
      </c>
      <c r="K88" s="110">
        <v>0.26280851924545723</v>
      </c>
    </row>
    <row r="89" spans="1:11" x14ac:dyDescent="0.2">
      <c r="A89" s="10" t="s">
        <v>74</v>
      </c>
      <c r="B89" s="3" t="s">
        <v>251</v>
      </c>
      <c r="C89" s="3" t="s">
        <v>167</v>
      </c>
      <c r="D89" s="96"/>
      <c r="E89" s="96"/>
      <c r="F89" s="96"/>
      <c r="G89" s="96"/>
      <c r="H89" s="88"/>
      <c r="I89" s="109"/>
      <c r="J89" s="109"/>
      <c r="K89" s="109"/>
    </row>
    <row r="90" spans="1:11" x14ac:dyDescent="0.2">
      <c r="A90" s="10" t="s">
        <v>75</v>
      </c>
      <c r="B90" s="3" t="s">
        <v>250</v>
      </c>
      <c r="C90" s="3" t="s">
        <v>176</v>
      </c>
      <c r="D90" s="96">
        <v>62.321087850195688</v>
      </c>
      <c r="E90" s="96">
        <v>62.00396825396826</v>
      </c>
      <c r="F90" s="96">
        <v>62.00396825396826</v>
      </c>
      <c r="G90" s="96">
        <v>62.00396825396826</v>
      </c>
      <c r="H90" s="112">
        <v>0.662557252423978</v>
      </c>
      <c r="I90" s="109">
        <v>0.66</v>
      </c>
      <c r="J90" s="109">
        <v>0.66</v>
      </c>
      <c r="K90" s="109">
        <v>0.66</v>
      </c>
    </row>
    <row r="91" spans="1:11" x14ac:dyDescent="0.2">
      <c r="A91" s="10" t="s">
        <v>76</v>
      </c>
      <c r="B91" s="3" t="s">
        <v>249</v>
      </c>
      <c r="C91" s="3" t="s">
        <v>166</v>
      </c>
      <c r="D91" s="96">
        <v>24.624578011218535</v>
      </c>
      <c r="E91" s="96">
        <v>25.355745108100553</v>
      </c>
      <c r="F91" s="96">
        <v>32.657961458174022</v>
      </c>
      <c r="G91" s="96">
        <v>32.657961458174022</v>
      </c>
      <c r="H91" s="112">
        <v>0.35857259708246625</v>
      </c>
      <c r="I91" s="109">
        <v>0.36446872855172285</v>
      </c>
      <c r="J91" s="110">
        <v>0.42335380119871535</v>
      </c>
      <c r="K91" s="110">
        <v>0.42335380119871535</v>
      </c>
    </row>
    <row r="92" spans="1:11" x14ac:dyDescent="0.2">
      <c r="A92" s="10" t="s">
        <v>77</v>
      </c>
      <c r="B92" s="3" t="s">
        <v>248</v>
      </c>
      <c r="C92" s="3" t="s">
        <v>163</v>
      </c>
      <c r="D92" s="96"/>
      <c r="E92" s="96"/>
      <c r="F92" s="96"/>
      <c r="G92" s="96"/>
      <c r="H92" s="88"/>
      <c r="I92" s="109"/>
      <c r="J92" s="109"/>
      <c r="K92" s="109"/>
    </row>
    <row r="93" spans="1:11" x14ac:dyDescent="0.2">
      <c r="A93" s="10" t="s">
        <v>78</v>
      </c>
      <c r="B93" s="3" t="s">
        <v>247</v>
      </c>
      <c r="C93" s="3" t="s">
        <v>163</v>
      </c>
      <c r="D93" s="96">
        <v>18.926934153837532</v>
      </c>
      <c r="E93" s="96">
        <v>12.328689235994661</v>
      </c>
      <c r="F93" s="96">
        <v>24.421879386483674</v>
      </c>
      <c r="G93" s="96">
        <v>24.421879386483674</v>
      </c>
      <c r="H93" s="112">
        <v>0.31262679701654583</v>
      </c>
      <c r="I93" s="109">
        <v>0.25941854999906094</v>
      </c>
      <c r="J93" s="110">
        <v>0.35693803537260432</v>
      </c>
      <c r="K93" s="110">
        <v>0.35693803537260432</v>
      </c>
    </row>
    <row r="94" spans="1:11" x14ac:dyDescent="0.2">
      <c r="A94" s="10" t="s">
        <v>347</v>
      </c>
      <c r="B94" s="3" t="s">
        <v>348</v>
      </c>
      <c r="C94" s="3" t="s">
        <v>166</v>
      </c>
      <c r="D94" s="96"/>
      <c r="E94" s="96"/>
      <c r="F94" s="96"/>
      <c r="G94" s="96"/>
      <c r="H94" s="88"/>
      <c r="I94" s="109"/>
      <c r="J94" s="109"/>
      <c r="K94" s="109"/>
    </row>
    <row r="95" spans="1:11" x14ac:dyDescent="0.2">
      <c r="A95" s="10" t="s">
        <v>79</v>
      </c>
      <c r="B95" s="3" t="s">
        <v>246</v>
      </c>
      <c r="C95" s="3" t="s">
        <v>176</v>
      </c>
      <c r="D95" s="96">
        <v>65.914537679228857</v>
      </c>
      <c r="E95" s="96">
        <v>65.724206349206355</v>
      </c>
      <c r="F95" s="96">
        <v>65.724206349206355</v>
      </c>
      <c r="G95" s="96">
        <v>65.724206349206355</v>
      </c>
      <c r="H95" s="112">
        <v>0.6915348318453014</v>
      </c>
      <c r="I95" s="109">
        <v>0.69</v>
      </c>
      <c r="J95" s="109">
        <v>0.69</v>
      </c>
      <c r="K95" s="109">
        <v>0.69</v>
      </c>
    </row>
    <row r="96" spans="1:11" x14ac:dyDescent="0.2">
      <c r="A96" s="10" t="s">
        <v>162</v>
      </c>
      <c r="B96" s="3" t="s">
        <v>245</v>
      </c>
      <c r="C96" s="3" t="s">
        <v>176</v>
      </c>
      <c r="D96" s="96">
        <v>87.563237484280094</v>
      </c>
      <c r="E96" s="96">
        <v>87.563237484280094</v>
      </c>
      <c r="F96" s="96">
        <v>87.563237484280094</v>
      </c>
      <c r="G96" s="96">
        <v>87.563237484280094</v>
      </c>
      <c r="H96" s="112">
        <v>0.86610994707323463</v>
      </c>
      <c r="I96" s="113">
        <v>0.86610994707323463</v>
      </c>
      <c r="J96" s="113">
        <v>0.86610994707323463</v>
      </c>
      <c r="K96" s="113">
        <v>0.86610994707323463</v>
      </c>
    </row>
    <row r="97" spans="1:11" x14ac:dyDescent="0.2">
      <c r="A97" s="10" t="s">
        <v>81</v>
      </c>
      <c r="B97" s="3" t="s">
        <v>244</v>
      </c>
      <c r="C97" s="3" t="s">
        <v>163</v>
      </c>
      <c r="D97" s="96">
        <v>13.545320247614868</v>
      </c>
      <c r="E97" s="96">
        <v>17.467996302769958</v>
      </c>
      <c r="F97" s="96">
        <v>28.436624157294244</v>
      </c>
      <c r="G97" s="96">
        <v>28.436624157294244</v>
      </c>
      <c r="H97" s="112">
        <v>0.26922946247676627</v>
      </c>
      <c r="I97" s="109">
        <v>0.30086192218553692</v>
      </c>
      <c r="J97" s="110">
        <v>0.38931293720442073</v>
      </c>
      <c r="K97" s="110">
        <v>0.38931293720442073</v>
      </c>
    </row>
    <row r="98" spans="1:11" x14ac:dyDescent="0.2">
      <c r="A98" s="10" t="s">
        <v>82</v>
      </c>
      <c r="B98" s="3" t="s">
        <v>243</v>
      </c>
      <c r="C98" s="3" t="s">
        <v>163</v>
      </c>
      <c r="D98" s="96">
        <v>32.970850110877507</v>
      </c>
      <c r="E98" s="96">
        <v>24.7169848926161</v>
      </c>
      <c r="F98" s="96">
        <v>34.47415034672148</v>
      </c>
      <c r="G98" s="96">
        <v>34.47415034672148</v>
      </c>
      <c r="H98" s="112">
        <v>0.42587693529411619</v>
      </c>
      <c r="I98" s="109">
        <v>0.3593177661740562</v>
      </c>
      <c r="J98" s="110">
        <v>0.437999548395962</v>
      </c>
      <c r="K98" s="110">
        <v>0.437999548395962</v>
      </c>
    </row>
    <row r="99" spans="1:11" x14ac:dyDescent="0.2">
      <c r="A99" s="10" t="s">
        <v>83</v>
      </c>
      <c r="B99" s="3" t="s">
        <v>242</v>
      </c>
      <c r="C99" s="3" t="s">
        <v>167</v>
      </c>
      <c r="D99" s="96">
        <v>51.617116497036832</v>
      </c>
      <c r="E99" s="96">
        <v>55.926694992610017</v>
      </c>
      <c r="F99" s="96">
        <v>65.352549361298671</v>
      </c>
      <c r="G99" s="96">
        <v>65.352549361298671</v>
      </c>
      <c r="H99" s="112">
        <v>0.57624042743210502</v>
      </c>
      <c r="I99" s="109">
        <v>0.61099286842040712</v>
      </c>
      <c r="J99" s="110">
        <v>0.68700295804951239</v>
      </c>
      <c r="K99" s="110">
        <v>0.68700295804951239</v>
      </c>
    </row>
    <row r="100" spans="1:11" x14ac:dyDescent="0.2">
      <c r="A100" s="10" t="s">
        <v>84</v>
      </c>
      <c r="B100" s="3" t="s">
        <v>241</v>
      </c>
      <c r="C100" s="3" t="s">
        <v>163</v>
      </c>
      <c r="D100" s="96">
        <v>19.986443409281314</v>
      </c>
      <c r="E100" s="96">
        <v>22.32142857142858</v>
      </c>
      <c r="F100" s="96">
        <v>22.32142857142858</v>
      </c>
      <c r="G100" s="96">
        <v>22.32142857142858</v>
      </c>
      <c r="H100" s="112">
        <v>0.3211706796524445</v>
      </c>
      <c r="I100" s="109">
        <v>0.34</v>
      </c>
      <c r="J100" s="109">
        <v>0.34</v>
      </c>
      <c r="K100" s="109">
        <v>0.34</v>
      </c>
    </row>
    <row r="101" spans="1:11" x14ac:dyDescent="0.2">
      <c r="A101" s="10" t="s">
        <v>85</v>
      </c>
      <c r="B101" s="3" t="s">
        <v>240</v>
      </c>
      <c r="C101" s="3" t="s">
        <v>176</v>
      </c>
      <c r="D101" s="96">
        <v>64.718806584780864</v>
      </c>
      <c r="E101" s="96">
        <v>64.718806584780864</v>
      </c>
      <c r="F101" s="96">
        <v>64.718806584780864</v>
      </c>
      <c r="G101" s="96">
        <v>64.718806584780864</v>
      </c>
      <c r="H101" s="112">
        <v>0.68189245629967288</v>
      </c>
      <c r="I101" s="113">
        <v>0.68189245629967288</v>
      </c>
      <c r="J101" s="113">
        <v>0.68189245629967288</v>
      </c>
      <c r="K101" s="113">
        <v>0.68189245629967288</v>
      </c>
    </row>
    <row r="102" spans="1:11" x14ac:dyDescent="0.2">
      <c r="A102" s="10" t="s">
        <v>86</v>
      </c>
      <c r="B102" s="3" t="s">
        <v>239</v>
      </c>
      <c r="C102" s="3" t="s">
        <v>163</v>
      </c>
      <c r="D102" s="96">
        <v>16.757392993430891</v>
      </c>
      <c r="E102" s="96">
        <v>22.32142857142858</v>
      </c>
      <c r="F102" s="96">
        <v>22.32142857142858</v>
      </c>
      <c r="G102" s="96">
        <v>22.32142857142858</v>
      </c>
      <c r="H102" s="112">
        <v>0.29513161709902669</v>
      </c>
      <c r="I102" s="109">
        <v>0.34</v>
      </c>
      <c r="J102" s="109">
        <v>0.34</v>
      </c>
      <c r="K102" s="109">
        <v>0.34</v>
      </c>
    </row>
    <row r="103" spans="1:11" x14ac:dyDescent="0.2">
      <c r="A103" s="10" t="s">
        <v>87</v>
      </c>
      <c r="B103" s="3" t="s">
        <v>238</v>
      </c>
      <c r="C103" s="3" t="s">
        <v>163</v>
      </c>
      <c r="D103" s="96">
        <v>52.164407873071454</v>
      </c>
      <c r="E103" s="96">
        <v>53.323412698412696</v>
      </c>
      <c r="F103" s="96">
        <v>53.323412698412696</v>
      </c>
      <c r="G103" s="96">
        <v>53.323412698412696</v>
      </c>
      <c r="H103" s="112">
        <v>0.58065378508844823</v>
      </c>
      <c r="I103" s="109">
        <v>0.59</v>
      </c>
      <c r="J103" s="109">
        <v>0.59</v>
      </c>
      <c r="K103" s="109">
        <v>0.59</v>
      </c>
    </row>
    <row r="104" spans="1:11" x14ac:dyDescent="0.2">
      <c r="A104" s="10" t="s">
        <v>88</v>
      </c>
      <c r="B104" s="3" t="s">
        <v>237</v>
      </c>
      <c r="C104" s="3" t="s">
        <v>169</v>
      </c>
      <c r="D104" s="96">
        <v>12.633666440443742</v>
      </c>
      <c r="E104" s="96">
        <v>20.279118157951384</v>
      </c>
      <c r="F104" s="96">
        <v>25.735575047362392</v>
      </c>
      <c r="G104" s="96">
        <v>25.735575047362392</v>
      </c>
      <c r="H104" s="112">
        <v>0.26187788617573832</v>
      </c>
      <c r="I104" s="109">
        <v>0.32353080882571994</v>
      </c>
      <c r="J104" s="110">
        <v>0.36753167718193031</v>
      </c>
      <c r="K104" s="110">
        <v>0.36753167718193031</v>
      </c>
    </row>
    <row r="105" spans="1:11" x14ac:dyDescent="0.2">
      <c r="A105" s="10" t="s">
        <v>89</v>
      </c>
      <c r="B105" s="3" t="s">
        <v>236</v>
      </c>
      <c r="C105" s="3" t="s">
        <v>172</v>
      </c>
      <c r="D105" s="96">
        <v>24.194714301476104</v>
      </c>
      <c r="E105" s="96">
        <v>15.191834131655913</v>
      </c>
      <c r="F105" s="96">
        <v>20.970761083629085</v>
      </c>
      <c r="G105" s="96">
        <v>20.970761083629085</v>
      </c>
      <c r="H105" s="112">
        <v>0.35510617612710327</v>
      </c>
      <c r="I105" s="109">
        <v>0.28250695043767327</v>
      </c>
      <c r="J105" s="110">
        <v>0.32910821737838492</v>
      </c>
      <c r="K105" s="110">
        <v>0.32910821737838492</v>
      </c>
    </row>
    <row r="106" spans="1:11" x14ac:dyDescent="0.2">
      <c r="A106" s="10" t="s">
        <v>90</v>
      </c>
      <c r="B106" s="3" t="s">
        <v>235</v>
      </c>
      <c r="C106" s="3" t="s">
        <v>167</v>
      </c>
      <c r="D106" s="96">
        <v>34.001946942645034</v>
      </c>
      <c r="E106" s="96">
        <v>30.416359746990526</v>
      </c>
      <c r="F106" s="96">
        <v>30.346553082160391</v>
      </c>
      <c r="G106" s="96">
        <v>30.346553082160391</v>
      </c>
      <c r="H106" s="112">
        <v>0.43419170014548952</v>
      </c>
      <c r="I106" s="109">
        <v>0.40527752499973158</v>
      </c>
      <c r="J106" s="110">
        <v>0.40471460405454135</v>
      </c>
      <c r="K106" s="110">
        <v>0.40471460405454135</v>
      </c>
    </row>
    <row r="107" spans="1:11" x14ac:dyDescent="0.2">
      <c r="A107" s="10" t="s">
        <v>91</v>
      </c>
      <c r="B107" s="3" t="s">
        <v>234</v>
      </c>
      <c r="C107" s="3" t="s">
        <v>172</v>
      </c>
      <c r="D107" s="96"/>
      <c r="E107" s="96"/>
      <c r="F107" s="96"/>
      <c r="G107" s="96"/>
      <c r="H107" s="88"/>
      <c r="I107" s="109"/>
      <c r="J107" s="109"/>
      <c r="K107" s="109"/>
    </row>
    <row r="108" spans="1:11" x14ac:dyDescent="0.2">
      <c r="A108" s="10" t="s">
        <v>92</v>
      </c>
      <c r="B108" s="3" t="s">
        <v>233</v>
      </c>
      <c r="C108" s="3" t="s">
        <v>166</v>
      </c>
      <c r="D108" s="96">
        <v>32.452390733258845</v>
      </c>
      <c r="E108" s="96">
        <v>47.174347179540618</v>
      </c>
      <c r="F108" s="96">
        <v>20.608790197192278</v>
      </c>
      <c r="G108" s="96">
        <v>20.608790197192278</v>
      </c>
      <c r="H108" s="112">
        <v>0.42169607887299926</v>
      </c>
      <c r="I108" s="109">
        <v>0.54041393565581552</v>
      </c>
      <c r="J108" s="110">
        <v>0.32618928415015852</v>
      </c>
      <c r="K108" s="110">
        <v>0.32618928415015852</v>
      </c>
    </row>
    <row r="109" spans="1:11" x14ac:dyDescent="0.2">
      <c r="A109" s="10" t="s">
        <v>93</v>
      </c>
      <c r="B109" s="3" t="s">
        <v>232</v>
      </c>
      <c r="C109" s="3" t="s">
        <v>163</v>
      </c>
      <c r="D109" s="96">
        <v>25.237004845070985</v>
      </c>
      <c r="E109" s="96">
        <v>24.801587301587304</v>
      </c>
      <c r="F109" s="96">
        <v>24.801587301587304</v>
      </c>
      <c r="G109" s="96">
        <v>24.801587301587304</v>
      </c>
      <c r="H109" s="112">
        <v>0.36351120707065238</v>
      </c>
      <c r="I109" s="109">
        <v>0.36</v>
      </c>
      <c r="J109" s="109">
        <v>0.36</v>
      </c>
      <c r="K109" s="109">
        <v>0.36</v>
      </c>
    </row>
    <row r="110" spans="1:11" x14ac:dyDescent="0.2">
      <c r="A110" s="10" t="s">
        <v>161</v>
      </c>
      <c r="B110" s="3" t="s">
        <v>231</v>
      </c>
      <c r="C110" s="3" t="s">
        <v>167</v>
      </c>
      <c r="D110" s="96">
        <v>34.302886451183241</v>
      </c>
      <c r="E110" s="96">
        <v>34.399433748948972</v>
      </c>
      <c r="F110" s="96">
        <v>32.242063492063494</v>
      </c>
      <c r="G110" s="96">
        <v>32.242063492063494</v>
      </c>
      <c r="H110" s="112">
        <v>0.43661847634234163</v>
      </c>
      <c r="I110" s="109">
        <v>0.43739703375152444</v>
      </c>
      <c r="J110" s="109">
        <v>0.42</v>
      </c>
      <c r="K110" s="109">
        <v>0.42</v>
      </c>
    </row>
    <row r="111" spans="1:11" x14ac:dyDescent="0.2">
      <c r="A111" s="10" t="s">
        <v>94</v>
      </c>
      <c r="B111" s="3" t="s">
        <v>230</v>
      </c>
      <c r="C111" s="3" t="s">
        <v>163</v>
      </c>
      <c r="D111" s="96">
        <v>44.779937565062639</v>
      </c>
      <c r="E111" s="96">
        <v>44.779937565062639</v>
      </c>
      <c r="F111" s="96">
        <v>44.779937565062639</v>
      </c>
      <c r="G111" s="96">
        <v>44.779937565062639</v>
      </c>
      <c r="H111" s="112">
        <v>0.52110541652466513</v>
      </c>
      <c r="I111" s="113">
        <v>0.52110541652466513</v>
      </c>
      <c r="J111" s="113">
        <v>0.52110541652466513</v>
      </c>
      <c r="K111" s="113">
        <v>0.52110541652466513</v>
      </c>
    </row>
    <row r="112" spans="1:11" x14ac:dyDescent="0.2">
      <c r="A112" s="10" t="s">
        <v>95</v>
      </c>
      <c r="B112" s="3" t="s">
        <v>229</v>
      </c>
      <c r="C112" s="3" t="s">
        <v>167</v>
      </c>
      <c r="D112" s="96">
        <v>30.866555891106177</v>
      </c>
      <c r="E112" s="96">
        <v>27.838339803542404</v>
      </c>
      <c r="F112" s="96">
        <v>29.527941030081365</v>
      </c>
      <c r="G112" s="96">
        <v>29.527941030081365</v>
      </c>
      <c r="H112" s="112">
        <v>0.40890790670588018</v>
      </c>
      <c r="I112" s="109">
        <v>0.38448837217576592</v>
      </c>
      <c r="J112" s="110">
        <v>0.39811331646657611</v>
      </c>
      <c r="K112" s="110">
        <v>0.39811331646657611</v>
      </c>
    </row>
    <row r="113" spans="1:11" x14ac:dyDescent="0.2">
      <c r="A113" s="10" t="s">
        <v>96</v>
      </c>
      <c r="B113" s="3" t="s">
        <v>228</v>
      </c>
      <c r="C113" s="3" t="s">
        <v>176</v>
      </c>
      <c r="D113" s="96">
        <v>88.460537333634846</v>
      </c>
      <c r="E113" s="96">
        <v>89.760541406076996</v>
      </c>
      <c r="F113" s="96">
        <v>95.583992730521985</v>
      </c>
      <c r="G113" s="96">
        <v>95.583992730521985</v>
      </c>
      <c r="H113" s="112">
        <v>0.87334577305843131</v>
      </c>
      <c r="I113" s="109">
        <v>0.88382900589860491</v>
      </c>
      <c r="J113" s="110">
        <v>0.93078931737892923</v>
      </c>
      <c r="K113" s="110">
        <v>0.93078931737892923</v>
      </c>
    </row>
    <row r="114" spans="1:11" x14ac:dyDescent="0.2">
      <c r="A114" s="10" t="s">
        <v>97</v>
      </c>
      <c r="B114" s="3" t="s">
        <v>227</v>
      </c>
      <c r="C114" s="3" t="s">
        <v>167</v>
      </c>
      <c r="D114" s="96">
        <v>88.956828880088665</v>
      </c>
      <c r="E114" s="96">
        <v>91.567133288304802</v>
      </c>
      <c r="F114" s="96">
        <v>94.479540685925045</v>
      </c>
      <c r="G114" s="96">
        <v>94.479540685925045</v>
      </c>
      <c r="H114" s="112">
        <v>0.87734786808903498</v>
      </c>
      <c r="I114" s="109">
        <v>0.89839736283688976</v>
      </c>
      <c r="J114" s="110">
        <v>0.92188301609129952</v>
      </c>
      <c r="K114" s="110">
        <v>0.92188301609129952</v>
      </c>
    </row>
    <row r="115" spans="1:11" x14ac:dyDescent="0.2">
      <c r="A115" s="10" t="s">
        <v>98</v>
      </c>
      <c r="B115" s="3" t="s">
        <v>226</v>
      </c>
      <c r="C115" s="3" t="s">
        <v>169</v>
      </c>
      <c r="D115" s="96">
        <v>20.385791452421984</v>
      </c>
      <c r="E115" s="96">
        <v>26.086860846735423</v>
      </c>
      <c r="F115" s="96">
        <v>29.250864465149515</v>
      </c>
      <c r="G115" s="96">
        <v>29.250864465149515</v>
      </c>
      <c r="H115" s="112">
        <v>0.32439102227233085</v>
      </c>
      <c r="I115" s="109">
        <v>0.37036444586807443</v>
      </c>
      <c r="J115" s="110">
        <v>0.39587897104696568</v>
      </c>
      <c r="K115" s="110">
        <v>0.39587897104696568</v>
      </c>
    </row>
    <row r="116" spans="1:11" x14ac:dyDescent="0.2">
      <c r="A116" s="10" t="s">
        <v>99</v>
      </c>
      <c r="B116" s="3" t="s">
        <v>225</v>
      </c>
      <c r="C116" s="3" t="s">
        <v>163</v>
      </c>
      <c r="D116" s="96">
        <v>29.516738588102047</v>
      </c>
      <c r="E116" s="96">
        <v>33.482142857142861</v>
      </c>
      <c r="F116" s="96">
        <v>33.482142857142861</v>
      </c>
      <c r="G116" s="96">
        <v>33.482142857142861</v>
      </c>
      <c r="H116" s="112">
        <v>0.3980229799744549</v>
      </c>
      <c r="I116" s="109">
        <v>0.43</v>
      </c>
      <c r="J116" s="109">
        <v>0.43</v>
      </c>
      <c r="K116" s="109">
        <v>0.43</v>
      </c>
    </row>
    <row r="117" spans="1:11" x14ac:dyDescent="0.2">
      <c r="A117" s="10" t="s">
        <v>100</v>
      </c>
      <c r="B117" s="3" t="s">
        <v>224</v>
      </c>
      <c r="C117" s="3" t="s">
        <v>163</v>
      </c>
      <c r="D117" s="96">
        <v>19.428127990357517</v>
      </c>
      <c r="E117" s="96">
        <v>17.888668414839653</v>
      </c>
      <c r="F117" s="96">
        <v>10.60256553930626</v>
      </c>
      <c r="G117" s="96">
        <v>10.60256553930626</v>
      </c>
      <c r="H117" s="112">
        <v>0.31666842411424301</v>
      </c>
      <c r="I117" s="109">
        <v>0.30425422209726694</v>
      </c>
      <c r="J117" s="110">
        <v>0.24549908850896568</v>
      </c>
      <c r="K117" s="110">
        <v>0.24549908850896568</v>
      </c>
    </row>
    <row r="118" spans="1:11" x14ac:dyDescent="0.2">
      <c r="A118" s="10" t="s">
        <v>80</v>
      </c>
      <c r="B118" s="3" t="s">
        <v>280</v>
      </c>
      <c r="C118" s="3" t="s">
        <v>172</v>
      </c>
      <c r="D118" s="96">
        <v>36.081989080163844</v>
      </c>
      <c r="E118" s="96">
        <v>42.321945534863787</v>
      </c>
      <c r="F118" s="96">
        <v>48.048361282889466</v>
      </c>
      <c r="G118" s="96">
        <v>48.048361282889466</v>
      </c>
      <c r="H118" s="112">
        <v>0.45096515994244124</v>
      </c>
      <c r="I118" s="109">
        <v>0.50128416879314153</v>
      </c>
      <c r="J118" s="110">
        <v>0.54746198538522062</v>
      </c>
      <c r="K118" s="110">
        <v>0.54746198538522062</v>
      </c>
    </row>
    <row r="119" spans="1:11" x14ac:dyDescent="0.2">
      <c r="A119" s="10" t="s">
        <v>101</v>
      </c>
      <c r="B119" s="3" t="s">
        <v>223</v>
      </c>
      <c r="C119" s="3" t="s">
        <v>176</v>
      </c>
      <c r="D119" s="96">
        <v>96.883673176738952</v>
      </c>
      <c r="E119" s="96">
        <v>94.21456463855445</v>
      </c>
      <c r="F119" s="96">
        <v>96.906341142871938</v>
      </c>
      <c r="G119" s="96">
        <v>96.906341142871938</v>
      </c>
      <c r="H119" s="112">
        <v>0.9412699404972229</v>
      </c>
      <c r="I119" s="109">
        <v>0.91974624924530302</v>
      </c>
      <c r="J119" s="110">
        <v>0.94145273497611925</v>
      </c>
      <c r="K119" s="110">
        <v>0.94145273497611925</v>
      </c>
    </row>
    <row r="120" spans="1:11" x14ac:dyDescent="0.2">
      <c r="A120" s="10" t="s">
        <v>102</v>
      </c>
      <c r="B120" s="3" t="s">
        <v>222</v>
      </c>
      <c r="C120" s="3" t="s">
        <v>166</v>
      </c>
      <c r="D120" s="96"/>
      <c r="E120" s="96"/>
      <c r="F120" s="96"/>
      <c r="G120" s="96"/>
      <c r="H120" s="88"/>
      <c r="I120" s="109"/>
      <c r="J120" s="109"/>
      <c r="K120" s="109"/>
    </row>
    <row r="121" spans="1:11" x14ac:dyDescent="0.2">
      <c r="A121" s="10" t="s">
        <v>103</v>
      </c>
      <c r="B121" s="3" t="s">
        <v>221</v>
      </c>
      <c r="C121" s="3" t="s">
        <v>167</v>
      </c>
      <c r="D121" s="96">
        <v>18.440597671856722</v>
      </c>
      <c r="E121" s="96">
        <v>20.555999782439361</v>
      </c>
      <c r="F121" s="96">
        <v>14.332393236422687</v>
      </c>
      <c r="G121" s="96">
        <v>14.332393236422687</v>
      </c>
      <c r="H121" s="112">
        <v>0.30870497962585258</v>
      </c>
      <c r="I121" s="109">
        <v>0.32576358224559099</v>
      </c>
      <c r="J121" s="110">
        <v>0.27557641905851255</v>
      </c>
      <c r="K121" s="110">
        <v>0.27557641905851255</v>
      </c>
    </row>
    <row r="122" spans="1:11" x14ac:dyDescent="0.2">
      <c r="A122" s="10" t="s">
        <v>104</v>
      </c>
      <c r="B122" s="3" t="s">
        <v>220</v>
      </c>
      <c r="C122" s="3" t="s">
        <v>169</v>
      </c>
      <c r="D122" s="96">
        <v>31.416146634328008</v>
      </c>
      <c r="E122" s="96">
        <v>36.324891906206481</v>
      </c>
      <c r="F122" s="96">
        <v>30.705822664612118</v>
      </c>
      <c r="G122" s="96">
        <v>30.705822664612118</v>
      </c>
      <c r="H122" s="112">
        <v>0.41333980645922103</v>
      </c>
      <c r="I122" s="109">
        <v>0.45292392833164907</v>
      </c>
      <c r="J122" s="110">
        <v>0.4076117539674321</v>
      </c>
      <c r="K122" s="110">
        <v>0.4076117539674321</v>
      </c>
    </row>
    <row r="123" spans="1:11" x14ac:dyDescent="0.2">
      <c r="A123" s="10" t="s">
        <v>105</v>
      </c>
      <c r="B123" s="3" t="s">
        <v>219</v>
      </c>
      <c r="C123" s="3" t="s">
        <v>167</v>
      </c>
      <c r="D123" s="96"/>
      <c r="E123" s="96"/>
      <c r="F123" s="96"/>
      <c r="G123" s="96"/>
      <c r="H123" s="88"/>
      <c r="I123" s="109"/>
      <c r="J123" s="109"/>
      <c r="K123" s="109"/>
    </row>
    <row r="124" spans="1:11" x14ac:dyDescent="0.2">
      <c r="A124" s="10" t="s">
        <v>106</v>
      </c>
      <c r="B124" s="3" t="s">
        <v>218</v>
      </c>
      <c r="C124" s="3" t="s">
        <v>169</v>
      </c>
      <c r="D124" s="96">
        <v>17.393682586132876</v>
      </c>
      <c r="E124" s="96">
        <v>17.361111111111111</v>
      </c>
      <c r="F124" s="96">
        <v>17.361111111111111</v>
      </c>
      <c r="G124" s="96">
        <v>17.361111111111111</v>
      </c>
      <c r="H124" s="112">
        <v>0.3002626563745755</v>
      </c>
      <c r="I124" s="109">
        <v>0.3</v>
      </c>
      <c r="J124" s="109">
        <v>0.3</v>
      </c>
      <c r="K124" s="109">
        <v>0.3</v>
      </c>
    </row>
    <row r="125" spans="1:11" x14ac:dyDescent="0.2">
      <c r="A125" s="10" t="s">
        <v>107</v>
      </c>
      <c r="B125" s="3" t="s">
        <v>217</v>
      </c>
      <c r="C125" s="3" t="s">
        <v>169</v>
      </c>
      <c r="D125" s="96">
        <v>19.875494922572518</v>
      </c>
      <c r="E125" s="96">
        <v>24.303406333317195</v>
      </c>
      <c r="F125" s="96">
        <v>25.522958969437095</v>
      </c>
      <c r="G125" s="96">
        <v>25.522958969437095</v>
      </c>
      <c r="H125" s="112">
        <v>0.32027599105562476</v>
      </c>
      <c r="I125" s="109">
        <v>0.35598266867186984</v>
      </c>
      <c r="J125" s="110">
        <v>0.36581714112954072</v>
      </c>
      <c r="K125" s="110">
        <v>0.36581714112954072</v>
      </c>
    </row>
    <row r="126" spans="1:11" x14ac:dyDescent="0.2">
      <c r="A126" s="10" t="s">
        <v>108</v>
      </c>
      <c r="B126" s="3" t="s">
        <v>216</v>
      </c>
      <c r="C126" s="3" t="s">
        <v>167</v>
      </c>
      <c r="D126" s="96">
        <v>34.745397974066648</v>
      </c>
      <c r="E126" s="96">
        <v>40.035923650473414</v>
      </c>
      <c r="F126" s="96">
        <v>31.486620488886569</v>
      </c>
      <c r="G126" s="96">
        <v>31.486620488886569</v>
      </c>
      <c r="H126" s="112">
        <v>0.44018688926287336</v>
      </c>
      <c r="I126" s="109">
        <v>0.48284968831741754</v>
      </c>
      <c r="J126" s="110">
        <v>0.41390810762238123</v>
      </c>
      <c r="K126" s="110">
        <v>0.41390810762238123</v>
      </c>
    </row>
    <row r="127" spans="1:11" x14ac:dyDescent="0.2">
      <c r="A127" s="10" t="s">
        <v>109</v>
      </c>
      <c r="B127" s="3" t="s">
        <v>215</v>
      </c>
      <c r="C127" s="3" t="s">
        <v>176</v>
      </c>
      <c r="D127" s="96">
        <v>69.419760067671064</v>
      </c>
      <c r="E127" s="96">
        <v>70.71903579141761</v>
      </c>
      <c r="F127" s="96">
        <v>69.198243797175806</v>
      </c>
      <c r="G127" s="96">
        <v>69.198243797175806</v>
      </c>
      <c r="H127" s="112">
        <v>0.71980094518569937</v>
      </c>
      <c r="I127" s="109">
        <v>0.73027830462199161</v>
      </c>
      <c r="J127" s="110">
        <v>0.71801463798042564</v>
      </c>
      <c r="K127" s="110">
        <v>0.71801463798042564</v>
      </c>
    </row>
    <row r="128" spans="1:11" x14ac:dyDescent="0.2">
      <c r="A128" s="10" t="s">
        <v>110</v>
      </c>
      <c r="B128" s="3" t="s">
        <v>214</v>
      </c>
      <c r="C128" s="3" t="s">
        <v>176</v>
      </c>
      <c r="D128" s="96">
        <v>69.529622024920243</v>
      </c>
      <c r="E128" s="96">
        <v>69.437247215762326</v>
      </c>
      <c r="F128" s="96">
        <v>64.349104357651598</v>
      </c>
      <c r="G128" s="96">
        <v>64.349104357651598</v>
      </c>
      <c r="H128" s="112">
        <v>0.72068687200895687</v>
      </c>
      <c r="I128" s="109">
        <v>0.71994196154790735</v>
      </c>
      <c r="J128" s="110">
        <v>0.67891117754010244</v>
      </c>
      <c r="K128" s="110">
        <v>0.67891117754010244</v>
      </c>
    </row>
    <row r="129" spans="1:11" x14ac:dyDescent="0.2">
      <c r="A129" s="10" t="s">
        <v>111</v>
      </c>
      <c r="B129" s="3" t="s">
        <v>213</v>
      </c>
      <c r="C129" s="3" t="s">
        <v>166</v>
      </c>
      <c r="D129" s="96"/>
      <c r="E129" s="96"/>
      <c r="F129" s="96"/>
      <c r="G129" s="96"/>
      <c r="H129" s="88"/>
      <c r="I129" s="109"/>
      <c r="J129" s="109"/>
      <c r="K129" s="109"/>
    </row>
    <row r="130" spans="1:11" x14ac:dyDescent="0.2">
      <c r="A130" s="10" t="s">
        <v>112</v>
      </c>
      <c r="B130" s="3" t="s">
        <v>212</v>
      </c>
      <c r="C130" s="3" t="s">
        <v>176</v>
      </c>
      <c r="D130" s="96">
        <v>48.619144222898981</v>
      </c>
      <c r="E130" s="96">
        <v>48.966295740281119</v>
      </c>
      <c r="F130" s="96">
        <v>42.180400223697653</v>
      </c>
      <c r="G130" s="96">
        <v>42.180400223697653</v>
      </c>
      <c r="H130" s="112">
        <v>0.55206477901345741</v>
      </c>
      <c r="I130" s="109">
        <v>0.55486420884962695</v>
      </c>
      <c r="J130" s="110">
        <v>0.50014274740389786</v>
      </c>
      <c r="K130" s="110">
        <v>0.50014274740389786</v>
      </c>
    </row>
    <row r="131" spans="1:11" x14ac:dyDescent="0.2">
      <c r="A131" s="10" t="s">
        <v>113</v>
      </c>
      <c r="B131" s="3" t="s">
        <v>211</v>
      </c>
      <c r="C131" s="3" t="s">
        <v>172</v>
      </c>
      <c r="D131" s="96">
        <v>32.505575358411882</v>
      </c>
      <c r="E131" s="96">
        <v>30.599677087283069</v>
      </c>
      <c r="F131" s="96">
        <v>28.609768582364261</v>
      </c>
      <c r="G131" s="96">
        <v>28.609768582364261</v>
      </c>
      <c r="H131" s="112">
        <v>0.42212495969023345</v>
      </c>
      <c r="I131" s="109">
        <v>0.40675579603185064</v>
      </c>
      <c r="J131" s="110">
        <v>0.39070917384818538</v>
      </c>
      <c r="K131" s="110">
        <v>0.39070917384818538</v>
      </c>
    </row>
    <row r="132" spans="1:11" x14ac:dyDescent="0.2">
      <c r="A132" s="10" t="s">
        <v>114</v>
      </c>
      <c r="B132" s="3" t="s">
        <v>210</v>
      </c>
      <c r="C132" s="3" t="s">
        <v>163</v>
      </c>
      <c r="D132" s="96">
        <v>60.576740036550731</v>
      </c>
      <c r="E132" s="96">
        <v>54.563492063492063</v>
      </c>
      <c r="F132" s="96">
        <v>54.563492063492063</v>
      </c>
      <c r="G132" s="96">
        <v>54.563492063492063</v>
      </c>
      <c r="H132" s="112">
        <v>0.64849083165474508</v>
      </c>
      <c r="I132" s="113">
        <v>0.6</v>
      </c>
      <c r="J132" s="113">
        <v>0.6</v>
      </c>
      <c r="K132" s="113">
        <v>0.6</v>
      </c>
    </row>
    <row r="133" spans="1:11" x14ac:dyDescent="0.2">
      <c r="A133" s="10" t="s">
        <v>150</v>
      </c>
      <c r="B133" s="3" t="s">
        <v>207</v>
      </c>
      <c r="C133" s="3" t="s">
        <v>163</v>
      </c>
      <c r="D133" s="96"/>
      <c r="E133" s="96"/>
      <c r="F133" s="96"/>
      <c r="G133" s="96"/>
      <c r="H133" s="88"/>
      <c r="I133" s="109"/>
      <c r="J133" s="109"/>
      <c r="K133" s="109"/>
    </row>
    <row r="134" spans="1:11" x14ac:dyDescent="0.2">
      <c r="A134" s="10" t="s">
        <v>115</v>
      </c>
      <c r="B134" s="3" t="s">
        <v>206</v>
      </c>
      <c r="C134" s="3" t="s">
        <v>166</v>
      </c>
      <c r="D134" s="96"/>
      <c r="E134" s="96"/>
      <c r="F134" s="96"/>
      <c r="G134" s="96"/>
      <c r="H134" s="88"/>
      <c r="I134" s="109"/>
      <c r="J134" s="109"/>
      <c r="K134" s="109"/>
    </row>
    <row r="135" spans="1:11" x14ac:dyDescent="0.2">
      <c r="A135" s="10" t="s">
        <v>116</v>
      </c>
      <c r="B135" s="3" t="s">
        <v>205</v>
      </c>
      <c r="C135" s="3" t="s">
        <v>163</v>
      </c>
      <c r="D135" s="96">
        <v>47.489673351393037</v>
      </c>
      <c r="E135" s="96">
        <v>47.777124712031153</v>
      </c>
      <c r="F135" s="96">
        <v>40.718532835527739</v>
      </c>
      <c r="G135" s="96">
        <v>40.718532835527739</v>
      </c>
      <c r="H135" s="112">
        <v>0.54295672590563349</v>
      </c>
      <c r="I135" s="109">
        <v>0.5452747336778192</v>
      </c>
      <c r="J135" s="110">
        <v>0.48835424878569567</v>
      </c>
      <c r="K135" s="110">
        <v>0.48835424878569567</v>
      </c>
    </row>
    <row r="136" spans="1:11" x14ac:dyDescent="0.2">
      <c r="A136" s="10" t="s">
        <v>117</v>
      </c>
      <c r="B136" s="3" t="s">
        <v>204</v>
      </c>
      <c r="C136" s="3" t="s">
        <v>172</v>
      </c>
      <c r="D136" s="96">
        <v>33.780928704288968</v>
      </c>
      <c r="E136" s="96">
        <v>31.008123230233725</v>
      </c>
      <c r="F136" s="96">
        <v>32.705961278330001</v>
      </c>
      <c r="G136" s="96">
        <v>32.705961278330001</v>
      </c>
      <c r="H136" s="112">
        <v>0.43240940907138625</v>
      </c>
      <c r="I136" s="109">
        <v>0.41004950572860471</v>
      </c>
      <c r="J136" s="110">
        <v>0.4237408717484531</v>
      </c>
      <c r="K136" s="110">
        <v>0.4237408717484531</v>
      </c>
    </row>
    <row r="137" spans="1:11" x14ac:dyDescent="0.2">
      <c r="A137" s="10" t="s">
        <v>155</v>
      </c>
      <c r="B137" s="3" t="s">
        <v>203</v>
      </c>
      <c r="C137" s="3" t="s">
        <v>163</v>
      </c>
      <c r="D137" s="96"/>
      <c r="E137" s="96"/>
      <c r="F137" s="96"/>
      <c r="G137" s="96"/>
      <c r="H137" s="88"/>
      <c r="I137" s="109"/>
      <c r="J137" s="109"/>
      <c r="K137" s="109"/>
    </row>
    <row r="138" spans="1:11" x14ac:dyDescent="0.2">
      <c r="A138" s="10" t="s">
        <v>118</v>
      </c>
      <c r="B138" s="3" t="s">
        <v>202</v>
      </c>
      <c r="C138" s="3" t="s">
        <v>163</v>
      </c>
      <c r="D138" s="96">
        <v>24.608844022062396</v>
      </c>
      <c r="E138" s="96">
        <v>17.670163173091439</v>
      </c>
      <c r="F138" s="96">
        <v>24.984252969213124</v>
      </c>
      <c r="G138" s="96">
        <v>24.984252969213124</v>
      </c>
      <c r="H138" s="112">
        <v>0.35844571819391113</v>
      </c>
      <c r="I138" s="109">
        <v>0.30249219582780934</v>
      </c>
      <c r="J138" s="110">
        <v>0.3614730159437346</v>
      </c>
      <c r="K138" s="110">
        <v>0.3614730159437346</v>
      </c>
    </row>
    <row r="139" spans="1:11" x14ac:dyDescent="0.2">
      <c r="A139" s="10" t="s">
        <v>119</v>
      </c>
      <c r="B139" s="3" t="s">
        <v>201</v>
      </c>
      <c r="C139" s="3" t="s">
        <v>167</v>
      </c>
      <c r="D139" s="96">
        <v>92.89201342246335</v>
      </c>
      <c r="E139" s="96">
        <v>94.896079411094476</v>
      </c>
      <c r="F139" s="96">
        <v>92.794259924260714</v>
      </c>
      <c r="G139" s="96">
        <v>92.794259924260714</v>
      </c>
      <c r="H139" s="112">
        <v>0.90908119623874439</v>
      </c>
      <c r="I139" s="109">
        <v>0.92524198437106586</v>
      </c>
      <c r="J139" s="110">
        <v>0.90829291202923823</v>
      </c>
      <c r="K139" s="110">
        <v>0.90829291202923823</v>
      </c>
    </row>
    <row r="140" spans="1:11" x14ac:dyDescent="0.2">
      <c r="A140" s="10" t="s">
        <v>120</v>
      </c>
      <c r="B140" s="3" t="s">
        <v>200</v>
      </c>
      <c r="C140" s="3" t="s">
        <v>176</v>
      </c>
      <c r="D140" s="96">
        <v>43.311786020956461</v>
      </c>
      <c r="E140" s="96">
        <v>43.311786020956461</v>
      </c>
      <c r="F140" s="96">
        <v>43.311786020956461</v>
      </c>
      <c r="G140" s="96">
        <v>43.311786020956461</v>
      </c>
      <c r="H140" s="112">
        <v>0.5092662424729929</v>
      </c>
      <c r="I140" s="113">
        <v>0.5092662424729929</v>
      </c>
      <c r="J140" s="113">
        <v>0.5092662424729929</v>
      </c>
      <c r="K140" s="113">
        <v>0.5092662424729929</v>
      </c>
    </row>
    <row r="141" spans="1:11" x14ac:dyDescent="0.2">
      <c r="A141" s="10" t="s">
        <v>121</v>
      </c>
      <c r="B141" s="3" t="s">
        <v>199</v>
      </c>
      <c r="C141" s="3" t="s">
        <v>176</v>
      </c>
      <c r="D141" s="96">
        <v>61.67846069788537</v>
      </c>
      <c r="E141" s="96">
        <v>54.614382143101885</v>
      </c>
      <c r="F141" s="96">
        <v>57.108903507183818</v>
      </c>
      <c r="G141" s="96">
        <v>57.108903507183818</v>
      </c>
      <c r="H141" s="112">
        <v>0.6573751070677476</v>
      </c>
      <c r="I141" s="109">
        <v>0.60041037760197358</v>
      </c>
      <c r="J141" s="110">
        <v>0.62052619788193031</v>
      </c>
      <c r="K141" s="110">
        <v>0.62052619788193031</v>
      </c>
    </row>
    <row r="142" spans="1:11" x14ac:dyDescent="0.2">
      <c r="A142" s="10" t="s">
        <v>158</v>
      </c>
      <c r="B142" s="3" t="s">
        <v>198</v>
      </c>
      <c r="C142" s="3" t="s">
        <v>167</v>
      </c>
      <c r="D142" s="96"/>
      <c r="E142" s="96"/>
      <c r="F142" s="96"/>
      <c r="G142" s="96"/>
      <c r="H142" s="88"/>
      <c r="I142" s="109"/>
      <c r="J142" s="109"/>
      <c r="K142" s="109"/>
    </row>
    <row r="143" spans="1:11" x14ac:dyDescent="0.2">
      <c r="A143" s="10" t="s">
        <v>122</v>
      </c>
      <c r="B143" s="3" t="s">
        <v>197</v>
      </c>
      <c r="C143" s="3" t="s">
        <v>163</v>
      </c>
      <c r="D143" s="96">
        <v>39.604652623888967</v>
      </c>
      <c r="E143" s="96">
        <v>48.414607536794371</v>
      </c>
      <c r="F143" s="96">
        <v>42.02598311781918</v>
      </c>
      <c r="G143" s="96">
        <v>42.02598311781918</v>
      </c>
      <c r="H143" s="112">
        <v>0.47937191875904062</v>
      </c>
      <c r="I143" s="109">
        <v>0.55041539517670979</v>
      </c>
      <c r="J143" s="110">
        <v>0.49889752786209379</v>
      </c>
      <c r="K143" s="110">
        <v>0.49889752786209379</v>
      </c>
    </row>
    <row r="144" spans="1:11" x14ac:dyDescent="0.2">
      <c r="A144" s="10" t="s">
        <v>123</v>
      </c>
      <c r="B144" s="3" t="s">
        <v>196</v>
      </c>
      <c r="C144" s="3" t="s">
        <v>176</v>
      </c>
      <c r="D144" s="96">
        <v>71.43292022355827</v>
      </c>
      <c r="E144" s="96">
        <v>65.537051825384665</v>
      </c>
      <c r="F144" s="96">
        <v>79.481835458683648</v>
      </c>
      <c r="G144" s="96">
        <v>79.481835458683648</v>
      </c>
      <c r="H144" s="112">
        <v>0.73603506868277391</v>
      </c>
      <c r="I144" s="109">
        <v>0.68849078591990198</v>
      </c>
      <c r="J144" s="110">
        <v>0.80094152113882489</v>
      </c>
      <c r="K144" s="110">
        <v>0.80094152113882489</v>
      </c>
    </row>
    <row r="145" spans="1:12" x14ac:dyDescent="0.2">
      <c r="A145" s="10" t="s">
        <v>124</v>
      </c>
      <c r="B145" s="3" t="s">
        <v>195</v>
      </c>
      <c r="C145" s="3" t="s">
        <v>167</v>
      </c>
      <c r="D145" s="96">
        <v>41.161036421992975</v>
      </c>
      <c r="E145" s="96">
        <v>36.445392080886819</v>
      </c>
      <c r="F145" s="96">
        <v>43.344836007577143</v>
      </c>
      <c r="G145" s="96">
        <v>43.344836007577143</v>
      </c>
      <c r="H145" s="112">
        <v>0.49192259770695135</v>
      </c>
      <c r="I145" s="109">
        <v>0.45389564174027125</v>
      </c>
      <c r="J145" s="110">
        <v>0.50953275756510208</v>
      </c>
      <c r="K145" s="110">
        <v>0.50953275756510208</v>
      </c>
    </row>
    <row r="146" spans="1:12" x14ac:dyDescent="0.2">
      <c r="A146" s="10" t="s">
        <v>151</v>
      </c>
      <c r="B146" s="3" t="s">
        <v>209</v>
      </c>
      <c r="C146" s="3" t="s">
        <v>169</v>
      </c>
      <c r="D146" s="96">
        <v>58.670399709130947</v>
      </c>
      <c r="E146" s="96">
        <v>64.961069594650311</v>
      </c>
      <c r="F146" s="96">
        <v>64.961069594650311</v>
      </c>
      <c r="G146" s="96">
        <v>64.961069594650311</v>
      </c>
      <c r="H146" s="112">
        <v>0.63311810325443196</v>
      </c>
      <c r="I146" s="109">
        <v>0.68384606521126012</v>
      </c>
      <c r="J146" s="109">
        <v>0.68384606521126012</v>
      </c>
      <c r="K146" s="109">
        <v>0.68384606521126012</v>
      </c>
    </row>
    <row r="147" spans="1:12" x14ac:dyDescent="0.2">
      <c r="A147" s="10" t="s">
        <v>152</v>
      </c>
      <c r="B147" s="3" t="s">
        <v>208</v>
      </c>
      <c r="C147" s="3" t="s">
        <v>169</v>
      </c>
      <c r="D147" s="96">
        <v>65.690449761769983</v>
      </c>
      <c r="E147" s="96">
        <v>62.853201499442434</v>
      </c>
      <c r="F147" s="96">
        <v>62.853201499442434</v>
      </c>
      <c r="G147" s="96">
        <v>62.853201499442434</v>
      </c>
      <c r="H147" s="112">
        <v>0.68972778687891312</v>
      </c>
      <c r="I147" s="109">
        <v>0.66684821689150375</v>
      </c>
      <c r="J147" s="109">
        <v>0.66684821689150375</v>
      </c>
      <c r="K147" s="109">
        <v>0.66684821689150375</v>
      </c>
    </row>
    <row r="148" spans="1:12" x14ac:dyDescent="0.2">
      <c r="A148" s="10" t="s">
        <v>125</v>
      </c>
      <c r="B148" s="3" t="s">
        <v>194</v>
      </c>
      <c r="C148" s="3" t="s">
        <v>163</v>
      </c>
      <c r="D148" s="96">
        <v>29.74778198304136</v>
      </c>
      <c r="E148" s="96">
        <v>29.74778198304136</v>
      </c>
      <c r="F148" s="96">
        <v>29.74778198304136</v>
      </c>
      <c r="G148" s="96">
        <v>29.74778198304136</v>
      </c>
      <c r="H148" s="112">
        <v>0.39988611391124551</v>
      </c>
      <c r="I148" s="113">
        <v>0.39988611391124551</v>
      </c>
      <c r="J148" s="113">
        <v>0.39988611391124551</v>
      </c>
      <c r="K148" s="113">
        <v>0.39988611391124551</v>
      </c>
    </row>
    <row r="149" spans="1:12" x14ac:dyDescent="0.2">
      <c r="A149" s="10" t="s">
        <v>126</v>
      </c>
      <c r="B149" s="3" t="s">
        <v>193</v>
      </c>
      <c r="C149" s="3" t="s">
        <v>169</v>
      </c>
      <c r="D149" s="96">
        <v>34.99595985351614</v>
      </c>
      <c r="E149" s="96">
        <v>49.492075580198872</v>
      </c>
      <c r="F149" s="96">
        <v>49.492075580198872</v>
      </c>
      <c r="G149" s="96">
        <v>49.492075580198872</v>
      </c>
      <c r="H149" s="112">
        <v>0.44220742025875415</v>
      </c>
      <c r="I149" s="109">
        <v>0.55910409747872369</v>
      </c>
      <c r="J149" s="109">
        <v>0.55910409747872369</v>
      </c>
      <c r="K149" s="109">
        <v>0.55910409747872369</v>
      </c>
    </row>
    <row r="150" spans="1:12" x14ac:dyDescent="0.2">
      <c r="A150" s="10" t="s">
        <v>127</v>
      </c>
      <c r="B150" s="3" t="s">
        <v>192</v>
      </c>
      <c r="C150" s="3" t="s">
        <v>176</v>
      </c>
      <c r="D150" s="96">
        <v>92.362805981693839</v>
      </c>
      <c r="E150" s="96">
        <v>92.582748718762801</v>
      </c>
      <c r="F150" s="96">
        <v>98.761112448614611</v>
      </c>
      <c r="G150" s="96">
        <v>98.761112448614611</v>
      </c>
      <c r="H150" s="112">
        <v>0.90481366743637914</v>
      </c>
      <c r="I150" s="109">
        <v>0.90658728566810309</v>
      </c>
      <c r="J150" s="110">
        <v>0.95640961078562814</v>
      </c>
      <c r="K150" s="110">
        <v>0.95640961078562814</v>
      </c>
    </row>
    <row r="151" spans="1:12" x14ac:dyDescent="0.2">
      <c r="A151" s="10" t="s">
        <v>128</v>
      </c>
      <c r="B151" s="3" t="s">
        <v>191</v>
      </c>
      <c r="C151" s="3" t="s">
        <v>176</v>
      </c>
      <c r="D151" s="96"/>
      <c r="E151" s="96"/>
      <c r="F151" s="96"/>
      <c r="G151" s="96"/>
      <c r="H151" s="88"/>
      <c r="I151" s="109"/>
      <c r="J151" s="109"/>
      <c r="K151" s="109"/>
    </row>
    <row r="152" spans="1:12" x14ac:dyDescent="0.2">
      <c r="A152" s="10" t="s">
        <v>349</v>
      </c>
      <c r="B152" s="3" t="s">
        <v>350</v>
      </c>
      <c r="C152" s="3" t="s">
        <v>166</v>
      </c>
      <c r="D152" s="96"/>
      <c r="E152" s="96"/>
      <c r="F152" s="96"/>
      <c r="G152" s="96"/>
      <c r="H152" s="88"/>
      <c r="I152" s="109"/>
      <c r="J152" s="109"/>
      <c r="K152" s="109"/>
    </row>
    <row r="153" spans="1:12" x14ac:dyDescent="0.2">
      <c r="A153" s="10" t="s">
        <v>147</v>
      </c>
      <c r="B153" s="3" t="s">
        <v>190</v>
      </c>
      <c r="C153" s="3" t="s">
        <v>167</v>
      </c>
      <c r="D153" s="96"/>
      <c r="E153" s="96"/>
      <c r="F153" s="96"/>
      <c r="G153" s="96"/>
      <c r="H153" s="88"/>
      <c r="I153" s="109"/>
      <c r="J153" s="109"/>
      <c r="K153" s="109"/>
    </row>
    <row r="154" spans="1:12" x14ac:dyDescent="0.2">
      <c r="A154" s="10" t="s">
        <v>129</v>
      </c>
      <c r="B154" s="3" t="s">
        <v>189</v>
      </c>
      <c r="C154" s="3" t="s">
        <v>172</v>
      </c>
      <c r="D154" s="96"/>
      <c r="E154" s="96"/>
      <c r="F154" s="96"/>
      <c r="G154" s="96"/>
      <c r="H154" s="88"/>
      <c r="I154" s="109"/>
      <c r="J154" s="109"/>
      <c r="K154" s="109"/>
    </row>
    <row r="155" spans="1:12" x14ac:dyDescent="0.2">
      <c r="A155" s="10" t="s">
        <v>130</v>
      </c>
      <c r="B155" s="3" t="s">
        <v>188</v>
      </c>
      <c r="C155" s="3" t="s">
        <v>163</v>
      </c>
      <c r="D155" s="96">
        <v>31.906682296893607</v>
      </c>
      <c r="E155" s="96">
        <v>28.982576195329468</v>
      </c>
      <c r="F155" s="96">
        <v>30.508885166740171</v>
      </c>
      <c r="G155" s="96">
        <v>30.508885166740171</v>
      </c>
      <c r="H155" s="112">
        <v>0.41729548604215005</v>
      </c>
      <c r="I155" s="109">
        <v>0.39371549443913678</v>
      </c>
      <c r="J155" s="110">
        <v>0.40602364998459273</v>
      </c>
      <c r="K155" s="110">
        <v>0.40602364998459273</v>
      </c>
    </row>
    <row r="156" spans="1:12" x14ac:dyDescent="0.2">
      <c r="A156" s="10" t="s">
        <v>131</v>
      </c>
      <c r="B156" s="3" t="s">
        <v>187</v>
      </c>
      <c r="C156" s="3" t="s">
        <v>167</v>
      </c>
      <c r="D156" s="96">
        <v>38.131253622760596</v>
      </c>
      <c r="E156" s="96">
        <v>37.87214368139572</v>
      </c>
      <c r="F156" s="96">
        <v>30.659934788582511</v>
      </c>
      <c r="G156" s="96">
        <v>30.659934788582511</v>
      </c>
      <c r="H156" s="112">
        <v>0.46749042921394146</v>
      </c>
      <c r="I156" s="109">
        <v>0.4654009666467751</v>
      </c>
      <c r="J156" s="110">
        <v>0.40724171413512933</v>
      </c>
      <c r="K156" s="110">
        <v>0.40724171413512933</v>
      </c>
    </row>
    <row r="157" spans="1:12" x14ac:dyDescent="0.2">
      <c r="A157" s="10" t="s">
        <v>160</v>
      </c>
      <c r="B157" s="3" t="s">
        <v>186</v>
      </c>
      <c r="C157" s="3" t="s">
        <v>167</v>
      </c>
      <c r="D157" s="96"/>
      <c r="E157" s="96"/>
      <c r="F157" s="96"/>
      <c r="G157" s="96"/>
      <c r="H157" s="88"/>
      <c r="I157" s="109"/>
      <c r="J157" s="109"/>
      <c r="K157" s="109"/>
    </row>
    <row r="158" spans="1:12" x14ac:dyDescent="0.2">
      <c r="A158" s="10" t="s">
        <v>132</v>
      </c>
      <c r="B158" s="3" t="s">
        <v>185</v>
      </c>
      <c r="C158" s="3" t="s">
        <v>163</v>
      </c>
      <c r="D158" s="96">
        <v>33.920251244838269</v>
      </c>
      <c r="E158" s="96">
        <v>31.001984126984127</v>
      </c>
      <c r="F158" s="96">
        <v>31.001984126984127</v>
      </c>
      <c r="G158" s="96">
        <v>31.001984126984127</v>
      </c>
      <c r="H158" s="112">
        <v>0.43353290603837574</v>
      </c>
      <c r="I158" s="109">
        <v>0.41</v>
      </c>
      <c r="J158" s="109">
        <v>0.41</v>
      </c>
      <c r="K158" s="109">
        <v>0.41</v>
      </c>
    </row>
    <row r="159" spans="1:12" x14ac:dyDescent="0.2">
      <c r="A159" s="10" t="s">
        <v>133</v>
      </c>
      <c r="B159" s="3" t="s">
        <v>184</v>
      </c>
      <c r="C159" s="3" t="s">
        <v>169</v>
      </c>
      <c r="D159" s="96">
        <v>41.453977641333601</v>
      </c>
      <c r="E159" s="96">
        <v>47.393845811846923</v>
      </c>
      <c r="F159" s="96">
        <v>39.682539682539684</v>
      </c>
      <c r="G159" s="96">
        <v>39.682539682539684</v>
      </c>
      <c r="H159" s="112">
        <v>0.49428487569971408</v>
      </c>
      <c r="I159" s="88">
        <v>0.54218397262673357</v>
      </c>
      <c r="J159" s="88">
        <v>0.48</v>
      </c>
      <c r="K159" s="88">
        <v>0.48</v>
      </c>
      <c r="L159" s="6"/>
    </row>
    <row r="160" spans="1:12" x14ac:dyDescent="0.2">
      <c r="A160" s="10" t="s">
        <v>134</v>
      </c>
      <c r="B160" s="3" t="s">
        <v>183</v>
      </c>
      <c r="C160" s="3" t="s">
        <v>166</v>
      </c>
      <c r="D160" s="96">
        <v>39.647437867800548</v>
      </c>
      <c r="E160" s="96">
        <v>37.954839393291763</v>
      </c>
      <c r="F160" s="96">
        <v>44.46994906200144</v>
      </c>
      <c r="G160" s="96">
        <v>44.46994906200144</v>
      </c>
      <c r="H160" s="112">
        <v>0.47971693896594358</v>
      </c>
      <c r="I160" s="88">
        <v>0.46606782486750475</v>
      </c>
      <c r="J160" s="112">
        <v>0.51860566923597962</v>
      </c>
      <c r="K160" s="112">
        <v>0.51860566923597962</v>
      </c>
      <c r="L160" s="6"/>
    </row>
    <row r="161" spans="1:12" x14ac:dyDescent="0.2">
      <c r="A161" s="10" t="s">
        <v>135</v>
      </c>
      <c r="B161" s="3" t="s">
        <v>182</v>
      </c>
      <c r="C161" s="3" t="s">
        <v>172</v>
      </c>
      <c r="D161" s="96">
        <v>37.039414483933392</v>
      </c>
      <c r="E161" s="96">
        <v>39.489727829863071</v>
      </c>
      <c r="F161" s="96">
        <v>48.614199870053838</v>
      </c>
      <c r="G161" s="96">
        <v>48.614199870053838</v>
      </c>
      <c r="H161" s="112">
        <v>0.45868583839843891</v>
      </c>
      <c r="I161" s="88">
        <v>0.47844516522001573</v>
      </c>
      <c r="J161" s="112">
        <v>0.5520249077521141</v>
      </c>
      <c r="K161" s="112">
        <v>0.5520249077521141</v>
      </c>
      <c r="L161" s="6"/>
    </row>
    <row r="162" spans="1:12" x14ac:dyDescent="0.2">
      <c r="A162" s="10" t="s">
        <v>136</v>
      </c>
      <c r="B162" s="3" t="s">
        <v>181</v>
      </c>
      <c r="C162" s="3" t="s">
        <v>172</v>
      </c>
      <c r="D162" s="96"/>
      <c r="E162" s="96"/>
      <c r="F162" s="96"/>
      <c r="G162" s="96"/>
      <c r="H162" s="88"/>
      <c r="I162" s="88"/>
      <c r="J162" s="88"/>
      <c r="K162" s="88"/>
      <c r="L162" s="6"/>
    </row>
    <row r="163" spans="1:12" x14ac:dyDescent="0.2">
      <c r="A163" s="10" t="s">
        <v>137</v>
      </c>
      <c r="B163" s="3" t="s">
        <v>180</v>
      </c>
      <c r="C163" s="3" t="s">
        <v>163</v>
      </c>
      <c r="D163" s="96">
        <v>12.497413869049311</v>
      </c>
      <c r="E163" s="96">
        <v>13.588662649449189</v>
      </c>
      <c r="F163" s="96">
        <v>20.055843890821841</v>
      </c>
      <c r="G163" s="96">
        <v>20.055843890821841</v>
      </c>
      <c r="H163" s="112">
        <v>0.26077914544001363</v>
      </c>
      <c r="I163" s="88">
        <v>0.26957897560515826</v>
      </c>
      <c r="J163" s="112">
        <v>0.3217303251355873</v>
      </c>
      <c r="K163" s="112">
        <v>0.3217303251355873</v>
      </c>
      <c r="L163" s="6"/>
    </row>
    <row r="164" spans="1:12" x14ac:dyDescent="0.2">
      <c r="A164" s="10" t="s">
        <v>138</v>
      </c>
      <c r="B164" s="3" t="s">
        <v>179</v>
      </c>
      <c r="C164" s="3" t="s">
        <v>172</v>
      </c>
      <c r="D164" s="96">
        <v>20.563661551607971</v>
      </c>
      <c r="E164" s="96">
        <v>25.120612471130144</v>
      </c>
      <c r="F164" s="96">
        <v>11.774394018030881</v>
      </c>
      <c r="G164" s="96">
        <v>11.774394018030881</v>
      </c>
      <c r="H164" s="112">
        <v>0.32582536675216667</v>
      </c>
      <c r="I164" s="88">
        <v>0.36257261896719345</v>
      </c>
      <c r="J164" s="112">
        <v>0.25494871336140101</v>
      </c>
      <c r="K164" s="112">
        <v>0.25494871336140101</v>
      </c>
      <c r="L164" s="6"/>
    </row>
    <row r="165" spans="1:12" x14ac:dyDescent="0.2">
      <c r="A165" s="10" t="s">
        <v>139</v>
      </c>
      <c r="B165" s="3" t="s">
        <v>178</v>
      </c>
      <c r="C165" s="3" t="s">
        <v>166</v>
      </c>
      <c r="D165" s="96">
        <v>79.528442544326154</v>
      </c>
      <c r="E165" s="96">
        <v>79.969548941280181</v>
      </c>
      <c r="F165" s="96">
        <v>72.476200575267669</v>
      </c>
      <c r="G165" s="96">
        <v>72.476200575267669</v>
      </c>
      <c r="H165" s="112">
        <v>0.80131736067744597</v>
      </c>
      <c r="I165" s="88">
        <v>0.80487444266248331</v>
      </c>
      <c r="J165" s="112">
        <v>0.74444808143895846</v>
      </c>
      <c r="K165" s="112">
        <v>0.74444808143895846</v>
      </c>
      <c r="L165" s="6"/>
    </row>
    <row r="166" spans="1:12" x14ac:dyDescent="0.2">
      <c r="A166" s="10" t="s">
        <v>140</v>
      </c>
      <c r="B166" s="3" t="s">
        <v>177</v>
      </c>
      <c r="C166" s="3" t="s">
        <v>176</v>
      </c>
      <c r="D166" s="96">
        <v>82.195239175986103</v>
      </c>
      <c r="E166" s="96">
        <v>81.94821289878395</v>
      </c>
      <c r="F166" s="96">
        <v>79.161589772917182</v>
      </c>
      <c r="G166" s="96">
        <v>79.161589772917182</v>
      </c>
      <c r="H166" s="112">
        <v>0.82282240871515189</v>
      </c>
      <c r="I166" s="88">
        <v>0.82083038881579373</v>
      </c>
      <c r="J166" s="112">
        <v>0.79835905992880407</v>
      </c>
      <c r="K166" s="112">
        <v>0.79835905992880407</v>
      </c>
      <c r="L166" s="6"/>
    </row>
    <row r="167" spans="1:12" x14ac:dyDescent="0.2">
      <c r="A167" s="10" t="s">
        <v>351</v>
      </c>
      <c r="B167" s="3" t="s">
        <v>175</v>
      </c>
      <c r="C167" s="3" t="s">
        <v>169</v>
      </c>
      <c r="D167" s="96">
        <v>69.635442905868089</v>
      </c>
      <c r="E167" s="96">
        <v>70.803583546743241</v>
      </c>
      <c r="F167" s="96">
        <v>76.393712784865045</v>
      </c>
      <c r="G167" s="96">
        <v>76.393712784865045</v>
      </c>
      <c r="H167" s="112">
        <v>0.72154021159292014</v>
      </c>
      <c r="I167" s="88">
        <v>0.7309600977209374</v>
      </c>
      <c r="J167" s="112">
        <v>0.77603889989715169</v>
      </c>
      <c r="K167" s="112">
        <v>0.77603889989715169</v>
      </c>
      <c r="L167" s="6"/>
    </row>
    <row r="168" spans="1:12" x14ac:dyDescent="0.2">
      <c r="A168" s="10" t="s">
        <v>141</v>
      </c>
      <c r="B168" s="3" t="s">
        <v>174</v>
      </c>
      <c r="C168" s="3" t="s">
        <v>169</v>
      </c>
      <c r="D168" s="96">
        <v>70.591481381894823</v>
      </c>
      <c r="E168" s="96">
        <v>75.065680089006861</v>
      </c>
      <c r="F168" s="96">
        <v>76.454995887311739</v>
      </c>
      <c r="G168" s="96">
        <v>76.454995887311739</v>
      </c>
      <c r="H168" s="112">
        <v>0.72924970586359983</v>
      </c>
      <c r="I168" s="88">
        <v>0.76532964423775129</v>
      </c>
      <c r="J168" s="112">
        <v>0.77653308683528177</v>
      </c>
      <c r="K168" s="112">
        <v>0.77653308683528177</v>
      </c>
      <c r="L168" s="6"/>
    </row>
    <row r="169" spans="1:12" x14ac:dyDescent="0.2">
      <c r="A169" s="10" t="s">
        <v>142</v>
      </c>
      <c r="B169" s="3" t="s">
        <v>173</v>
      </c>
      <c r="C169" s="3" t="s">
        <v>172</v>
      </c>
      <c r="D169" s="96">
        <v>36.880688944686348</v>
      </c>
      <c r="E169" s="96">
        <v>21.113878313231748</v>
      </c>
      <c r="F169" s="96">
        <v>17.381050304547237</v>
      </c>
      <c r="G169" s="96">
        <v>17.381050304547237</v>
      </c>
      <c r="H169" s="112">
        <v>0.45740587564995072</v>
      </c>
      <c r="I169" s="88">
        <v>0.3302623147179008</v>
      </c>
      <c r="J169" s="112">
        <v>0.3001607896558689</v>
      </c>
      <c r="K169" s="112">
        <v>0.3001607896558689</v>
      </c>
      <c r="L169" s="6"/>
    </row>
    <row r="170" spans="1:12" x14ac:dyDescent="0.2">
      <c r="A170" s="10" t="s">
        <v>157</v>
      </c>
      <c r="B170" s="3" t="s">
        <v>171</v>
      </c>
      <c r="C170" s="3" t="s">
        <v>167</v>
      </c>
      <c r="D170" s="96"/>
      <c r="E170" s="96"/>
      <c r="F170" s="96"/>
      <c r="G170" s="96"/>
      <c r="H170" s="88"/>
      <c r="I170" s="88"/>
      <c r="J170" s="88"/>
      <c r="K170" s="88"/>
      <c r="L170" s="6"/>
    </row>
    <row r="171" spans="1:12" x14ac:dyDescent="0.2">
      <c r="A171" s="10" t="s">
        <v>143</v>
      </c>
      <c r="B171" s="3" t="s">
        <v>170</v>
      </c>
      <c r="C171" s="3" t="s">
        <v>169</v>
      </c>
      <c r="D171" s="96">
        <v>16.602863909558568</v>
      </c>
      <c r="E171" s="96">
        <v>10.621206957208082</v>
      </c>
      <c r="F171" s="96">
        <v>20.236411316618128</v>
      </c>
      <c r="G171" s="96">
        <v>20.236411316618128</v>
      </c>
      <c r="H171" s="112">
        <v>0.29388549456668028</v>
      </c>
      <c r="I171" s="88">
        <v>0.24564941290292597</v>
      </c>
      <c r="J171" s="112">
        <v>0.32318642085720856</v>
      </c>
      <c r="K171" s="112">
        <v>0.32318642085720856</v>
      </c>
      <c r="L171" s="6"/>
    </row>
    <row r="172" spans="1:12" x14ac:dyDescent="0.2">
      <c r="A172" s="10" t="s">
        <v>144</v>
      </c>
      <c r="B172" s="3" t="s">
        <v>168</v>
      </c>
      <c r="C172" s="3" t="s">
        <v>167</v>
      </c>
      <c r="D172" s="96">
        <v>31.250690005725534</v>
      </c>
      <c r="E172" s="96">
        <v>35.847298532553516</v>
      </c>
      <c r="F172" s="96">
        <v>33.46382253124419</v>
      </c>
      <c r="G172" s="96">
        <v>33.46382253124419</v>
      </c>
      <c r="H172" s="112">
        <v>0.41200556420617068</v>
      </c>
      <c r="I172" s="88">
        <v>0.44907261536651155</v>
      </c>
      <c r="J172" s="112">
        <v>0.42985226489195311</v>
      </c>
      <c r="K172" s="112">
        <v>0.42985226489195311</v>
      </c>
      <c r="L172" s="6"/>
    </row>
    <row r="173" spans="1:12" x14ac:dyDescent="0.2">
      <c r="A173" s="10" t="s">
        <v>352</v>
      </c>
      <c r="B173" s="3" t="s">
        <v>353</v>
      </c>
      <c r="C173" s="3" t="s">
        <v>166</v>
      </c>
      <c r="D173" s="96"/>
      <c r="E173" s="96"/>
      <c r="F173" s="96"/>
      <c r="G173" s="96"/>
      <c r="H173" s="88"/>
      <c r="I173" s="88"/>
      <c r="J173" s="88"/>
      <c r="K173" s="88"/>
      <c r="L173" s="6"/>
    </row>
    <row r="174" spans="1:12" x14ac:dyDescent="0.2">
      <c r="A174" s="10" t="s">
        <v>145</v>
      </c>
      <c r="B174" s="3" t="s">
        <v>165</v>
      </c>
      <c r="C174" s="3" t="s">
        <v>163</v>
      </c>
      <c r="D174" s="96">
        <v>25.314642189088531</v>
      </c>
      <c r="E174" s="96">
        <v>29.656502392247972</v>
      </c>
      <c r="F174" s="96">
        <v>34.614466003353463</v>
      </c>
      <c r="G174" s="96">
        <v>34.614466003353463</v>
      </c>
      <c r="H174" s="112">
        <v>0.36413727461280987</v>
      </c>
      <c r="I174" s="88">
        <v>0.39915003529108761</v>
      </c>
      <c r="J174" s="112">
        <v>0.43913105385104234</v>
      </c>
      <c r="K174" s="112">
        <v>0.43913105385104234</v>
      </c>
      <c r="L174" s="6"/>
    </row>
    <row r="175" spans="1:12" x14ac:dyDescent="0.2">
      <c r="A175" s="10" t="s">
        <v>146</v>
      </c>
      <c r="B175" s="3" t="s">
        <v>164</v>
      </c>
      <c r="C175" s="3" t="s">
        <v>163</v>
      </c>
      <c r="D175" s="96">
        <v>19.202373385939456</v>
      </c>
      <c r="E175" s="96">
        <v>15.686007559708699</v>
      </c>
      <c r="F175" s="96">
        <v>12.839624560900049</v>
      </c>
      <c r="G175" s="96">
        <v>12.839624560900049</v>
      </c>
      <c r="H175" s="112">
        <v>0.31484793898421576</v>
      </c>
      <c r="I175" s="88">
        <v>0.28649196496149093</v>
      </c>
      <c r="J175" s="112">
        <v>0.26353873245909798</v>
      </c>
      <c r="K175" s="112">
        <v>0.26353873245909798</v>
      </c>
      <c r="L175" s="6"/>
    </row>
    <row r="176" spans="1:12" x14ac:dyDescent="0.2">
      <c r="I176" s="19"/>
      <c r="J176" s="19"/>
      <c r="K176" s="19"/>
      <c r="L176" s="6"/>
    </row>
    <row r="177" spans="8:12" x14ac:dyDescent="0.2">
      <c r="H177" s="6"/>
      <c r="I177" s="31"/>
      <c r="J177" s="31"/>
      <c r="K177" s="31"/>
      <c r="L177" s="6"/>
    </row>
    <row r="178" spans="8:12" x14ac:dyDescent="0.2">
      <c r="H178" s="31"/>
      <c r="I178" s="31"/>
      <c r="J178" s="31"/>
      <c r="K178" s="31"/>
      <c r="L178" s="6"/>
    </row>
    <row r="179" spans="8:12" x14ac:dyDescent="0.2">
      <c r="I179" s="19"/>
      <c r="J179" s="19"/>
      <c r="K179" s="19"/>
      <c r="L179" s="6"/>
    </row>
    <row r="180" spans="8:12" x14ac:dyDescent="0.2">
      <c r="I180" s="19"/>
      <c r="J180" s="19"/>
      <c r="K180" s="19"/>
      <c r="L180" s="31"/>
    </row>
    <row r="181" spans="8:12" x14ac:dyDescent="0.2">
      <c r="I181" s="19"/>
      <c r="J181" s="19"/>
      <c r="K181" s="19"/>
      <c r="L181" s="6"/>
    </row>
    <row r="182" spans="8:12" x14ac:dyDescent="0.2">
      <c r="I182" s="19"/>
      <c r="J182" s="19"/>
      <c r="K182" s="19"/>
      <c r="L182" s="6"/>
    </row>
    <row r="183" spans="8:12" x14ac:dyDescent="0.2">
      <c r="I183" s="19"/>
      <c r="J183" s="19"/>
      <c r="K183" s="19"/>
      <c r="L183" s="6"/>
    </row>
  </sheetData>
  <conditionalFormatting sqref="H1">
    <cfRule type="cellIs" dxfId="94" priority="10" operator="equal">
      <formula>TRUE</formula>
    </cfRule>
  </conditionalFormatting>
  <conditionalFormatting sqref="I1">
    <cfRule type="cellIs" dxfId="93" priority="9" operator="equal">
      <formula>TRUE</formula>
    </cfRule>
  </conditionalFormatting>
  <conditionalFormatting sqref="J1">
    <cfRule type="cellIs" dxfId="92" priority="8" operator="equal">
      <formula>TRUE</formula>
    </cfRule>
  </conditionalFormatting>
  <conditionalFormatting sqref="K1">
    <cfRule type="cellIs" dxfId="91" priority="7" operator="equal">
      <formula>TRUE</formula>
    </cfRule>
  </conditionalFormatting>
  <conditionalFormatting sqref="A1">
    <cfRule type="cellIs" dxfId="90" priority="6" operator="equal">
      <formula>TRUE</formula>
    </cfRule>
  </conditionalFormatting>
  <conditionalFormatting sqref="D1">
    <cfRule type="cellIs" dxfId="89" priority="5" operator="equal">
      <formula>TRUE</formula>
    </cfRule>
  </conditionalFormatting>
  <conditionalFormatting sqref="E1">
    <cfRule type="cellIs" dxfId="88" priority="4" operator="equal">
      <formula>TRUE</formula>
    </cfRule>
  </conditionalFormatting>
  <conditionalFormatting sqref="F1">
    <cfRule type="cellIs" dxfId="87" priority="3" operator="equal">
      <formula>TRUE</formula>
    </cfRule>
  </conditionalFormatting>
  <conditionalFormatting sqref="G1">
    <cfRule type="cellIs" dxfId="86" priority="2" operator="equal">
      <formula>TRUE</formula>
    </cfRule>
  </conditionalFormatting>
  <conditionalFormatting sqref="B1:C1">
    <cfRule type="cellIs" dxfId="85" priority="1" operator="equal">
      <formula>TRUE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5510-4FC7-4634-8995-2D506280BF56}">
  <dimension ref="A1:O175"/>
  <sheetViews>
    <sheetView workbookViewId="0">
      <selection activeCell="D1" sqref="D1"/>
    </sheetView>
  </sheetViews>
  <sheetFormatPr baseColWidth="10" defaultColWidth="10.83203125" defaultRowHeight="14" customHeight="1" x14ac:dyDescent="0.2"/>
  <cols>
    <col min="1" max="3" width="10.83203125" style="4"/>
    <col min="4" max="5" width="10.83203125" style="57"/>
    <col min="6" max="6" width="10.83203125" style="4"/>
    <col min="7" max="7" width="10.83203125" style="57"/>
    <col min="8" max="8" width="10.83203125" style="4"/>
    <col min="9" max="15" width="11.83203125" style="4" customWidth="1"/>
    <col min="16" max="16384" width="10.83203125" style="4"/>
  </cols>
  <sheetData>
    <row r="1" spans="1:15" s="38" customFormat="1" ht="45" customHeight="1" x14ac:dyDescent="0.2">
      <c r="A1" s="9" t="s">
        <v>338</v>
      </c>
      <c r="B1" s="9" t="s">
        <v>341</v>
      </c>
      <c r="C1" s="9" t="s">
        <v>342</v>
      </c>
      <c r="D1" s="12" t="s">
        <v>611</v>
      </c>
      <c r="E1" s="12" t="s">
        <v>375</v>
      </c>
      <c r="F1" s="11" t="s">
        <v>373</v>
      </c>
      <c r="G1" s="11" t="s">
        <v>374</v>
      </c>
      <c r="H1" s="24" t="s">
        <v>612</v>
      </c>
      <c r="I1" s="24" t="s">
        <v>613</v>
      </c>
      <c r="J1" s="24" t="s">
        <v>492</v>
      </c>
      <c r="K1" s="24" t="s">
        <v>493</v>
      </c>
      <c r="L1" s="24" t="s">
        <v>494</v>
      </c>
      <c r="M1" s="24" t="s">
        <v>495</v>
      </c>
      <c r="N1" s="24" t="s">
        <v>496</v>
      </c>
      <c r="O1" s="24" t="s">
        <v>497</v>
      </c>
    </row>
    <row r="2" spans="1:15" ht="14" customHeight="1" x14ac:dyDescent="0.2">
      <c r="A2" s="10" t="s">
        <v>0</v>
      </c>
      <c r="B2" s="3" t="s">
        <v>336</v>
      </c>
      <c r="C2" s="3" t="s">
        <v>167</v>
      </c>
      <c r="D2" s="89">
        <v>0</v>
      </c>
      <c r="E2" s="89">
        <v>0</v>
      </c>
      <c r="F2" s="89">
        <v>0</v>
      </c>
      <c r="G2" s="89">
        <v>0</v>
      </c>
      <c r="H2" s="57">
        <v>0</v>
      </c>
      <c r="I2" s="57">
        <v>0</v>
      </c>
      <c r="J2" s="57">
        <v>0</v>
      </c>
      <c r="K2" s="57">
        <v>0</v>
      </c>
      <c r="L2" s="57">
        <v>0</v>
      </c>
      <c r="M2" s="57">
        <v>0</v>
      </c>
      <c r="N2" s="57">
        <v>0</v>
      </c>
      <c r="O2" s="57">
        <v>0</v>
      </c>
    </row>
    <row r="3" spans="1:15" ht="14" customHeight="1" x14ac:dyDescent="0.2">
      <c r="A3" s="10" t="s">
        <v>1</v>
      </c>
      <c r="B3" s="3" t="s">
        <v>335</v>
      </c>
      <c r="C3" s="3" t="s">
        <v>172</v>
      </c>
      <c r="D3" s="89">
        <v>53.869047619047613</v>
      </c>
      <c r="E3" s="89">
        <v>53.869047619047613</v>
      </c>
      <c r="F3" s="89">
        <v>53.869047619047613</v>
      </c>
      <c r="G3" s="89">
        <v>53.869047619047613</v>
      </c>
      <c r="H3" s="57">
        <v>0.47619047619047622</v>
      </c>
      <c r="I3" s="57">
        <v>0.60119047619047616</v>
      </c>
      <c r="J3" s="57">
        <v>0.47619047619047622</v>
      </c>
      <c r="K3" s="57">
        <v>0.60119047619047616</v>
      </c>
      <c r="L3" s="57">
        <v>0.47619047619047622</v>
      </c>
      <c r="M3" s="57">
        <v>0.60119047619047616</v>
      </c>
      <c r="N3" s="57">
        <v>0.47619047619047622</v>
      </c>
      <c r="O3" s="57">
        <v>0.60119047619047616</v>
      </c>
    </row>
    <row r="4" spans="1:15" ht="14" customHeight="1" x14ac:dyDescent="0.2">
      <c r="A4" s="10" t="s">
        <v>2</v>
      </c>
      <c r="B4" s="3" t="s">
        <v>334</v>
      </c>
      <c r="C4" s="3" t="s">
        <v>166</v>
      </c>
      <c r="D4" s="89">
        <v>0</v>
      </c>
      <c r="E4" s="89">
        <v>0</v>
      </c>
      <c r="F4" s="89">
        <v>0</v>
      </c>
      <c r="G4" s="89">
        <v>0</v>
      </c>
      <c r="H4" s="57">
        <v>0</v>
      </c>
      <c r="I4" s="57">
        <v>0</v>
      </c>
      <c r="J4" s="57">
        <v>0</v>
      </c>
      <c r="K4" s="57">
        <v>0</v>
      </c>
      <c r="L4" s="57">
        <v>0</v>
      </c>
      <c r="M4" s="57">
        <v>0</v>
      </c>
      <c r="N4" s="57">
        <v>0</v>
      </c>
      <c r="O4" s="57">
        <v>0</v>
      </c>
    </row>
    <row r="5" spans="1:15" ht="14" customHeight="1" x14ac:dyDescent="0.2">
      <c r="A5" s="10" t="s">
        <v>3</v>
      </c>
      <c r="B5" s="3" t="s">
        <v>333</v>
      </c>
      <c r="C5" s="3" t="s">
        <v>163</v>
      </c>
      <c r="D5" s="89">
        <v>0</v>
      </c>
      <c r="E5" s="89">
        <v>0</v>
      </c>
      <c r="F5" s="89">
        <v>0</v>
      </c>
      <c r="G5" s="89">
        <v>0</v>
      </c>
      <c r="H5" s="57">
        <v>0</v>
      </c>
      <c r="I5" s="57">
        <v>0</v>
      </c>
      <c r="J5" s="57">
        <v>0</v>
      </c>
      <c r="K5" s="57">
        <v>0</v>
      </c>
      <c r="L5" s="57">
        <v>0</v>
      </c>
      <c r="M5" s="57">
        <v>0</v>
      </c>
      <c r="N5" s="57">
        <v>0</v>
      </c>
      <c r="O5" s="57">
        <v>0</v>
      </c>
    </row>
    <row r="6" spans="1:15" ht="14" customHeight="1" x14ac:dyDescent="0.2">
      <c r="A6" s="10" t="s">
        <v>4</v>
      </c>
      <c r="B6" s="3" t="s">
        <v>332</v>
      </c>
      <c r="C6" s="3" t="s">
        <v>169</v>
      </c>
      <c r="D6" s="89">
        <v>69.841269841269835</v>
      </c>
      <c r="E6" s="89">
        <v>69.841269841269835</v>
      </c>
      <c r="F6" s="89">
        <v>62.5</v>
      </c>
      <c r="G6" s="89">
        <v>62.5</v>
      </c>
      <c r="H6" s="57">
        <v>0.7857142857142857</v>
      </c>
      <c r="I6" s="57">
        <v>0.61111111111111105</v>
      </c>
      <c r="J6" s="57">
        <v>0.7857142857142857</v>
      </c>
      <c r="K6" s="57">
        <v>0.61111111111111105</v>
      </c>
      <c r="L6" s="57">
        <v>0.63888888888888895</v>
      </c>
      <c r="M6" s="57">
        <v>0.61111111111111105</v>
      </c>
      <c r="N6" s="57">
        <v>0.63888888888888895</v>
      </c>
      <c r="O6" s="57">
        <v>0.61111111111111105</v>
      </c>
    </row>
    <row r="7" spans="1:15" ht="14" customHeight="1" x14ac:dyDescent="0.2">
      <c r="A7" s="10" t="s">
        <v>5</v>
      </c>
      <c r="B7" s="3" t="s">
        <v>331</v>
      </c>
      <c r="C7" s="3" t="s">
        <v>172</v>
      </c>
      <c r="D7" s="89">
        <v>45.932539682539684</v>
      </c>
      <c r="E7" s="89">
        <v>45.932539682539684</v>
      </c>
      <c r="F7" s="89">
        <v>32.341269841269835</v>
      </c>
      <c r="G7" s="89">
        <v>32.341269841269835</v>
      </c>
      <c r="H7" s="57">
        <v>0.34126984126984122</v>
      </c>
      <c r="I7" s="57">
        <v>0.57738095238095244</v>
      </c>
      <c r="J7" s="57">
        <v>0.34126984126984122</v>
      </c>
      <c r="K7" s="57">
        <v>0.57738095238095244</v>
      </c>
      <c r="L7" s="57">
        <v>0.27380952380952378</v>
      </c>
      <c r="M7" s="57">
        <v>0.37301587301587302</v>
      </c>
      <c r="N7" s="57">
        <v>0.27380952380952378</v>
      </c>
      <c r="O7" s="57">
        <v>0.37301587301587302</v>
      </c>
    </row>
    <row r="8" spans="1:15" ht="14" customHeight="1" x14ac:dyDescent="0.2">
      <c r="A8" s="10" t="s">
        <v>6</v>
      </c>
      <c r="B8" s="3" t="s">
        <v>330</v>
      </c>
      <c r="C8" s="3" t="s">
        <v>167</v>
      </c>
      <c r="D8" s="89">
        <v>50</v>
      </c>
      <c r="E8" s="89">
        <v>50</v>
      </c>
      <c r="F8" s="89">
        <v>50</v>
      </c>
      <c r="G8" s="89">
        <v>50</v>
      </c>
      <c r="H8" s="57">
        <v>0</v>
      </c>
      <c r="I8" s="57">
        <v>1</v>
      </c>
      <c r="J8" s="57">
        <v>0</v>
      </c>
      <c r="K8" s="57">
        <v>1</v>
      </c>
      <c r="L8" s="57">
        <v>0</v>
      </c>
      <c r="M8" s="57">
        <v>1</v>
      </c>
      <c r="N8" s="57">
        <v>0</v>
      </c>
      <c r="O8" s="57">
        <v>1</v>
      </c>
    </row>
    <row r="9" spans="1:15" ht="14" customHeight="1" x14ac:dyDescent="0.2">
      <c r="A9" s="10" t="s">
        <v>7</v>
      </c>
      <c r="B9" s="3" t="s">
        <v>329</v>
      </c>
      <c r="C9" s="3" t="s">
        <v>176</v>
      </c>
      <c r="D9" s="89">
        <v>11.011904761904761</v>
      </c>
      <c r="E9" s="89">
        <v>11.011904761904761</v>
      </c>
      <c r="F9" s="89">
        <v>13.392857142857146</v>
      </c>
      <c r="G9" s="89">
        <v>13.392857142857146</v>
      </c>
      <c r="H9" s="57">
        <v>0</v>
      </c>
      <c r="I9" s="57">
        <v>0.22023809523809523</v>
      </c>
      <c r="J9" s="57">
        <v>0</v>
      </c>
      <c r="K9" s="57">
        <v>0.22023809523809523</v>
      </c>
      <c r="L9" s="57">
        <v>2.3809523809523808E-2</v>
      </c>
      <c r="M9" s="57">
        <v>0.24404761904761907</v>
      </c>
      <c r="N9" s="57">
        <v>2.3809523809523808E-2</v>
      </c>
      <c r="O9" s="57">
        <v>0.24404761904761907</v>
      </c>
    </row>
    <row r="10" spans="1:15" ht="14" customHeight="1" x14ac:dyDescent="0.2">
      <c r="A10" s="10" t="s">
        <v>8</v>
      </c>
      <c r="B10" s="3" t="s">
        <v>328</v>
      </c>
      <c r="C10" s="3" t="s">
        <v>172</v>
      </c>
      <c r="D10" s="89">
        <v>0</v>
      </c>
      <c r="E10" s="89">
        <v>0</v>
      </c>
      <c r="F10" s="89">
        <v>0</v>
      </c>
      <c r="G10" s="89">
        <v>0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57">
        <v>0</v>
      </c>
      <c r="N10" s="57">
        <v>0</v>
      </c>
      <c r="O10" s="57">
        <v>0</v>
      </c>
    </row>
    <row r="11" spans="1:15" ht="14" customHeight="1" x14ac:dyDescent="0.2">
      <c r="A11" s="10" t="s">
        <v>149</v>
      </c>
      <c r="B11" s="3" t="s">
        <v>327</v>
      </c>
      <c r="C11" s="3" t="s">
        <v>169</v>
      </c>
      <c r="D11" s="89">
        <v>0</v>
      </c>
      <c r="E11" s="89">
        <v>0</v>
      </c>
      <c r="F11" s="89">
        <v>0</v>
      </c>
      <c r="G11" s="89">
        <v>0</v>
      </c>
      <c r="H11" s="57">
        <v>0</v>
      </c>
      <c r="I11" s="57">
        <v>0</v>
      </c>
      <c r="J11" s="57">
        <v>0</v>
      </c>
      <c r="K11" s="57">
        <v>0</v>
      </c>
      <c r="L11" s="57">
        <v>0</v>
      </c>
      <c r="M11" s="57">
        <v>0</v>
      </c>
      <c r="N11" s="57">
        <v>0</v>
      </c>
      <c r="O11" s="57">
        <v>0</v>
      </c>
    </row>
    <row r="12" spans="1:15" ht="14" customHeight="1" x14ac:dyDescent="0.2">
      <c r="A12" s="10" t="s">
        <v>9</v>
      </c>
      <c r="B12" s="3" t="s">
        <v>326</v>
      </c>
      <c r="C12" s="3" t="s">
        <v>166</v>
      </c>
      <c r="D12" s="89">
        <v>0</v>
      </c>
      <c r="E12" s="89">
        <v>0</v>
      </c>
      <c r="F12" s="89">
        <v>8.9285714285714288</v>
      </c>
      <c r="G12" s="89">
        <v>8.9285714285714288</v>
      </c>
      <c r="H12" s="57">
        <v>0</v>
      </c>
      <c r="I12" s="57">
        <v>0</v>
      </c>
      <c r="J12" s="57">
        <v>0</v>
      </c>
      <c r="K12" s="57">
        <v>0</v>
      </c>
      <c r="L12" s="57">
        <v>0</v>
      </c>
      <c r="M12" s="57">
        <v>0.17857142857142858</v>
      </c>
      <c r="N12" s="57">
        <v>0</v>
      </c>
      <c r="O12" s="57">
        <v>0.17857142857142858</v>
      </c>
    </row>
    <row r="13" spans="1:15" ht="14" customHeight="1" x14ac:dyDescent="0.2">
      <c r="A13" s="10" t="s">
        <v>10</v>
      </c>
      <c r="B13" s="3" t="s">
        <v>325</v>
      </c>
      <c r="C13" s="3" t="s">
        <v>167</v>
      </c>
      <c r="D13" s="89">
        <v>0</v>
      </c>
      <c r="E13" s="89">
        <v>0</v>
      </c>
      <c r="F13" s="89">
        <v>0</v>
      </c>
      <c r="G13" s="89">
        <v>0</v>
      </c>
      <c r="H13" s="57">
        <v>0</v>
      </c>
      <c r="I13" s="57">
        <v>0</v>
      </c>
      <c r="J13" s="57">
        <v>0</v>
      </c>
      <c r="K13" s="57">
        <v>0</v>
      </c>
      <c r="L13" s="57">
        <v>0</v>
      </c>
      <c r="M13" s="57">
        <v>0</v>
      </c>
      <c r="N13" s="57">
        <v>0</v>
      </c>
      <c r="O13" s="57">
        <v>0</v>
      </c>
    </row>
    <row r="14" spans="1:15" ht="14" customHeight="1" x14ac:dyDescent="0.2">
      <c r="A14" s="10" t="s">
        <v>156</v>
      </c>
      <c r="B14" s="3" t="s">
        <v>324</v>
      </c>
      <c r="C14" s="3" t="s">
        <v>169</v>
      </c>
      <c r="D14" s="89"/>
      <c r="E14" s="89"/>
      <c r="F14" s="89"/>
      <c r="G14" s="89"/>
      <c r="H14" s="57"/>
      <c r="I14" s="57"/>
      <c r="J14" s="57"/>
      <c r="K14" s="57"/>
      <c r="L14" s="57"/>
      <c r="M14" s="57"/>
      <c r="N14" s="57"/>
      <c r="O14" s="57"/>
    </row>
    <row r="15" spans="1:15" ht="14" customHeight="1" x14ac:dyDescent="0.2">
      <c r="A15" s="10" t="s">
        <v>11</v>
      </c>
      <c r="B15" s="3" t="s">
        <v>323</v>
      </c>
      <c r="C15" s="3" t="s">
        <v>172</v>
      </c>
      <c r="D15" s="89">
        <v>0</v>
      </c>
      <c r="E15" s="89">
        <v>0</v>
      </c>
      <c r="F15" s="89">
        <v>0</v>
      </c>
      <c r="G15" s="89">
        <v>0</v>
      </c>
      <c r="H15" s="57">
        <v>0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  <c r="N15" s="57">
        <v>0</v>
      </c>
      <c r="O15" s="57">
        <v>0</v>
      </c>
    </row>
    <row r="16" spans="1:15" ht="14" customHeight="1" x14ac:dyDescent="0.2">
      <c r="A16" s="10" t="s">
        <v>12</v>
      </c>
      <c r="B16" s="3" t="s">
        <v>322</v>
      </c>
      <c r="C16" s="3" t="s">
        <v>176</v>
      </c>
      <c r="D16" s="89">
        <v>19.047619047619051</v>
      </c>
      <c r="E16" s="89">
        <v>19.047619047619051</v>
      </c>
      <c r="F16" s="89">
        <v>14.285714285714288</v>
      </c>
      <c r="G16" s="89">
        <v>14.285714285714288</v>
      </c>
      <c r="H16" s="57">
        <v>9.5238095238095233E-2</v>
      </c>
      <c r="I16" s="57">
        <v>0.28571428571428575</v>
      </c>
      <c r="J16" s="57">
        <v>9.5238095238095233E-2</v>
      </c>
      <c r="K16" s="57">
        <v>0.28571428571428575</v>
      </c>
      <c r="L16" s="57">
        <v>0</v>
      </c>
      <c r="M16" s="57">
        <v>0.28571428571428575</v>
      </c>
      <c r="N16" s="57">
        <v>0</v>
      </c>
      <c r="O16" s="57">
        <v>0.28571428571428575</v>
      </c>
    </row>
    <row r="17" spans="1:15" ht="14" customHeight="1" x14ac:dyDescent="0.2">
      <c r="A17" s="4" t="s">
        <v>148</v>
      </c>
      <c r="B17" s="3" t="s">
        <v>498</v>
      </c>
      <c r="C17" s="3" t="s">
        <v>169</v>
      </c>
      <c r="D17" s="89">
        <v>0</v>
      </c>
      <c r="E17" s="89">
        <v>0</v>
      </c>
      <c r="F17" s="89">
        <v>0</v>
      </c>
      <c r="G17" s="89">
        <v>0</v>
      </c>
      <c r="H17" s="57">
        <v>0</v>
      </c>
      <c r="I17" s="57">
        <v>0</v>
      </c>
      <c r="J17" s="57">
        <v>0</v>
      </c>
      <c r="K17" s="57">
        <v>0</v>
      </c>
      <c r="L17" s="57">
        <v>0</v>
      </c>
      <c r="M17" s="57">
        <v>0</v>
      </c>
      <c r="N17" s="57">
        <v>0</v>
      </c>
      <c r="O17" s="57">
        <v>0</v>
      </c>
    </row>
    <row r="18" spans="1:15" ht="14" customHeight="1" x14ac:dyDescent="0.2">
      <c r="A18" s="10" t="s">
        <v>13</v>
      </c>
      <c r="B18" s="3" t="s">
        <v>321</v>
      </c>
      <c r="C18" s="3" t="s">
        <v>163</v>
      </c>
      <c r="D18" s="89">
        <v>0</v>
      </c>
      <c r="E18" s="89">
        <v>0</v>
      </c>
      <c r="F18" s="89">
        <v>0</v>
      </c>
      <c r="G18" s="89">
        <v>0</v>
      </c>
      <c r="H18" s="57">
        <v>0</v>
      </c>
      <c r="I18" s="57">
        <v>0</v>
      </c>
      <c r="J18" s="57">
        <v>0</v>
      </c>
      <c r="K18" s="57">
        <v>0</v>
      </c>
      <c r="L18" s="57">
        <v>0</v>
      </c>
      <c r="M18" s="57">
        <v>0</v>
      </c>
      <c r="N18" s="57">
        <v>0</v>
      </c>
      <c r="O18" s="57">
        <v>0</v>
      </c>
    </row>
    <row r="19" spans="1:15" ht="14" customHeight="1" x14ac:dyDescent="0.2">
      <c r="A19" s="10" t="s">
        <v>154</v>
      </c>
      <c r="B19" s="3" t="s">
        <v>320</v>
      </c>
      <c r="C19" s="3" t="s">
        <v>167</v>
      </c>
      <c r="D19" s="89">
        <v>0</v>
      </c>
      <c r="E19" s="89">
        <v>0</v>
      </c>
      <c r="F19" s="89">
        <v>0</v>
      </c>
      <c r="G19" s="89">
        <v>0</v>
      </c>
      <c r="H19" s="57">
        <v>0</v>
      </c>
      <c r="I19" s="57">
        <v>0</v>
      </c>
      <c r="J19" s="57">
        <v>0</v>
      </c>
      <c r="K19" s="57">
        <v>0</v>
      </c>
      <c r="L19" s="57">
        <v>0</v>
      </c>
      <c r="M19" s="57">
        <v>0</v>
      </c>
      <c r="N19" s="57">
        <v>0</v>
      </c>
      <c r="O19" s="57">
        <v>0</v>
      </c>
    </row>
    <row r="20" spans="1:15" ht="14" customHeight="1" x14ac:dyDescent="0.2">
      <c r="A20" s="10" t="s">
        <v>14</v>
      </c>
      <c r="B20" s="3" t="s">
        <v>319</v>
      </c>
      <c r="C20" s="3" t="s">
        <v>169</v>
      </c>
      <c r="D20" s="89">
        <v>5.4563492063492065</v>
      </c>
      <c r="E20" s="89">
        <v>5.4563492063492065</v>
      </c>
      <c r="F20" s="89">
        <v>5.4563492063492065</v>
      </c>
      <c r="G20" s="89">
        <v>5.4563492063492065</v>
      </c>
      <c r="H20" s="57">
        <v>0.10912698412698413</v>
      </c>
      <c r="I20" s="57">
        <v>0</v>
      </c>
      <c r="J20" s="57">
        <v>0.10912698412698413</v>
      </c>
      <c r="K20" s="57">
        <v>0</v>
      </c>
      <c r="L20" s="57">
        <v>0.10912698412698413</v>
      </c>
      <c r="M20" s="57">
        <v>0</v>
      </c>
      <c r="N20" s="57">
        <v>0.10912698412698413</v>
      </c>
      <c r="O20" s="57">
        <v>0</v>
      </c>
    </row>
    <row r="21" spans="1:15" ht="14" customHeight="1" x14ac:dyDescent="0.2">
      <c r="A21" s="10" t="s">
        <v>15</v>
      </c>
      <c r="B21" s="3" t="s">
        <v>318</v>
      </c>
      <c r="C21" s="3" t="s">
        <v>172</v>
      </c>
      <c r="D21" s="89">
        <v>37.698412698412696</v>
      </c>
      <c r="E21" s="89">
        <v>37.698412698412696</v>
      </c>
      <c r="F21" s="89">
        <v>0</v>
      </c>
      <c r="G21" s="89">
        <v>0</v>
      </c>
      <c r="H21" s="57">
        <v>0.37698412698412698</v>
      </c>
      <c r="I21" s="57">
        <v>0.37698412698412698</v>
      </c>
      <c r="J21" s="57">
        <v>0.37698412698412698</v>
      </c>
      <c r="K21" s="57">
        <v>0.37698412698412698</v>
      </c>
      <c r="L21" s="57">
        <v>0</v>
      </c>
      <c r="M21" s="57">
        <v>0</v>
      </c>
      <c r="N21" s="57">
        <v>0</v>
      </c>
      <c r="O21" s="57">
        <v>0</v>
      </c>
    </row>
    <row r="22" spans="1:15" ht="14" customHeight="1" x14ac:dyDescent="0.2">
      <c r="A22" s="10" t="s">
        <v>16</v>
      </c>
      <c r="B22" s="3" t="s">
        <v>317</v>
      </c>
      <c r="C22" s="3" t="s">
        <v>163</v>
      </c>
      <c r="D22" s="89">
        <v>0</v>
      </c>
      <c r="E22" s="89">
        <v>0</v>
      </c>
      <c r="F22" s="89">
        <v>0</v>
      </c>
      <c r="G22" s="89">
        <v>0</v>
      </c>
      <c r="H22" s="57">
        <v>0</v>
      </c>
      <c r="I22" s="57">
        <v>0</v>
      </c>
      <c r="J22" s="57">
        <v>0</v>
      </c>
      <c r="K22" s="57">
        <v>0</v>
      </c>
      <c r="L22" s="57">
        <v>0</v>
      </c>
      <c r="M22" s="57">
        <v>0</v>
      </c>
      <c r="N22" s="57">
        <v>0</v>
      </c>
      <c r="O22" s="57">
        <v>0</v>
      </c>
    </row>
    <row r="23" spans="1:15" ht="14" customHeight="1" x14ac:dyDescent="0.2">
      <c r="A23" s="10" t="s">
        <v>17</v>
      </c>
      <c r="B23" s="3" t="s">
        <v>316</v>
      </c>
      <c r="C23" s="3" t="s">
        <v>169</v>
      </c>
      <c r="D23" s="89">
        <v>0</v>
      </c>
      <c r="E23" s="89">
        <v>0</v>
      </c>
      <c r="F23" s="89">
        <v>0</v>
      </c>
      <c r="G23" s="89">
        <v>0</v>
      </c>
      <c r="H23" s="57">
        <v>0</v>
      </c>
      <c r="I23" s="57">
        <v>0</v>
      </c>
      <c r="J23" s="57">
        <v>0</v>
      </c>
      <c r="K23" s="57">
        <v>0</v>
      </c>
      <c r="L23" s="57">
        <v>0</v>
      </c>
      <c r="M23" s="57">
        <v>0</v>
      </c>
      <c r="N23" s="57">
        <v>0</v>
      </c>
      <c r="O23" s="57">
        <v>0</v>
      </c>
    </row>
    <row r="24" spans="1:15" ht="14" customHeight="1" x14ac:dyDescent="0.2">
      <c r="A24" s="10" t="s">
        <v>339</v>
      </c>
      <c r="B24" s="3" t="s">
        <v>315</v>
      </c>
      <c r="C24" s="3" t="s">
        <v>167</v>
      </c>
      <c r="D24" s="89">
        <v>0</v>
      </c>
      <c r="E24" s="89">
        <v>0</v>
      </c>
      <c r="F24" s="89">
        <v>0</v>
      </c>
      <c r="G24" s="89">
        <v>0</v>
      </c>
      <c r="H24" s="57">
        <v>0</v>
      </c>
      <c r="I24" s="57">
        <v>0</v>
      </c>
      <c r="J24" s="57">
        <v>0</v>
      </c>
      <c r="K24" s="57">
        <v>0</v>
      </c>
      <c r="L24" s="57">
        <v>0</v>
      </c>
      <c r="M24" s="57">
        <v>0</v>
      </c>
      <c r="N24" s="57">
        <v>0</v>
      </c>
      <c r="O24" s="57">
        <v>0</v>
      </c>
    </row>
    <row r="25" spans="1:15" ht="14" customHeight="1" x14ac:dyDescent="0.2">
      <c r="A25" s="10" t="s">
        <v>18</v>
      </c>
      <c r="B25" s="3" t="s">
        <v>314</v>
      </c>
      <c r="C25" s="3" t="s">
        <v>176</v>
      </c>
      <c r="D25" s="89">
        <v>41.269841269841265</v>
      </c>
      <c r="E25" s="89">
        <v>41.269841269841265</v>
      </c>
      <c r="F25" s="89">
        <v>41.269841269841265</v>
      </c>
      <c r="G25" s="89">
        <v>41.269841269841265</v>
      </c>
      <c r="H25" s="57">
        <v>0.5</v>
      </c>
      <c r="I25" s="57">
        <v>0.32539682539682541</v>
      </c>
      <c r="J25" s="57">
        <v>0.5</v>
      </c>
      <c r="K25" s="57">
        <v>0.32539682539682541</v>
      </c>
      <c r="L25" s="57">
        <v>0.5</v>
      </c>
      <c r="M25" s="57">
        <v>0.32539682539682541</v>
      </c>
      <c r="N25" s="57">
        <v>0.5</v>
      </c>
      <c r="O25" s="57">
        <v>0.32539682539682541</v>
      </c>
    </row>
    <row r="26" spans="1:15" ht="14" customHeight="1" x14ac:dyDescent="0.2">
      <c r="A26" s="10" t="s">
        <v>19</v>
      </c>
      <c r="B26" s="3" t="s">
        <v>313</v>
      </c>
      <c r="C26" s="3" t="s">
        <v>163</v>
      </c>
      <c r="D26" s="89">
        <v>0</v>
      </c>
      <c r="E26" s="89">
        <v>0</v>
      </c>
      <c r="F26" s="89">
        <v>0</v>
      </c>
      <c r="G26" s="89">
        <v>0</v>
      </c>
      <c r="H26" s="57">
        <v>0</v>
      </c>
      <c r="I26" s="57">
        <v>0</v>
      </c>
      <c r="J26" s="57">
        <v>0</v>
      </c>
      <c r="K26" s="57">
        <v>0</v>
      </c>
      <c r="L26" s="57">
        <v>0</v>
      </c>
      <c r="M26" s="57">
        <v>0</v>
      </c>
      <c r="N26" s="57">
        <v>0</v>
      </c>
      <c r="O26" s="57">
        <v>0</v>
      </c>
    </row>
    <row r="27" spans="1:15" ht="14" customHeight="1" x14ac:dyDescent="0.2">
      <c r="A27" s="10" t="s">
        <v>20</v>
      </c>
      <c r="B27" s="3" t="s">
        <v>312</v>
      </c>
      <c r="C27" s="3" t="s">
        <v>163</v>
      </c>
      <c r="D27" s="89">
        <v>0</v>
      </c>
      <c r="E27" s="89">
        <v>0</v>
      </c>
      <c r="F27" s="89">
        <v>0</v>
      </c>
      <c r="G27" s="89">
        <v>0</v>
      </c>
      <c r="H27" s="57">
        <v>0</v>
      </c>
      <c r="I27" s="57">
        <v>0</v>
      </c>
      <c r="J27" s="57">
        <v>0</v>
      </c>
      <c r="K27" s="57">
        <v>0</v>
      </c>
      <c r="L27" s="57">
        <v>0</v>
      </c>
      <c r="M27" s="57">
        <v>0</v>
      </c>
      <c r="N27" s="57">
        <v>0</v>
      </c>
      <c r="O27" s="57">
        <v>0</v>
      </c>
    </row>
    <row r="28" spans="1:15" ht="14" customHeight="1" x14ac:dyDescent="0.2">
      <c r="A28" s="10" t="s">
        <v>159</v>
      </c>
      <c r="B28" s="3" t="s">
        <v>308</v>
      </c>
      <c r="C28" s="3" t="s">
        <v>163</v>
      </c>
      <c r="D28" s="89">
        <v>0</v>
      </c>
      <c r="E28" s="89">
        <v>0</v>
      </c>
      <c r="F28" s="89">
        <v>0</v>
      </c>
      <c r="G28" s="89">
        <v>0</v>
      </c>
      <c r="H28" s="57">
        <v>0</v>
      </c>
      <c r="I28" s="57">
        <v>0</v>
      </c>
      <c r="J28" s="57">
        <v>0</v>
      </c>
      <c r="K28" s="57">
        <v>0</v>
      </c>
      <c r="L28" s="57">
        <v>0</v>
      </c>
      <c r="M28" s="57">
        <v>0</v>
      </c>
      <c r="N28" s="57">
        <v>0</v>
      </c>
      <c r="O28" s="57">
        <v>0</v>
      </c>
    </row>
    <row r="29" spans="1:15" ht="14" customHeight="1" x14ac:dyDescent="0.2">
      <c r="A29" s="10" t="s">
        <v>21</v>
      </c>
      <c r="B29" s="3" t="s">
        <v>311</v>
      </c>
      <c r="C29" s="3" t="s">
        <v>167</v>
      </c>
      <c r="D29" s="89">
        <v>0</v>
      </c>
      <c r="E29" s="89">
        <v>0</v>
      </c>
      <c r="F29" s="89">
        <v>0</v>
      </c>
      <c r="G29" s="89">
        <v>0</v>
      </c>
      <c r="H29" s="57">
        <v>0</v>
      </c>
      <c r="I29" s="57">
        <v>0</v>
      </c>
      <c r="J29" s="57">
        <v>0</v>
      </c>
      <c r="K29" s="57">
        <v>0</v>
      </c>
      <c r="L29" s="57">
        <v>0</v>
      </c>
      <c r="M29" s="57">
        <v>0</v>
      </c>
      <c r="N29" s="57">
        <v>0</v>
      </c>
      <c r="O29" s="57">
        <v>0</v>
      </c>
    </row>
    <row r="30" spans="1:15" ht="14" customHeight="1" x14ac:dyDescent="0.2">
      <c r="A30" s="10" t="s">
        <v>22</v>
      </c>
      <c r="B30" s="3" t="s">
        <v>310</v>
      </c>
      <c r="C30" s="3" t="s">
        <v>163</v>
      </c>
      <c r="D30" s="89">
        <v>0</v>
      </c>
      <c r="E30" s="89">
        <v>0</v>
      </c>
      <c r="F30" s="89">
        <v>0</v>
      </c>
      <c r="G30" s="89">
        <v>0</v>
      </c>
      <c r="H30" s="57">
        <v>0</v>
      </c>
      <c r="I30" s="57">
        <v>0</v>
      </c>
      <c r="J30" s="57">
        <v>0</v>
      </c>
      <c r="K30" s="57">
        <v>0</v>
      </c>
      <c r="L30" s="57">
        <v>0</v>
      </c>
      <c r="M30" s="57">
        <v>0</v>
      </c>
      <c r="N30" s="57">
        <v>0</v>
      </c>
      <c r="O30" s="57">
        <v>0</v>
      </c>
    </row>
    <row r="31" spans="1:15" ht="14" customHeight="1" x14ac:dyDescent="0.2">
      <c r="A31" s="10" t="s">
        <v>23</v>
      </c>
      <c r="B31" s="3" t="s">
        <v>309</v>
      </c>
      <c r="C31" s="3" t="s">
        <v>169</v>
      </c>
      <c r="D31" s="89">
        <v>59.920634920634917</v>
      </c>
      <c r="E31" s="89">
        <v>59.920634920634917</v>
      </c>
      <c r="F31" s="89">
        <v>62.698411666666665</v>
      </c>
      <c r="G31" s="89">
        <v>62.698411666666665</v>
      </c>
      <c r="H31" s="57">
        <v>0.33333333333333331</v>
      </c>
      <c r="I31" s="57">
        <v>0.865079365079365</v>
      </c>
      <c r="J31" s="57">
        <v>0.33333333333333331</v>
      </c>
      <c r="K31" s="57">
        <v>0.865079365079365</v>
      </c>
      <c r="L31" s="57">
        <v>0.33333333333333331</v>
      </c>
      <c r="M31" s="57">
        <v>0.92063490000000003</v>
      </c>
      <c r="N31" s="57">
        <v>0.33333333333333331</v>
      </c>
      <c r="O31" s="57">
        <v>0.92063490000000003</v>
      </c>
    </row>
    <row r="32" spans="1:15" ht="14" customHeight="1" x14ac:dyDescent="0.2">
      <c r="A32" s="10" t="s">
        <v>24</v>
      </c>
      <c r="B32" s="3" t="s">
        <v>307</v>
      </c>
      <c r="C32" s="3" t="s">
        <v>163</v>
      </c>
      <c r="D32" s="89">
        <v>0</v>
      </c>
      <c r="E32" s="89">
        <v>0</v>
      </c>
      <c r="F32" s="89">
        <v>0</v>
      </c>
      <c r="G32" s="89">
        <v>0</v>
      </c>
      <c r="H32" s="57">
        <v>0</v>
      </c>
      <c r="I32" s="57">
        <v>0</v>
      </c>
      <c r="J32" s="57">
        <v>0</v>
      </c>
      <c r="K32" s="57">
        <v>0</v>
      </c>
      <c r="L32" s="57">
        <v>0</v>
      </c>
      <c r="M32" s="57">
        <v>0</v>
      </c>
      <c r="N32" s="57">
        <v>0</v>
      </c>
      <c r="O32" s="57">
        <v>0</v>
      </c>
    </row>
    <row r="33" spans="1:15" ht="14" customHeight="1" x14ac:dyDescent="0.2">
      <c r="A33" s="10" t="s">
        <v>25</v>
      </c>
      <c r="B33" s="3" t="s">
        <v>306</v>
      </c>
      <c r="C33" s="3" t="s">
        <v>163</v>
      </c>
      <c r="D33" s="89">
        <v>0</v>
      </c>
      <c r="E33" s="89">
        <v>0</v>
      </c>
      <c r="F33" s="89">
        <v>0</v>
      </c>
      <c r="G33" s="89">
        <v>0</v>
      </c>
      <c r="H33" s="57">
        <v>0</v>
      </c>
      <c r="I33" s="57">
        <v>0</v>
      </c>
      <c r="J33" s="57">
        <v>0</v>
      </c>
      <c r="K33" s="57">
        <v>0</v>
      </c>
      <c r="L33" s="57">
        <v>0</v>
      </c>
      <c r="M33" s="57">
        <v>0</v>
      </c>
      <c r="N33" s="57">
        <v>0</v>
      </c>
      <c r="O33" s="57">
        <v>0</v>
      </c>
    </row>
    <row r="34" spans="1:15" ht="14" customHeight="1" x14ac:dyDescent="0.2">
      <c r="A34" s="10" t="s">
        <v>26</v>
      </c>
      <c r="B34" s="3" t="s">
        <v>305</v>
      </c>
      <c r="C34" s="3" t="s">
        <v>169</v>
      </c>
      <c r="D34" s="89">
        <v>40.674603174603178</v>
      </c>
      <c r="E34" s="89">
        <v>40.674603174603178</v>
      </c>
      <c r="F34" s="89">
        <v>40.674603174603178</v>
      </c>
      <c r="G34" s="89">
        <v>40.674603174603178</v>
      </c>
      <c r="H34" s="57">
        <v>0.30555555555555558</v>
      </c>
      <c r="I34" s="57">
        <v>0.50793650793650802</v>
      </c>
      <c r="J34" s="57">
        <v>0.30555555555555558</v>
      </c>
      <c r="K34" s="57">
        <v>0.50793650793650802</v>
      </c>
      <c r="L34" s="57">
        <v>0.30555555555555558</v>
      </c>
      <c r="M34" s="57">
        <v>0.50793650793650802</v>
      </c>
      <c r="N34" s="57">
        <v>0.30555555555555558</v>
      </c>
      <c r="O34" s="57">
        <v>0.50793650793650802</v>
      </c>
    </row>
    <row r="35" spans="1:15" ht="14" customHeight="1" x14ac:dyDescent="0.2">
      <c r="A35" s="10" t="s">
        <v>27</v>
      </c>
      <c r="B35" s="3" t="s">
        <v>304</v>
      </c>
      <c r="C35" s="3" t="s">
        <v>167</v>
      </c>
      <c r="D35" s="89">
        <v>0</v>
      </c>
      <c r="E35" s="89">
        <v>0</v>
      </c>
      <c r="F35" s="89">
        <v>0</v>
      </c>
      <c r="G35" s="89">
        <v>0</v>
      </c>
      <c r="H35" s="57">
        <v>0</v>
      </c>
      <c r="I35" s="57">
        <v>0</v>
      </c>
      <c r="J35" s="57">
        <v>0</v>
      </c>
      <c r="K35" s="57">
        <v>0</v>
      </c>
      <c r="L35" s="57">
        <v>0</v>
      </c>
      <c r="M35" s="57">
        <v>0</v>
      </c>
      <c r="N35" s="57">
        <v>0</v>
      </c>
      <c r="O35" s="57">
        <v>0</v>
      </c>
    </row>
    <row r="36" spans="1:15" ht="14" customHeight="1" x14ac:dyDescent="0.2">
      <c r="A36" s="10" t="s">
        <v>28</v>
      </c>
      <c r="B36" s="3" t="s">
        <v>303</v>
      </c>
      <c r="C36" s="3" t="s">
        <v>169</v>
      </c>
      <c r="D36" s="89">
        <v>50.297619047619044</v>
      </c>
      <c r="E36" s="89">
        <v>50.297619047619044</v>
      </c>
      <c r="F36" s="89">
        <v>18.353174603174601</v>
      </c>
      <c r="G36" s="89">
        <v>18.353174603174601</v>
      </c>
      <c r="H36" s="57">
        <v>0.42857142857142855</v>
      </c>
      <c r="I36" s="57">
        <v>0.57738095238095244</v>
      </c>
      <c r="J36" s="57">
        <v>0.42857142857142855</v>
      </c>
      <c r="K36" s="57">
        <v>0.57738095238095244</v>
      </c>
      <c r="L36" s="57">
        <v>9.5238095238095233E-2</v>
      </c>
      <c r="M36" s="57">
        <v>0.2718253968253968</v>
      </c>
      <c r="N36" s="57">
        <v>9.5238095238095233E-2</v>
      </c>
      <c r="O36" s="57">
        <v>0.2718253968253968</v>
      </c>
    </row>
    <row r="37" spans="1:15" ht="14" customHeight="1" x14ac:dyDescent="0.2">
      <c r="A37" s="10" t="s">
        <v>29</v>
      </c>
      <c r="B37" s="3" t="s">
        <v>302</v>
      </c>
      <c r="C37" s="3" t="s">
        <v>163</v>
      </c>
      <c r="D37" s="89">
        <v>0</v>
      </c>
      <c r="E37" s="89">
        <v>0</v>
      </c>
      <c r="F37" s="89">
        <v>0</v>
      </c>
      <c r="G37" s="89">
        <v>0</v>
      </c>
      <c r="H37" s="57">
        <v>0</v>
      </c>
      <c r="I37" s="57">
        <v>0</v>
      </c>
      <c r="J37" s="57">
        <v>0</v>
      </c>
      <c r="K37" s="57">
        <v>0</v>
      </c>
      <c r="L37" s="57">
        <v>0</v>
      </c>
      <c r="M37" s="57">
        <v>0</v>
      </c>
      <c r="N37" s="57">
        <v>0</v>
      </c>
      <c r="O37" s="57">
        <v>0</v>
      </c>
    </row>
    <row r="38" spans="1:15" ht="14" customHeight="1" x14ac:dyDescent="0.2">
      <c r="A38" s="10" t="s">
        <v>413</v>
      </c>
      <c r="B38" s="3" t="s">
        <v>294</v>
      </c>
      <c r="C38" s="3" t="s">
        <v>163</v>
      </c>
      <c r="D38" s="89">
        <v>0</v>
      </c>
      <c r="E38" s="89">
        <v>0</v>
      </c>
      <c r="F38" s="89">
        <v>0</v>
      </c>
      <c r="G38" s="89">
        <v>0</v>
      </c>
      <c r="H38" s="57">
        <v>0</v>
      </c>
      <c r="I38" s="57">
        <v>0</v>
      </c>
      <c r="J38" s="57">
        <v>0</v>
      </c>
      <c r="K38" s="57">
        <v>0</v>
      </c>
      <c r="L38" s="57">
        <v>0</v>
      </c>
      <c r="M38" s="57">
        <v>0</v>
      </c>
      <c r="N38" s="57">
        <v>0</v>
      </c>
      <c r="O38" s="57">
        <v>0</v>
      </c>
    </row>
    <row r="39" spans="1:15" ht="14" customHeight="1" x14ac:dyDescent="0.2">
      <c r="A39" s="10" t="s">
        <v>412</v>
      </c>
      <c r="B39" s="3" t="s">
        <v>301</v>
      </c>
      <c r="C39" s="3" t="s">
        <v>163</v>
      </c>
      <c r="D39" s="89">
        <v>0</v>
      </c>
      <c r="E39" s="89">
        <v>0</v>
      </c>
      <c r="F39" s="89">
        <v>0</v>
      </c>
      <c r="G39" s="89">
        <v>0</v>
      </c>
      <c r="H39" s="57">
        <v>0</v>
      </c>
      <c r="I39" s="57">
        <v>0</v>
      </c>
      <c r="J39" s="57">
        <v>0</v>
      </c>
      <c r="K39" s="57">
        <v>0</v>
      </c>
      <c r="L39" s="57">
        <v>0</v>
      </c>
      <c r="M39" s="57">
        <v>0</v>
      </c>
      <c r="N39" s="57">
        <v>0</v>
      </c>
      <c r="O39" s="57">
        <v>0</v>
      </c>
    </row>
    <row r="40" spans="1:15" ht="14" customHeight="1" x14ac:dyDescent="0.2">
      <c r="A40" s="10" t="s">
        <v>30</v>
      </c>
      <c r="B40" s="3" t="s">
        <v>300</v>
      </c>
      <c r="C40" s="3" t="s">
        <v>169</v>
      </c>
      <c r="D40" s="89">
        <v>0</v>
      </c>
      <c r="E40" s="89">
        <v>0</v>
      </c>
      <c r="F40" s="89">
        <v>0</v>
      </c>
      <c r="G40" s="89">
        <v>0</v>
      </c>
      <c r="H40" s="57">
        <v>0</v>
      </c>
      <c r="I40" s="57">
        <v>0</v>
      </c>
      <c r="J40" s="57">
        <v>0</v>
      </c>
      <c r="K40" s="57">
        <v>0</v>
      </c>
      <c r="L40" s="57">
        <v>0</v>
      </c>
      <c r="M40" s="57">
        <v>0</v>
      </c>
      <c r="N40" s="57">
        <v>0</v>
      </c>
      <c r="O40" s="57">
        <v>0</v>
      </c>
    </row>
    <row r="41" spans="1:15" ht="14" customHeight="1" x14ac:dyDescent="0.2">
      <c r="A41" s="10" t="s">
        <v>340</v>
      </c>
      <c r="B41" s="3" t="s">
        <v>299</v>
      </c>
      <c r="C41" s="3" t="s">
        <v>163</v>
      </c>
      <c r="D41" s="89">
        <v>0</v>
      </c>
      <c r="E41" s="89">
        <v>0</v>
      </c>
      <c r="F41" s="89">
        <v>0</v>
      </c>
      <c r="G41" s="89">
        <v>0</v>
      </c>
      <c r="H41" s="57">
        <v>0</v>
      </c>
      <c r="I41" s="57">
        <v>0</v>
      </c>
      <c r="J41" s="57">
        <v>0</v>
      </c>
      <c r="K41" s="57">
        <v>0</v>
      </c>
      <c r="L41" s="57">
        <v>0</v>
      </c>
      <c r="M41" s="57">
        <v>0</v>
      </c>
      <c r="N41" s="57">
        <v>0</v>
      </c>
      <c r="O41" s="57">
        <v>0</v>
      </c>
    </row>
    <row r="42" spans="1:15" ht="14" customHeight="1" x14ac:dyDescent="0.2">
      <c r="A42" s="10" t="s">
        <v>31</v>
      </c>
      <c r="B42" s="3" t="s">
        <v>298</v>
      </c>
      <c r="C42" s="3" t="s">
        <v>176</v>
      </c>
      <c r="D42" s="89">
        <v>63.293650793650791</v>
      </c>
      <c r="E42" s="89">
        <v>63.293650793650791</v>
      </c>
      <c r="F42" s="89">
        <v>45.43650793650793</v>
      </c>
      <c r="G42" s="89">
        <v>45.43650793650793</v>
      </c>
      <c r="H42" s="57">
        <v>0.59126984126984128</v>
      </c>
      <c r="I42" s="57">
        <v>0.67460317460317454</v>
      </c>
      <c r="J42" s="57">
        <v>0.59126984126984128</v>
      </c>
      <c r="K42" s="57">
        <v>0.67460317460317454</v>
      </c>
      <c r="L42" s="57">
        <v>0.40079365079365076</v>
      </c>
      <c r="M42" s="57">
        <v>0.50793650793650791</v>
      </c>
      <c r="N42" s="57">
        <v>0.40079365079365076</v>
      </c>
      <c r="O42" s="57">
        <v>0.50793650793650791</v>
      </c>
    </row>
    <row r="43" spans="1:15" ht="14" customHeight="1" x14ac:dyDescent="0.2">
      <c r="A43" s="10" t="s">
        <v>32</v>
      </c>
      <c r="B43" s="3" t="s">
        <v>297</v>
      </c>
      <c r="C43" s="3" t="s">
        <v>169</v>
      </c>
      <c r="D43" s="89"/>
      <c r="E43" s="89"/>
      <c r="F43" s="89"/>
      <c r="G43" s="89"/>
      <c r="H43" s="57"/>
      <c r="I43" s="57"/>
      <c r="J43" s="57"/>
      <c r="K43" s="57"/>
      <c r="L43" s="57"/>
      <c r="M43" s="57"/>
      <c r="N43" s="57"/>
      <c r="O43" s="57"/>
    </row>
    <row r="44" spans="1:15" ht="14" customHeight="1" x14ac:dyDescent="0.2">
      <c r="A44" s="10" t="s">
        <v>33</v>
      </c>
      <c r="B44" s="3" t="s">
        <v>296</v>
      </c>
      <c r="C44" s="3" t="s">
        <v>176</v>
      </c>
      <c r="D44" s="89"/>
      <c r="E44" s="89"/>
      <c r="F44" s="89"/>
      <c r="G44" s="89"/>
      <c r="H44" s="57"/>
      <c r="I44" s="57"/>
      <c r="J44" s="57"/>
      <c r="K44" s="57"/>
      <c r="L44" s="57"/>
      <c r="M44" s="57"/>
      <c r="N44" s="57"/>
      <c r="O44" s="57"/>
    </row>
    <row r="45" spans="1:15" ht="14" customHeight="1" x14ac:dyDescent="0.2">
      <c r="A45" s="10" t="s">
        <v>34</v>
      </c>
      <c r="B45" s="3" t="s">
        <v>295</v>
      </c>
      <c r="C45" s="3" t="s">
        <v>176</v>
      </c>
      <c r="D45" s="89">
        <v>64.980158730158749</v>
      </c>
      <c r="E45" s="89">
        <v>64.980158730158749</v>
      </c>
      <c r="F45" s="89">
        <v>64.980158730158749</v>
      </c>
      <c r="G45" s="89">
        <v>64.980158730158749</v>
      </c>
      <c r="H45" s="57">
        <v>0.61507936507936511</v>
      </c>
      <c r="I45" s="57">
        <v>0.68452380952380965</v>
      </c>
      <c r="J45" s="57">
        <v>0.61507936507936511</v>
      </c>
      <c r="K45" s="57">
        <v>0.68452380952380965</v>
      </c>
      <c r="L45" s="57">
        <v>0.61507936507936511</v>
      </c>
      <c r="M45" s="57">
        <v>0.68452380952380965</v>
      </c>
      <c r="N45" s="57">
        <v>0.61507936507936511</v>
      </c>
      <c r="O45" s="57">
        <v>0.68452380952380965</v>
      </c>
    </row>
    <row r="46" spans="1:15" ht="14" customHeight="1" x14ac:dyDescent="0.2">
      <c r="A46" s="10" t="s">
        <v>35</v>
      </c>
      <c r="B46" s="3" t="s">
        <v>293</v>
      </c>
      <c r="C46" s="3" t="s">
        <v>176</v>
      </c>
      <c r="D46" s="89">
        <v>26.091269841269842</v>
      </c>
      <c r="E46" s="89">
        <v>26.091269841269842</v>
      </c>
      <c r="F46" s="89">
        <v>26.091269841269842</v>
      </c>
      <c r="G46" s="89">
        <v>26.091269841269842</v>
      </c>
      <c r="H46" s="57">
        <v>0</v>
      </c>
      <c r="I46" s="57">
        <v>0.52182539682539686</v>
      </c>
      <c r="J46" s="57">
        <v>0</v>
      </c>
      <c r="K46" s="57">
        <v>0.52182539682539686</v>
      </c>
      <c r="L46" s="57">
        <v>0</v>
      </c>
      <c r="M46" s="57">
        <v>0.52182539682539686</v>
      </c>
      <c r="N46" s="57">
        <v>0</v>
      </c>
      <c r="O46" s="57">
        <v>0.52182539682539686</v>
      </c>
    </row>
    <row r="47" spans="1:15" ht="14" customHeight="1" x14ac:dyDescent="0.2">
      <c r="A47" s="10" t="s">
        <v>36</v>
      </c>
      <c r="B47" s="3" t="s">
        <v>292</v>
      </c>
      <c r="C47" s="3" t="s">
        <v>163</v>
      </c>
      <c r="D47" s="89">
        <v>0</v>
      </c>
      <c r="E47" s="89">
        <v>0</v>
      </c>
      <c r="F47" s="89">
        <v>0</v>
      </c>
      <c r="G47" s="89">
        <v>0</v>
      </c>
      <c r="H47" s="57">
        <v>0</v>
      </c>
      <c r="I47" s="57">
        <v>0</v>
      </c>
      <c r="J47" s="57">
        <v>0</v>
      </c>
      <c r="K47" s="57">
        <v>0</v>
      </c>
      <c r="L47" s="57">
        <v>0</v>
      </c>
      <c r="M47" s="57">
        <v>0</v>
      </c>
      <c r="N47" s="57">
        <v>0</v>
      </c>
      <c r="O47" s="57">
        <v>0</v>
      </c>
    </row>
    <row r="48" spans="1:15" ht="14" customHeight="1" x14ac:dyDescent="0.2">
      <c r="A48" s="10" t="s">
        <v>153</v>
      </c>
      <c r="B48" s="3" t="s">
        <v>291</v>
      </c>
      <c r="C48" s="3" t="s">
        <v>169</v>
      </c>
      <c r="D48" s="89">
        <v>0</v>
      </c>
      <c r="E48" s="89">
        <v>0</v>
      </c>
      <c r="F48" s="89">
        <v>0</v>
      </c>
      <c r="G48" s="89">
        <v>0</v>
      </c>
      <c r="H48" s="57">
        <v>0</v>
      </c>
      <c r="I48" s="57">
        <v>0</v>
      </c>
      <c r="J48" s="57">
        <v>0</v>
      </c>
      <c r="K48" s="57">
        <v>0</v>
      </c>
      <c r="L48" s="57">
        <v>0</v>
      </c>
      <c r="M48" s="57">
        <v>0</v>
      </c>
      <c r="N48" s="57">
        <v>0</v>
      </c>
      <c r="O48" s="57">
        <v>0</v>
      </c>
    </row>
    <row r="49" spans="1:15" ht="14" customHeight="1" x14ac:dyDescent="0.2">
      <c r="A49" s="10" t="s">
        <v>37</v>
      </c>
      <c r="B49" s="3" t="s">
        <v>290</v>
      </c>
      <c r="C49" s="3" t="s">
        <v>169</v>
      </c>
      <c r="D49" s="89">
        <v>45.833333333333329</v>
      </c>
      <c r="E49" s="89">
        <v>45.833333333333329</v>
      </c>
      <c r="F49" s="89">
        <v>33.630952380952387</v>
      </c>
      <c r="G49" s="89">
        <v>33.630952380952387</v>
      </c>
      <c r="H49" s="57">
        <v>0.46428571428571425</v>
      </c>
      <c r="I49" s="57">
        <v>0.45238095238095238</v>
      </c>
      <c r="J49" s="57">
        <v>0.46428571428571425</v>
      </c>
      <c r="K49" s="57">
        <v>0.45238095238095238</v>
      </c>
      <c r="L49" s="57">
        <v>0.31944444444444442</v>
      </c>
      <c r="M49" s="57">
        <v>0.3531746031746032</v>
      </c>
      <c r="N49" s="57">
        <v>0.31944444444444442</v>
      </c>
      <c r="O49" s="57">
        <v>0.3531746031746032</v>
      </c>
    </row>
    <row r="50" spans="1:15" ht="14" customHeight="1" x14ac:dyDescent="0.2">
      <c r="A50" s="10" t="s">
        <v>38</v>
      </c>
      <c r="B50" s="3" t="s">
        <v>289</v>
      </c>
      <c r="C50" s="3" t="s">
        <v>169</v>
      </c>
      <c r="D50" s="89">
        <v>4.8611111111111116</v>
      </c>
      <c r="E50" s="89">
        <v>4.8611111111111116</v>
      </c>
      <c r="F50" s="89">
        <v>0</v>
      </c>
      <c r="G50" s="89">
        <v>0</v>
      </c>
      <c r="H50" s="57">
        <v>9.7222222222222224E-2</v>
      </c>
      <c r="I50" s="57">
        <v>0</v>
      </c>
      <c r="J50" s="57">
        <v>9.7222222222222224E-2</v>
      </c>
      <c r="K50" s="57">
        <v>0</v>
      </c>
      <c r="L50" s="57">
        <v>0</v>
      </c>
      <c r="M50" s="57">
        <v>0</v>
      </c>
      <c r="N50" s="57">
        <v>0</v>
      </c>
      <c r="O50" s="57">
        <v>0</v>
      </c>
    </row>
    <row r="51" spans="1:15" ht="14" customHeight="1" x14ac:dyDescent="0.2">
      <c r="A51" s="10" t="s">
        <v>39</v>
      </c>
      <c r="B51" s="3" t="s">
        <v>288</v>
      </c>
      <c r="C51" s="3" t="s">
        <v>166</v>
      </c>
      <c r="D51" s="89">
        <v>0</v>
      </c>
      <c r="E51" s="89">
        <v>0</v>
      </c>
      <c r="F51" s="89">
        <v>0</v>
      </c>
      <c r="G51" s="89">
        <v>0</v>
      </c>
      <c r="H51" s="57">
        <v>0</v>
      </c>
      <c r="I51" s="57">
        <v>0</v>
      </c>
      <c r="J51" s="57">
        <v>0</v>
      </c>
      <c r="K51" s="57">
        <v>0</v>
      </c>
      <c r="L51" s="57">
        <v>0</v>
      </c>
      <c r="M51" s="57">
        <v>0</v>
      </c>
      <c r="N51" s="57">
        <v>0</v>
      </c>
      <c r="O51" s="57">
        <v>0</v>
      </c>
    </row>
    <row r="52" spans="1:15" ht="14" customHeight="1" x14ac:dyDescent="0.2">
      <c r="A52" s="10" t="s">
        <v>40</v>
      </c>
      <c r="B52" s="3" t="s">
        <v>287</v>
      </c>
      <c r="C52" s="3" t="s">
        <v>169</v>
      </c>
      <c r="D52" s="89">
        <v>0</v>
      </c>
      <c r="E52" s="89">
        <v>0</v>
      </c>
      <c r="F52" s="89">
        <v>0</v>
      </c>
      <c r="G52" s="89">
        <v>0</v>
      </c>
      <c r="H52" s="57">
        <v>0</v>
      </c>
      <c r="I52" s="57">
        <v>0</v>
      </c>
      <c r="J52" s="57">
        <v>0</v>
      </c>
      <c r="K52" s="57">
        <v>0</v>
      </c>
      <c r="L52" s="57">
        <v>0</v>
      </c>
      <c r="M52" s="57">
        <v>0</v>
      </c>
      <c r="N52" s="57">
        <v>0</v>
      </c>
      <c r="O52" s="57">
        <v>0</v>
      </c>
    </row>
    <row r="53" spans="1:15" ht="14" customHeight="1" x14ac:dyDescent="0.2">
      <c r="A53" s="10" t="s">
        <v>41</v>
      </c>
      <c r="B53" s="3" t="s">
        <v>286</v>
      </c>
      <c r="C53" s="3" t="s">
        <v>163</v>
      </c>
      <c r="D53" s="89"/>
      <c r="E53" s="89"/>
      <c r="F53" s="89"/>
      <c r="G53" s="89"/>
      <c r="H53" s="57"/>
      <c r="I53" s="57"/>
      <c r="J53" s="57"/>
      <c r="K53" s="57"/>
      <c r="L53" s="57"/>
      <c r="M53" s="57"/>
      <c r="N53" s="57"/>
      <c r="O53" s="57"/>
    </row>
    <row r="54" spans="1:15" ht="14" customHeight="1" x14ac:dyDescent="0.2">
      <c r="A54" s="10" t="s">
        <v>42</v>
      </c>
      <c r="B54" s="3" t="s">
        <v>285</v>
      </c>
      <c r="C54" s="3" t="s">
        <v>163</v>
      </c>
      <c r="D54" s="89">
        <v>0</v>
      </c>
      <c r="E54" s="89">
        <v>0</v>
      </c>
      <c r="F54" s="89">
        <v>0</v>
      </c>
      <c r="G54" s="89">
        <v>0</v>
      </c>
      <c r="H54" s="57">
        <v>0</v>
      </c>
      <c r="I54" s="57">
        <v>0</v>
      </c>
      <c r="J54" s="57">
        <v>0</v>
      </c>
      <c r="K54" s="57">
        <v>0</v>
      </c>
      <c r="L54" s="57">
        <v>0</v>
      </c>
      <c r="M54" s="57">
        <v>0</v>
      </c>
      <c r="N54" s="57">
        <v>0</v>
      </c>
      <c r="O54" s="57">
        <v>0</v>
      </c>
    </row>
    <row r="55" spans="1:15" ht="14" customHeight="1" x14ac:dyDescent="0.2">
      <c r="A55" s="10" t="s">
        <v>43</v>
      </c>
      <c r="B55" s="3" t="s">
        <v>284</v>
      </c>
      <c r="C55" s="3" t="s">
        <v>176</v>
      </c>
      <c r="D55" s="89">
        <v>33.432539682539684</v>
      </c>
      <c r="E55" s="89">
        <v>33.432539682539684</v>
      </c>
      <c r="F55" s="89">
        <v>33.432539682539684</v>
      </c>
      <c r="G55" s="89">
        <v>33.432539682539684</v>
      </c>
      <c r="H55" s="57">
        <v>0.19444444444444445</v>
      </c>
      <c r="I55" s="57">
        <v>0.47420634920634913</v>
      </c>
      <c r="J55" s="57">
        <v>0.19444444444444445</v>
      </c>
      <c r="K55" s="57">
        <v>0.47420634920634913</v>
      </c>
      <c r="L55" s="57">
        <v>0.19444444444444445</v>
      </c>
      <c r="M55" s="57">
        <v>0.47420634920634913</v>
      </c>
      <c r="N55" s="57">
        <v>0.19444444444444445</v>
      </c>
      <c r="O55" s="57">
        <v>0.47420634920634913</v>
      </c>
    </row>
    <row r="56" spans="1:15" ht="14" customHeight="1" x14ac:dyDescent="0.2">
      <c r="A56" s="10" t="s">
        <v>44</v>
      </c>
      <c r="B56" s="3" t="s">
        <v>337</v>
      </c>
      <c r="C56" s="3" t="s">
        <v>163</v>
      </c>
      <c r="D56" s="89">
        <v>0</v>
      </c>
      <c r="E56" s="89">
        <v>0</v>
      </c>
      <c r="F56" s="89">
        <v>0</v>
      </c>
      <c r="G56" s="89">
        <v>0</v>
      </c>
      <c r="H56" s="57">
        <v>0</v>
      </c>
      <c r="I56" s="57">
        <v>0</v>
      </c>
      <c r="J56" s="57">
        <v>0</v>
      </c>
      <c r="K56" s="57">
        <v>0</v>
      </c>
      <c r="L56" s="57">
        <v>0</v>
      </c>
      <c r="M56" s="57">
        <v>0</v>
      </c>
      <c r="N56" s="57">
        <v>0</v>
      </c>
      <c r="O56" s="57">
        <v>0</v>
      </c>
    </row>
    <row r="57" spans="1:15" ht="14" customHeight="1" x14ac:dyDescent="0.2">
      <c r="A57" s="10" t="s">
        <v>45</v>
      </c>
      <c r="B57" s="3" t="s">
        <v>283</v>
      </c>
      <c r="C57" s="3" t="s">
        <v>163</v>
      </c>
      <c r="D57" s="89">
        <v>0</v>
      </c>
      <c r="E57" s="89">
        <v>0</v>
      </c>
      <c r="F57" s="89">
        <v>0</v>
      </c>
      <c r="G57" s="89">
        <v>0</v>
      </c>
      <c r="H57" s="57">
        <v>0</v>
      </c>
      <c r="I57" s="57">
        <v>0</v>
      </c>
      <c r="J57" s="57">
        <v>0</v>
      </c>
      <c r="K57" s="57">
        <v>0</v>
      </c>
      <c r="L57" s="57">
        <v>0</v>
      </c>
      <c r="M57" s="57">
        <v>0</v>
      </c>
      <c r="N57" s="57">
        <v>0</v>
      </c>
      <c r="O57" s="57">
        <v>0</v>
      </c>
    </row>
    <row r="58" spans="1:15" ht="14" customHeight="1" x14ac:dyDescent="0.2">
      <c r="A58" s="10" t="s">
        <v>46</v>
      </c>
      <c r="B58" s="3" t="s">
        <v>282</v>
      </c>
      <c r="C58" s="3" t="s">
        <v>176</v>
      </c>
      <c r="D58" s="89">
        <v>55.158730158730137</v>
      </c>
      <c r="E58" s="89">
        <v>55.158730158730165</v>
      </c>
      <c r="F58" s="89">
        <v>36.408728174603176</v>
      </c>
      <c r="G58" s="89">
        <v>36.408728174603176</v>
      </c>
      <c r="H58" s="57">
        <v>0.442460317460317</v>
      </c>
      <c r="I58" s="57">
        <v>0.6607142857142857</v>
      </c>
      <c r="J58" s="57">
        <v>0.44246031746031744</v>
      </c>
      <c r="K58" s="57">
        <v>0.6607142857142857</v>
      </c>
      <c r="L58" s="57">
        <v>0.28968250000000001</v>
      </c>
      <c r="M58" s="57">
        <v>0.43849206349206349</v>
      </c>
      <c r="N58" s="57">
        <v>0.28968250000000001</v>
      </c>
      <c r="O58" s="57">
        <v>0.43849206349206349</v>
      </c>
    </row>
    <row r="59" spans="1:15" ht="14" customHeight="1" x14ac:dyDescent="0.2">
      <c r="A59" s="10" t="s">
        <v>47</v>
      </c>
      <c r="B59" s="3" t="s">
        <v>281</v>
      </c>
      <c r="C59" s="3" t="s">
        <v>176</v>
      </c>
      <c r="D59" s="89">
        <v>51.488095238095241</v>
      </c>
      <c r="E59" s="89">
        <v>51.488095238095241</v>
      </c>
      <c r="F59" s="89">
        <v>0</v>
      </c>
      <c r="G59" s="89">
        <v>0</v>
      </c>
      <c r="H59" s="57">
        <v>0.45238095238095238</v>
      </c>
      <c r="I59" s="57">
        <v>0.57738095238095244</v>
      </c>
      <c r="J59" s="57">
        <v>0.45238095238095238</v>
      </c>
      <c r="K59" s="57">
        <v>0.57738095238095244</v>
      </c>
      <c r="L59" s="57">
        <v>0</v>
      </c>
      <c r="M59" s="57">
        <v>0</v>
      </c>
      <c r="N59" s="57">
        <v>0</v>
      </c>
      <c r="O59" s="57">
        <v>0</v>
      </c>
    </row>
    <row r="60" spans="1:15" ht="14" customHeight="1" x14ac:dyDescent="0.2">
      <c r="A60" s="10" t="s">
        <v>48</v>
      </c>
      <c r="B60" s="3" t="s">
        <v>279</v>
      </c>
      <c r="C60" s="3" t="s">
        <v>163</v>
      </c>
      <c r="D60" s="89">
        <v>0</v>
      </c>
      <c r="E60" s="89">
        <v>0</v>
      </c>
      <c r="F60" s="89">
        <v>0</v>
      </c>
      <c r="G60" s="89">
        <v>0</v>
      </c>
      <c r="H60" s="57">
        <v>0</v>
      </c>
      <c r="I60" s="57">
        <v>0</v>
      </c>
      <c r="J60" s="57">
        <v>0</v>
      </c>
      <c r="K60" s="57">
        <v>0</v>
      </c>
      <c r="L60" s="57">
        <v>0</v>
      </c>
      <c r="M60" s="57">
        <v>0</v>
      </c>
      <c r="N60" s="57">
        <v>0</v>
      </c>
      <c r="O60" s="57">
        <v>0</v>
      </c>
    </row>
    <row r="61" spans="1:15" ht="14" customHeight="1" x14ac:dyDescent="0.2">
      <c r="A61" s="10" t="s">
        <v>49</v>
      </c>
      <c r="B61" s="3" t="s">
        <v>278</v>
      </c>
      <c r="C61" s="3" t="s">
        <v>163</v>
      </c>
      <c r="D61" s="89">
        <v>0</v>
      </c>
      <c r="E61" s="89">
        <v>0</v>
      </c>
      <c r="F61" s="89">
        <v>0</v>
      </c>
      <c r="G61" s="89">
        <v>0</v>
      </c>
      <c r="H61" s="57">
        <v>0</v>
      </c>
      <c r="I61" s="57">
        <v>0</v>
      </c>
      <c r="J61" s="57">
        <v>0</v>
      </c>
      <c r="K61" s="57">
        <v>0</v>
      </c>
      <c r="L61" s="57">
        <v>0</v>
      </c>
      <c r="M61" s="57">
        <v>0</v>
      </c>
      <c r="N61" s="57">
        <v>0</v>
      </c>
      <c r="O61" s="57">
        <v>0</v>
      </c>
    </row>
    <row r="62" spans="1:15" ht="14" customHeight="1" x14ac:dyDescent="0.2">
      <c r="A62" s="10" t="s">
        <v>50</v>
      </c>
      <c r="B62" s="3" t="s">
        <v>277</v>
      </c>
      <c r="C62" s="3" t="s">
        <v>172</v>
      </c>
      <c r="D62" s="89">
        <v>72.420634920634924</v>
      </c>
      <c r="E62" s="89">
        <v>72.420634920634924</v>
      </c>
      <c r="F62" s="89">
        <v>70.535714285714292</v>
      </c>
      <c r="G62" s="89">
        <v>70.535714285714292</v>
      </c>
      <c r="H62" s="57">
        <v>0.75</v>
      </c>
      <c r="I62" s="57">
        <v>0.69841269841269848</v>
      </c>
      <c r="J62" s="57">
        <v>0.75</v>
      </c>
      <c r="K62" s="57">
        <v>0.69841269841269848</v>
      </c>
      <c r="L62" s="57">
        <v>0.71230158730158732</v>
      </c>
      <c r="M62" s="57">
        <v>0.69841269841269848</v>
      </c>
      <c r="N62" s="57">
        <v>0.71230158730158732</v>
      </c>
      <c r="O62" s="57">
        <v>0.69841269841269848</v>
      </c>
    </row>
    <row r="63" spans="1:15" ht="14" customHeight="1" x14ac:dyDescent="0.2">
      <c r="A63" s="10" t="s">
        <v>51</v>
      </c>
      <c r="B63" s="3" t="s">
        <v>276</v>
      </c>
      <c r="C63" s="3" t="s">
        <v>176</v>
      </c>
      <c r="D63" s="89">
        <v>49.007936507936513</v>
      </c>
      <c r="E63" s="89">
        <v>49.007936507936513</v>
      </c>
      <c r="F63" s="89">
        <v>49.007936507936513</v>
      </c>
      <c r="G63" s="89">
        <v>49.007936507936513</v>
      </c>
      <c r="H63" s="57">
        <v>0.33333333333333331</v>
      </c>
      <c r="I63" s="57">
        <v>0.64682539682539686</v>
      </c>
      <c r="J63" s="57">
        <v>0.33333333333333331</v>
      </c>
      <c r="K63" s="57">
        <v>0.64682539682539686</v>
      </c>
      <c r="L63" s="57">
        <v>0.33333333333333331</v>
      </c>
      <c r="M63" s="57">
        <v>0.64682539682539686</v>
      </c>
      <c r="N63" s="57">
        <v>0.33333333333333331</v>
      </c>
      <c r="O63" s="57">
        <v>0.64682539682539686</v>
      </c>
    </row>
    <row r="64" spans="1:15" ht="14" customHeight="1" x14ac:dyDescent="0.2">
      <c r="A64" s="10" t="s">
        <v>52</v>
      </c>
      <c r="B64" s="3" t="s">
        <v>275</v>
      </c>
      <c r="C64" s="3" t="s">
        <v>163</v>
      </c>
      <c r="D64" s="89">
        <v>0</v>
      </c>
      <c r="E64" s="89">
        <v>0</v>
      </c>
      <c r="F64" s="89">
        <v>0</v>
      </c>
      <c r="G64" s="89">
        <v>0</v>
      </c>
      <c r="H64" s="57">
        <v>0</v>
      </c>
      <c r="I64" s="57">
        <v>0</v>
      </c>
      <c r="J64" s="57">
        <v>0</v>
      </c>
      <c r="K64" s="57">
        <v>0</v>
      </c>
      <c r="L64" s="57">
        <v>0</v>
      </c>
      <c r="M64" s="57">
        <v>0</v>
      </c>
      <c r="N64" s="57">
        <v>0</v>
      </c>
      <c r="O64" s="57">
        <v>0</v>
      </c>
    </row>
    <row r="65" spans="1:15" ht="14" customHeight="1" x14ac:dyDescent="0.2">
      <c r="A65" s="10" t="s">
        <v>53</v>
      </c>
      <c r="B65" s="3" t="s">
        <v>274</v>
      </c>
      <c r="C65" s="3" t="s">
        <v>176</v>
      </c>
      <c r="D65" s="89">
        <v>34.126984126984127</v>
      </c>
      <c r="E65" s="89">
        <v>34.126984126984127</v>
      </c>
      <c r="F65" s="89">
        <v>0</v>
      </c>
      <c r="G65" s="89">
        <v>0</v>
      </c>
      <c r="H65" s="57">
        <v>0.37698412698412698</v>
      </c>
      <c r="I65" s="57">
        <v>0.30555555555555558</v>
      </c>
      <c r="J65" s="57">
        <v>0.37698412698412698</v>
      </c>
      <c r="K65" s="57">
        <v>0.30555555555555558</v>
      </c>
      <c r="L65" s="57">
        <v>0</v>
      </c>
      <c r="M65" s="57">
        <v>0</v>
      </c>
      <c r="N65" s="57">
        <v>0</v>
      </c>
      <c r="O65" s="57">
        <v>0</v>
      </c>
    </row>
    <row r="66" spans="1:15" ht="14" customHeight="1" x14ac:dyDescent="0.2">
      <c r="A66" s="10" t="s">
        <v>54</v>
      </c>
      <c r="B66" s="3" t="s">
        <v>273</v>
      </c>
      <c r="C66" s="3" t="s">
        <v>169</v>
      </c>
      <c r="D66" s="89">
        <v>0</v>
      </c>
      <c r="E66" s="89">
        <v>0</v>
      </c>
      <c r="F66" s="89">
        <v>0</v>
      </c>
      <c r="G66" s="89">
        <v>0</v>
      </c>
      <c r="H66" s="57">
        <v>0</v>
      </c>
      <c r="I66" s="57">
        <v>0</v>
      </c>
      <c r="J66" s="57">
        <v>0</v>
      </c>
      <c r="K66" s="57">
        <v>0</v>
      </c>
      <c r="L66" s="57">
        <v>0</v>
      </c>
      <c r="M66" s="57">
        <v>0</v>
      </c>
      <c r="N66" s="57">
        <v>0</v>
      </c>
      <c r="O66" s="57">
        <v>0</v>
      </c>
    </row>
    <row r="67" spans="1:15" ht="14" customHeight="1" x14ac:dyDescent="0.2">
      <c r="A67" s="10" t="s">
        <v>55</v>
      </c>
      <c r="B67" s="3" t="s">
        <v>272</v>
      </c>
      <c r="C67" s="3" t="s">
        <v>163</v>
      </c>
      <c r="D67" s="89">
        <v>0</v>
      </c>
      <c r="E67" s="89">
        <v>0</v>
      </c>
      <c r="F67" s="89">
        <v>0</v>
      </c>
      <c r="G67" s="89">
        <v>0</v>
      </c>
      <c r="H67" s="57">
        <v>0</v>
      </c>
      <c r="I67" s="57">
        <v>0</v>
      </c>
      <c r="J67" s="57">
        <v>0</v>
      </c>
      <c r="K67" s="57">
        <v>0</v>
      </c>
      <c r="L67" s="57">
        <v>0</v>
      </c>
      <c r="M67" s="57">
        <v>0</v>
      </c>
      <c r="N67" s="57">
        <v>0</v>
      </c>
      <c r="O67" s="57">
        <v>0</v>
      </c>
    </row>
    <row r="68" spans="1:15" ht="14" customHeight="1" x14ac:dyDescent="0.2">
      <c r="A68" s="10" t="s">
        <v>343</v>
      </c>
      <c r="B68" s="3" t="s">
        <v>271</v>
      </c>
      <c r="C68" s="3" t="s">
        <v>163</v>
      </c>
      <c r="D68" s="89">
        <v>0</v>
      </c>
      <c r="E68" s="89">
        <v>0</v>
      </c>
      <c r="F68" s="89">
        <v>0</v>
      </c>
      <c r="G68" s="89">
        <v>0</v>
      </c>
      <c r="H68" s="57">
        <v>0</v>
      </c>
      <c r="I68" s="57">
        <v>0</v>
      </c>
      <c r="J68" s="57">
        <v>0</v>
      </c>
      <c r="K68" s="57">
        <v>0</v>
      </c>
      <c r="L68" s="57">
        <v>0</v>
      </c>
      <c r="M68" s="57">
        <v>0</v>
      </c>
      <c r="N68" s="57">
        <v>0</v>
      </c>
      <c r="O68" s="57">
        <v>0</v>
      </c>
    </row>
    <row r="69" spans="1:15" ht="14" customHeight="1" x14ac:dyDescent="0.2">
      <c r="A69" s="10" t="s">
        <v>56</v>
      </c>
      <c r="B69" s="3" t="s">
        <v>270</v>
      </c>
      <c r="C69" s="3" t="s">
        <v>169</v>
      </c>
      <c r="D69" s="89">
        <v>0</v>
      </c>
      <c r="E69" s="89">
        <v>0</v>
      </c>
      <c r="F69" s="89">
        <v>0</v>
      </c>
      <c r="G69" s="89">
        <v>0</v>
      </c>
      <c r="H69" s="57">
        <v>0</v>
      </c>
      <c r="I69" s="57">
        <v>0</v>
      </c>
      <c r="J69" s="57">
        <v>0</v>
      </c>
      <c r="K69" s="57">
        <v>0</v>
      </c>
      <c r="L69" s="57">
        <v>0</v>
      </c>
      <c r="M69" s="57">
        <v>0</v>
      </c>
      <c r="N69" s="57">
        <v>0</v>
      </c>
      <c r="O69" s="57">
        <v>0</v>
      </c>
    </row>
    <row r="70" spans="1:15" ht="14" customHeight="1" x14ac:dyDescent="0.2">
      <c r="A70" s="10" t="s">
        <v>57</v>
      </c>
      <c r="B70" s="3" t="s">
        <v>269</v>
      </c>
      <c r="C70" s="3" t="s">
        <v>169</v>
      </c>
      <c r="D70" s="89">
        <v>0</v>
      </c>
      <c r="E70" s="89">
        <v>0</v>
      </c>
      <c r="F70" s="89">
        <v>0</v>
      </c>
      <c r="G70" s="89">
        <v>0</v>
      </c>
      <c r="H70" s="57">
        <v>0</v>
      </c>
      <c r="I70" s="57">
        <v>0</v>
      </c>
      <c r="J70" s="57">
        <v>0</v>
      </c>
      <c r="K70" s="57">
        <v>0</v>
      </c>
      <c r="L70" s="57">
        <v>0</v>
      </c>
      <c r="M70" s="57">
        <v>0</v>
      </c>
      <c r="N70" s="57">
        <v>0</v>
      </c>
      <c r="O70" s="57">
        <v>0</v>
      </c>
    </row>
    <row r="71" spans="1:15" ht="14" customHeight="1" x14ac:dyDescent="0.2">
      <c r="A71" s="10" t="s">
        <v>58</v>
      </c>
      <c r="B71" s="3" t="s">
        <v>268</v>
      </c>
      <c r="C71" s="3" t="s">
        <v>169</v>
      </c>
      <c r="D71" s="89">
        <v>0</v>
      </c>
      <c r="E71" s="89">
        <v>0</v>
      </c>
      <c r="F71" s="89">
        <v>0</v>
      </c>
      <c r="G71" s="89">
        <v>0</v>
      </c>
      <c r="H71" s="57">
        <v>0</v>
      </c>
      <c r="I71" s="57">
        <v>0</v>
      </c>
      <c r="J71" s="57">
        <v>0</v>
      </c>
      <c r="K71" s="57">
        <v>0</v>
      </c>
      <c r="L71" s="57">
        <v>0</v>
      </c>
      <c r="M71" s="57">
        <v>0</v>
      </c>
      <c r="N71" s="57">
        <v>0</v>
      </c>
      <c r="O71" s="57">
        <v>0</v>
      </c>
    </row>
    <row r="72" spans="1:15" ht="14" customHeight="1" x14ac:dyDescent="0.2">
      <c r="A72" s="10" t="s">
        <v>59</v>
      </c>
      <c r="B72" s="3" t="s">
        <v>267</v>
      </c>
      <c r="C72" s="3" t="s">
        <v>176</v>
      </c>
      <c r="D72" s="89">
        <v>28.769841269841269</v>
      </c>
      <c r="E72" s="89">
        <v>28.769841269841269</v>
      </c>
      <c r="F72" s="89">
        <v>28.769841269841269</v>
      </c>
      <c r="G72" s="89">
        <v>28.769841269841269</v>
      </c>
      <c r="H72" s="57">
        <v>0.27579365079365076</v>
      </c>
      <c r="I72" s="57">
        <v>0.29960317460317459</v>
      </c>
      <c r="J72" s="57">
        <v>0.27579365079365076</v>
      </c>
      <c r="K72" s="57">
        <v>0.29960317460317459</v>
      </c>
      <c r="L72" s="57">
        <v>0.27579365079365076</v>
      </c>
      <c r="M72" s="57">
        <v>0.29960317460317459</v>
      </c>
      <c r="N72" s="57">
        <v>0.27579365079365076</v>
      </c>
      <c r="O72" s="57">
        <v>0.29960317460317459</v>
      </c>
    </row>
    <row r="73" spans="1:15" ht="14" customHeight="1" x14ac:dyDescent="0.2">
      <c r="A73" s="10" t="s">
        <v>60</v>
      </c>
      <c r="B73" s="3" t="s">
        <v>266</v>
      </c>
      <c r="C73" s="3" t="s">
        <v>176</v>
      </c>
      <c r="D73" s="89"/>
      <c r="E73" s="89"/>
      <c r="F73" s="89"/>
      <c r="G73" s="89"/>
      <c r="H73" s="57"/>
      <c r="I73" s="57"/>
      <c r="J73" s="57"/>
      <c r="K73" s="57"/>
      <c r="L73" s="57"/>
      <c r="M73" s="57"/>
      <c r="N73" s="57"/>
      <c r="O73" s="57"/>
    </row>
    <row r="74" spans="1:15" ht="14" customHeight="1" x14ac:dyDescent="0.2">
      <c r="A74" s="10" t="s">
        <v>61</v>
      </c>
      <c r="B74" s="3" t="s">
        <v>265</v>
      </c>
      <c r="C74" s="3" t="s">
        <v>167</v>
      </c>
      <c r="D74" s="89">
        <v>0</v>
      </c>
      <c r="E74" s="89">
        <v>0</v>
      </c>
      <c r="F74" s="89">
        <v>0</v>
      </c>
      <c r="G74" s="89">
        <v>0</v>
      </c>
      <c r="H74" s="57">
        <v>0</v>
      </c>
      <c r="I74" s="57">
        <v>0</v>
      </c>
      <c r="J74" s="57">
        <v>0</v>
      </c>
      <c r="K74" s="57">
        <v>0</v>
      </c>
      <c r="L74" s="57">
        <v>0</v>
      </c>
      <c r="M74" s="57">
        <v>0</v>
      </c>
      <c r="N74" s="57">
        <v>0</v>
      </c>
      <c r="O74" s="57">
        <v>0</v>
      </c>
    </row>
    <row r="75" spans="1:15" ht="14" customHeight="1" x14ac:dyDescent="0.2">
      <c r="A75" s="10" t="s">
        <v>62</v>
      </c>
      <c r="B75" s="3" t="s">
        <v>264</v>
      </c>
      <c r="C75" s="3" t="s">
        <v>167</v>
      </c>
      <c r="D75" s="89">
        <v>19.74206349206349</v>
      </c>
      <c r="E75" s="89">
        <v>19.74206349206349</v>
      </c>
      <c r="F75" s="89">
        <v>19.74206349206349</v>
      </c>
      <c r="G75" s="89">
        <v>19.74206349206349</v>
      </c>
      <c r="H75" s="57">
        <v>0.21825396825396823</v>
      </c>
      <c r="I75" s="57">
        <v>0.1765873015873016</v>
      </c>
      <c r="J75" s="57">
        <v>0.21825396825396823</v>
      </c>
      <c r="K75" s="57">
        <v>0.1765873015873016</v>
      </c>
      <c r="L75" s="57">
        <v>0.21825396825396823</v>
      </c>
      <c r="M75" s="57">
        <v>0.1765873015873016</v>
      </c>
      <c r="N75" s="57">
        <v>0.21825396825396823</v>
      </c>
      <c r="O75" s="57">
        <v>0.1765873015873016</v>
      </c>
    </row>
    <row r="76" spans="1:15" ht="14" customHeight="1" x14ac:dyDescent="0.2">
      <c r="A76" s="10" t="s">
        <v>63</v>
      </c>
      <c r="B76" s="3" t="s">
        <v>263</v>
      </c>
      <c r="C76" s="3" t="s">
        <v>166</v>
      </c>
      <c r="D76" s="89">
        <v>0</v>
      </c>
      <c r="E76" s="89">
        <v>0</v>
      </c>
      <c r="F76" s="89">
        <v>0</v>
      </c>
      <c r="G76" s="89">
        <v>0</v>
      </c>
      <c r="H76" s="57">
        <v>0</v>
      </c>
      <c r="I76" s="57">
        <v>0</v>
      </c>
      <c r="J76" s="57">
        <v>0</v>
      </c>
      <c r="K76" s="57">
        <v>0</v>
      </c>
      <c r="L76" s="57">
        <v>0</v>
      </c>
      <c r="M76" s="57">
        <v>0</v>
      </c>
      <c r="N76" s="57">
        <v>0</v>
      </c>
      <c r="O76" s="57">
        <v>0</v>
      </c>
    </row>
    <row r="77" spans="1:15" ht="14" customHeight="1" x14ac:dyDescent="0.2">
      <c r="A77" s="10" t="s">
        <v>344</v>
      </c>
      <c r="B77" s="3" t="s">
        <v>345</v>
      </c>
      <c r="C77" s="3" t="s">
        <v>166</v>
      </c>
      <c r="D77" s="89">
        <v>0</v>
      </c>
      <c r="E77" s="89">
        <v>0</v>
      </c>
      <c r="F77" s="89">
        <v>0</v>
      </c>
      <c r="G77" s="89">
        <v>0</v>
      </c>
      <c r="H77" s="57">
        <v>0</v>
      </c>
      <c r="I77" s="57">
        <v>0</v>
      </c>
      <c r="J77" s="57">
        <v>0</v>
      </c>
      <c r="K77" s="57">
        <v>0</v>
      </c>
      <c r="L77" s="57">
        <v>0</v>
      </c>
      <c r="M77" s="57">
        <v>0</v>
      </c>
      <c r="N77" s="57">
        <v>0</v>
      </c>
      <c r="O77" s="57">
        <v>0</v>
      </c>
    </row>
    <row r="78" spans="1:15" ht="14" customHeight="1" x14ac:dyDescent="0.2">
      <c r="A78" s="10" t="s">
        <v>64</v>
      </c>
      <c r="B78" s="3" t="s">
        <v>262</v>
      </c>
      <c r="C78" s="3" t="s">
        <v>176</v>
      </c>
      <c r="D78" s="89">
        <v>28.670634920634924</v>
      </c>
      <c r="E78" s="89">
        <v>28.670634920634924</v>
      </c>
      <c r="F78" s="89">
        <v>32.837301587301596</v>
      </c>
      <c r="G78" s="89">
        <v>32.837301587301596</v>
      </c>
      <c r="H78" s="57">
        <v>0</v>
      </c>
      <c r="I78" s="57">
        <v>0.57341269841269848</v>
      </c>
      <c r="J78" s="57">
        <v>0</v>
      </c>
      <c r="K78" s="57">
        <v>0.57341269841269848</v>
      </c>
      <c r="L78" s="57">
        <v>8.3333333333333329E-2</v>
      </c>
      <c r="M78" s="57">
        <v>0.57341269841269848</v>
      </c>
      <c r="N78" s="57">
        <v>8.3333333333333329E-2</v>
      </c>
      <c r="O78" s="57">
        <v>0.57341269841269848</v>
      </c>
    </row>
    <row r="79" spans="1:15" ht="14" customHeight="1" x14ac:dyDescent="0.2">
      <c r="A79" s="10" t="s">
        <v>65</v>
      </c>
      <c r="B79" s="3" t="s">
        <v>261</v>
      </c>
      <c r="C79" s="3" t="s">
        <v>166</v>
      </c>
      <c r="D79" s="89">
        <v>0</v>
      </c>
      <c r="E79" s="89">
        <v>0</v>
      </c>
      <c r="F79" s="89">
        <v>0</v>
      </c>
      <c r="G79" s="89">
        <v>0</v>
      </c>
      <c r="H79" s="57">
        <v>0</v>
      </c>
      <c r="I79" s="57">
        <v>0</v>
      </c>
      <c r="J79" s="57">
        <v>0</v>
      </c>
      <c r="K79" s="57">
        <v>0</v>
      </c>
      <c r="L79" s="57">
        <v>0</v>
      </c>
      <c r="M79" s="57">
        <v>0</v>
      </c>
      <c r="N79" s="57">
        <v>0</v>
      </c>
      <c r="O79" s="57">
        <v>0</v>
      </c>
    </row>
    <row r="80" spans="1:15" ht="14" customHeight="1" x14ac:dyDescent="0.2">
      <c r="A80" s="10" t="s">
        <v>66</v>
      </c>
      <c r="B80" s="3" t="s">
        <v>260</v>
      </c>
      <c r="C80" s="3" t="s">
        <v>176</v>
      </c>
      <c r="D80" s="89">
        <v>14.186507936507937</v>
      </c>
      <c r="E80" s="89">
        <v>14.186507936507937</v>
      </c>
      <c r="F80" s="89">
        <v>14.186507936507937</v>
      </c>
      <c r="G80" s="89">
        <v>14.186507936507937</v>
      </c>
      <c r="H80" s="57">
        <v>0.10714285714285714</v>
      </c>
      <c r="I80" s="57">
        <v>0.1765873015873016</v>
      </c>
      <c r="J80" s="57">
        <v>0.10714285714285714</v>
      </c>
      <c r="K80" s="57">
        <v>0.1765873015873016</v>
      </c>
      <c r="L80" s="57">
        <v>0.10714285714285714</v>
      </c>
      <c r="M80" s="57">
        <v>0.1765873015873016</v>
      </c>
      <c r="N80" s="57">
        <v>0.10714285714285714</v>
      </c>
      <c r="O80" s="57">
        <v>0.1765873015873016</v>
      </c>
    </row>
    <row r="81" spans="1:15" ht="14" customHeight="1" x14ac:dyDescent="0.2">
      <c r="A81" s="10" t="s">
        <v>67</v>
      </c>
      <c r="B81" s="3" t="s">
        <v>259</v>
      </c>
      <c r="C81" s="3" t="s">
        <v>169</v>
      </c>
      <c r="D81" s="89">
        <v>0</v>
      </c>
      <c r="E81" s="89">
        <v>0</v>
      </c>
      <c r="F81" s="89">
        <v>0</v>
      </c>
      <c r="G81" s="89">
        <v>0</v>
      </c>
      <c r="H81" s="57">
        <v>0</v>
      </c>
      <c r="I81" s="57">
        <v>0</v>
      </c>
      <c r="J81" s="57">
        <v>0</v>
      </c>
      <c r="K81" s="57">
        <v>0</v>
      </c>
      <c r="L81" s="57">
        <v>0</v>
      </c>
      <c r="M81" s="57">
        <v>0</v>
      </c>
      <c r="N81" s="57">
        <v>0</v>
      </c>
      <c r="O81" s="57">
        <v>0</v>
      </c>
    </row>
    <row r="82" spans="1:15" ht="14" customHeight="1" x14ac:dyDescent="0.2">
      <c r="A82" s="10" t="s">
        <v>68</v>
      </c>
      <c r="B82" s="3" t="s">
        <v>258</v>
      </c>
      <c r="C82" s="3" t="s">
        <v>167</v>
      </c>
      <c r="D82" s="89">
        <v>29.563492063492063</v>
      </c>
      <c r="E82" s="89">
        <v>29.563492063492063</v>
      </c>
      <c r="F82" s="89">
        <v>29.563492063492063</v>
      </c>
      <c r="G82" s="89">
        <v>29.563492063492063</v>
      </c>
      <c r="H82" s="57">
        <v>0.33333333333333331</v>
      </c>
      <c r="I82" s="57">
        <v>0.25793650793650796</v>
      </c>
      <c r="J82" s="57">
        <v>0.33333333333333331</v>
      </c>
      <c r="K82" s="57">
        <v>0.25793650793650796</v>
      </c>
      <c r="L82" s="57">
        <v>0.33333333333333331</v>
      </c>
      <c r="M82" s="57">
        <v>0.25793650793650796</v>
      </c>
      <c r="N82" s="57">
        <v>0.33333333333333331</v>
      </c>
      <c r="O82" s="57">
        <v>0.25793650793650796</v>
      </c>
    </row>
    <row r="83" spans="1:15" ht="14" customHeight="1" x14ac:dyDescent="0.2">
      <c r="A83" s="10" t="s">
        <v>69</v>
      </c>
      <c r="B83" s="3" t="s">
        <v>257</v>
      </c>
      <c r="C83" s="3" t="s">
        <v>166</v>
      </c>
      <c r="D83" s="89">
        <v>0</v>
      </c>
      <c r="E83" s="89">
        <v>0</v>
      </c>
      <c r="F83" s="89">
        <v>0</v>
      </c>
      <c r="G83" s="89">
        <v>0</v>
      </c>
      <c r="H83" s="57">
        <v>0</v>
      </c>
      <c r="I83" s="57">
        <v>0</v>
      </c>
      <c r="J83" s="57">
        <v>0</v>
      </c>
      <c r="K83" s="57">
        <v>0</v>
      </c>
      <c r="L83" s="57">
        <v>0</v>
      </c>
      <c r="M83" s="57">
        <v>0</v>
      </c>
      <c r="N83" s="57">
        <v>0</v>
      </c>
      <c r="O83" s="57">
        <v>0</v>
      </c>
    </row>
    <row r="84" spans="1:15" ht="14" customHeight="1" x14ac:dyDescent="0.2">
      <c r="A84" s="10" t="s">
        <v>70</v>
      </c>
      <c r="B84" s="3" t="s">
        <v>256</v>
      </c>
      <c r="C84" s="3" t="s">
        <v>172</v>
      </c>
      <c r="D84" s="89">
        <v>0</v>
      </c>
      <c r="E84" s="89">
        <v>0</v>
      </c>
      <c r="F84" s="89">
        <v>0</v>
      </c>
      <c r="G84" s="89">
        <v>0</v>
      </c>
      <c r="H84" s="57">
        <v>0</v>
      </c>
      <c r="I84" s="57">
        <v>0</v>
      </c>
      <c r="J84" s="57">
        <v>0</v>
      </c>
      <c r="K84" s="57">
        <v>0</v>
      </c>
      <c r="L84" s="57">
        <v>0</v>
      </c>
      <c r="M84" s="57">
        <v>0</v>
      </c>
      <c r="N84" s="57">
        <v>0</v>
      </c>
      <c r="O84" s="57">
        <v>0</v>
      </c>
    </row>
    <row r="85" spans="1:15" ht="14" customHeight="1" x14ac:dyDescent="0.2">
      <c r="A85" s="10" t="s">
        <v>71</v>
      </c>
      <c r="B85" s="3" t="s">
        <v>255</v>
      </c>
      <c r="C85" s="3" t="s">
        <v>163</v>
      </c>
      <c r="D85" s="89">
        <v>0</v>
      </c>
      <c r="E85" s="89">
        <v>0</v>
      </c>
      <c r="F85" s="89">
        <v>0</v>
      </c>
      <c r="G85" s="89">
        <v>0</v>
      </c>
      <c r="H85" s="57">
        <v>0</v>
      </c>
      <c r="I85" s="57">
        <v>0</v>
      </c>
      <c r="J85" s="57">
        <v>0</v>
      </c>
      <c r="K85" s="57">
        <v>0</v>
      </c>
      <c r="L85" s="57">
        <v>0</v>
      </c>
      <c r="M85" s="57">
        <v>0</v>
      </c>
      <c r="N85" s="57">
        <v>0</v>
      </c>
      <c r="O85" s="57">
        <v>0</v>
      </c>
    </row>
    <row r="86" spans="1:15" ht="14" customHeight="1" x14ac:dyDescent="0.2">
      <c r="A86" s="10" t="s">
        <v>72</v>
      </c>
      <c r="B86" s="3" t="s">
        <v>254</v>
      </c>
      <c r="C86" s="3" t="s">
        <v>167</v>
      </c>
      <c r="D86" s="89">
        <v>40.476190476190474</v>
      </c>
      <c r="E86" s="89">
        <v>40.476190476190474</v>
      </c>
      <c r="F86" s="89">
        <v>40.476190476190474</v>
      </c>
      <c r="G86" s="89">
        <v>40.476190476190474</v>
      </c>
      <c r="H86" s="57">
        <v>0.40476190476190471</v>
      </c>
      <c r="I86" s="57">
        <v>0.40476190476190471</v>
      </c>
      <c r="J86" s="57">
        <v>0.40476190476190471</v>
      </c>
      <c r="K86" s="57">
        <v>0.40476190476190471</v>
      </c>
      <c r="L86" s="57">
        <v>0.40476190476190471</v>
      </c>
      <c r="M86" s="57">
        <v>0.40476190476190471</v>
      </c>
      <c r="N86" s="57">
        <v>0.40476190476190471</v>
      </c>
      <c r="O86" s="57">
        <v>0.40476190476190471</v>
      </c>
    </row>
    <row r="87" spans="1:15" ht="14" customHeight="1" x14ac:dyDescent="0.2">
      <c r="A87" s="10" t="s">
        <v>73</v>
      </c>
      <c r="B87" s="3" t="s">
        <v>253</v>
      </c>
      <c r="C87" s="3" t="s">
        <v>166</v>
      </c>
      <c r="D87" s="89">
        <v>0</v>
      </c>
      <c r="E87" s="89">
        <v>0</v>
      </c>
      <c r="F87" s="89">
        <v>0</v>
      </c>
      <c r="G87" s="89">
        <v>0</v>
      </c>
      <c r="H87" s="57">
        <v>0</v>
      </c>
      <c r="I87" s="57">
        <v>0</v>
      </c>
      <c r="J87" s="57">
        <v>0</v>
      </c>
      <c r="K87" s="57">
        <v>0</v>
      </c>
      <c r="L87" s="57">
        <v>0</v>
      </c>
      <c r="M87" s="57">
        <v>0</v>
      </c>
      <c r="N87" s="57">
        <v>0</v>
      </c>
      <c r="O87" s="57">
        <v>0</v>
      </c>
    </row>
    <row r="88" spans="1:15" ht="14" customHeight="1" x14ac:dyDescent="0.2">
      <c r="A88" s="10" t="s">
        <v>346</v>
      </c>
      <c r="B88" s="3" t="s">
        <v>252</v>
      </c>
      <c r="C88" s="3" t="s">
        <v>172</v>
      </c>
      <c r="D88" s="89">
        <v>0</v>
      </c>
      <c r="E88" s="89">
        <v>0</v>
      </c>
      <c r="F88" s="89">
        <v>37.698412698412696</v>
      </c>
      <c r="G88" s="89">
        <v>37.698412698412696</v>
      </c>
      <c r="H88" s="57">
        <v>0</v>
      </c>
      <c r="I88" s="57">
        <v>0</v>
      </c>
      <c r="J88" s="57">
        <v>0</v>
      </c>
      <c r="K88" s="57">
        <v>0</v>
      </c>
      <c r="L88" s="57">
        <v>0.44047619047619047</v>
      </c>
      <c r="M88" s="57">
        <v>0.31349206349206349</v>
      </c>
      <c r="N88" s="57">
        <v>0.44047619047619047</v>
      </c>
      <c r="O88" s="57">
        <v>0.31349206349206349</v>
      </c>
    </row>
    <row r="89" spans="1:15" ht="14" customHeight="1" x14ac:dyDescent="0.2">
      <c r="A89" s="10" t="s">
        <v>74</v>
      </c>
      <c r="B89" s="3" t="s">
        <v>251</v>
      </c>
      <c r="C89" s="3" t="s">
        <v>167</v>
      </c>
      <c r="D89" s="89">
        <v>0</v>
      </c>
      <c r="E89" s="89">
        <v>0</v>
      </c>
      <c r="F89" s="89">
        <v>0</v>
      </c>
      <c r="G89" s="89">
        <v>0</v>
      </c>
      <c r="H89" s="57">
        <v>0</v>
      </c>
      <c r="I89" s="57">
        <v>0</v>
      </c>
      <c r="J89" s="57">
        <v>0</v>
      </c>
      <c r="K89" s="57">
        <v>0</v>
      </c>
      <c r="L89" s="57">
        <v>0</v>
      </c>
      <c r="M89" s="57">
        <v>0</v>
      </c>
      <c r="N89" s="57">
        <v>0</v>
      </c>
      <c r="O89" s="57">
        <v>0</v>
      </c>
    </row>
    <row r="90" spans="1:15" ht="14" customHeight="1" x14ac:dyDescent="0.2">
      <c r="A90" s="10" t="s">
        <v>75</v>
      </c>
      <c r="B90" s="3" t="s">
        <v>250</v>
      </c>
      <c r="C90" s="3" t="s">
        <v>176</v>
      </c>
      <c r="D90" s="89">
        <v>34.722222222222221</v>
      </c>
      <c r="E90" s="89">
        <v>34.722222222222221</v>
      </c>
      <c r="F90" s="89">
        <v>34.722222222222221</v>
      </c>
      <c r="G90" s="89">
        <v>34.722222222222221</v>
      </c>
      <c r="H90" s="57">
        <v>0.29166666666666669</v>
      </c>
      <c r="I90" s="57">
        <v>0.40277777777777773</v>
      </c>
      <c r="J90" s="57">
        <v>0.29166666666666669</v>
      </c>
      <c r="K90" s="57">
        <v>0.40277777777777773</v>
      </c>
      <c r="L90" s="57">
        <v>0.29166666666666669</v>
      </c>
      <c r="M90" s="57">
        <v>0.40277777777777773</v>
      </c>
      <c r="N90" s="57">
        <v>0.29166666666666669</v>
      </c>
      <c r="O90" s="57">
        <v>0.40277777777777773</v>
      </c>
    </row>
    <row r="91" spans="1:15" ht="14" customHeight="1" x14ac:dyDescent="0.2">
      <c r="A91" s="10" t="s">
        <v>76</v>
      </c>
      <c r="B91" s="3" t="s">
        <v>249</v>
      </c>
      <c r="C91" s="3" t="s">
        <v>166</v>
      </c>
      <c r="D91" s="89">
        <v>0</v>
      </c>
      <c r="E91" s="89">
        <v>0</v>
      </c>
      <c r="F91" s="89">
        <v>0</v>
      </c>
      <c r="G91" s="89">
        <v>0</v>
      </c>
      <c r="H91" s="57">
        <v>0</v>
      </c>
      <c r="I91" s="57">
        <v>0</v>
      </c>
      <c r="J91" s="57">
        <v>0</v>
      </c>
      <c r="K91" s="57">
        <v>0</v>
      </c>
      <c r="L91" s="57">
        <v>0</v>
      </c>
      <c r="M91" s="57">
        <v>0</v>
      </c>
      <c r="N91" s="57">
        <v>0</v>
      </c>
      <c r="O91" s="57">
        <v>0</v>
      </c>
    </row>
    <row r="92" spans="1:15" ht="14" customHeight="1" x14ac:dyDescent="0.2">
      <c r="A92" s="10" t="s">
        <v>77</v>
      </c>
      <c r="B92" s="3" t="s">
        <v>248</v>
      </c>
      <c r="C92" s="3" t="s">
        <v>163</v>
      </c>
      <c r="D92" s="89">
        <v>0</v>
      </c>
      <c r="E92" s="89">
        <v>0</v>
      </c>
      <c r="F92" s="89">
        <v>0</v>
      </c>
      <c r="G92" s="89">
        <v>0</v>
      </c>
      <c r="H92" s="57">
        <v>0</v>
      </c>
      <c r="I92" s="57">
        <v>0</v>
      </c>
      <c r="J92" s="57">
        <v>0</v>
      </c>
      <c r="K92" s="57">
        <v>0</v>
      </c>
      <c r="L92" s="57">
        <v>0</v>
      </c>
      <c r="M92" s="57">
        <v>0</v>
      </c>
      <c r="N92" s="57">
        <v>0</v>
      </c>
      <c r="O92" s="57">
        <v>0</v>
      </c>
    </row>
    <row r="93" spans="1:15" s="6" customFormat="1" ht="14" customHeight="1" x14ac:dyDescent="0.2">
      <c r="A93" s="35" t="s">
        <v>78</v>
      </c>
      <c r="B93" s="27" t="s">
        <v>247</v>
      </c>
      <c r="C93" s="27" t="s">
        <v>163</v>
      </c>
      <c r="D93" s="89">
        <v>0</v>
      </c>
      <c r="E93" s="89">
        <v>0</v>
      </c>
      <c r="F93" s="89">
        <v>0</v>
      </c>
      <c r="G93" s="89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0</v>
      </c>
      <c r="O93" s="15">
        <v>0</v>
      </c>
    </row>
    <row r="94" spans="1:15" ht="14" customHeight="1" x14ac:dyDescent="0.2">
      <c r="A94" s="10" t="s">
        <v>347</v>
      </c>
      <c r="B94" s="3" t="s">
        <v>348</v>
      </c>
      <c r="C94" s="3" t="s">
        <v>166</v>
      </c>
      <c r="D94" s="89"/>
      <c r="E94" s="89"/>
      <c r="F94" s="89"/>
      <c r="G94" s="89"/>
      <c r="H94" s="57"/>
      <c r="I94" s="57"/>
      <c r="J94" s="57"/>
      <c r="K94" s="57"/>
      <c r="L94" s="57"/>
      <c r="M94" s="57"/>
      <c r="N94" s="57"/>
      <c r="O94" s="57"/>
    </row>
    <row r="95" spans="1:15" ht="14" customHeight="1" x14ac:dyDescent="0.2">
      <c r="A95" s="10" t="s">
        <v>79</v>
      </c>
      <c r="B95" s="3" t="s">
        <v>246</v>
      </c>
      <c r="C95" s="3" t="s">
        <v>176</v>
      </c>
      <c r="D95" s="89">
        <v>25.198412698412696</v>
      </c>
      <c r="E95" s="89">
        <v>25.198412698412696</v>
      </c>
      <c r="F95" s="89">
        <v>50.595238095238095</v>
      </c>
      <c r="G95" s="89">
        <v>50.595238095238095</v>
      </c>
      <c r="H95" s="57">
        <v>0</v>
      </c>
      <c r="I95" s="57">
        <v>0.50396825396825395</v>
      </c>
      <c r="J95" s="57">
        <v>0</v>
      </c>
      <c r="K95" s="57">
        <v>0.50396825396825395</v>
      </c>
      <c r="L95" s="57">
        <v>0.26190476190476192</v>
      </c>
      <c r="M95" s="57">
        <v>0.75</v>
      </c>
      <c r="N95" s="57">
        <v>0.26190476190476192</v>
      </c>
      <c r="O95" s="57">
        <v>0.75</v>
      </c>
    </row>
    <row r="96" spans="1:15" ht="14" customHeight="1" x14ac:dyDescent="0.2">
      <c r="A96" s="10" t="s">
        <v>162</v>
      </c>
      <c r="B96" s="3" t="s">
        <v>245</v>
      </c>
      <c r="C96" s="3" t="s">
        <v>176</v>
      </c>
      <c r="D96" s="89">
        <v>23.313492063492063</v>
      </c>
      <c r="E96" s="89">
        <v>23.313492063492063</v>
      </c>
      <c r="F96" s="89">
        <v>16.36904761904762</v>
      </c>
      <c r="G96" s="89">
        <v>16.36904761904762</v>
      </c>
      <c r="H96" s="57">
        <v>0.17063492063492061</v>
      </c>
      <c r="I96" s="57">
        <v>0.29563492063492064</v>
      </c>
      <c r="J96" s="57">
        <v>0.17063492063492061</v>
      </c>
      <c r="K96" s="57">
        <v>0.29563492063492064</v>
      </c>
      <c r="L96" s="57">
        <v>0.14285714285714285</v>
      </c>
      <c r="M96" s="57">
        <v>0.18452380952380953</v>
      </c>
      <c r="N96" s="57">
        <v>0.14285714285714285</v>
      </c>
      <c r="O96" s="57">
        <v>0.18452380952380953</v>
      </c>
    </row>
    <row r="97" spans="1:15" ht="14" customHeight="1" x14ac:dyDescent="0.2">
      <c r="A97" s="10" t="s">
        <v>81</v>
      </c>
      <c r="B97" s="3" t="s">
        <v>244</v>
      </c>
      <c r="C97" s="3" t="s">
        <v>163</v>
      </c>
      <c r="D97" s="89">
        <v>0</v>
      </c>
      <c r="E97" s="89">
        <v>0</v>
      </c>
      <c r="F97" s="89">
        <v>0</v>
      </c>
      <c r="G97" s="89">
        <v>0</v>
      </c>
      <c r="H97" s="57">
        <v>0</v>
      </c>
      <c r="I97" s="57">
        <v>0</v>
      </c>
      <c r="J97" s="57">
        <v>0</v>
      </c>
      <c r="K97" s="57">
        <v>0</v>
      </c>
      <c r="L97" s="57">
        <v>0</v>
      </c>
      <c r="M97" s="57">
        <v>0</v>
      </c>
      <c r="N97" s="57">
        <v>0</v>
      </c>
      <c r="O97" s="57">
        <v>0</v>
      </c>
    </row>
    <row r="98" spans="1:15" ht="14" customHeight="1" x14ac:dyDescent="0.2">
      <c r="A98" s="10" t="s">
        <v>82</v>
      </c>
      <c r="B98" s="3" t="s">
        <v>243</v>
      </c>
      <c r="C98" s="3" t="s">
        <v>163</v>
      </c>
      <c r="D98" s="89">
        <v>0</v>
      </c>
      <c r="E98" s="89">
        <v>0</v>
      </c>
      <c r="F98" s="89">
        <v>0</v>
      </c>
      <c r="G98" s="89">
        <v>0</v>
      </c>
      <c r="H98" s="57">
        <v>0</v>
      </c>
      <c r="I98" s="57">
        <v>0</v>
      </c>
      <c r="J98" s="57">
        <v>0</v>
      </c>
      <c r="K98" s="57">
        <v>0</v>
      </c>
      <c r="L98" s="57">
        <v>0</v>
      </c>
      <c r="M98" s="57">
        <v>0</v>
      </c>
      <c r="N98" s="57">
        <v>0</v>
      </c>
      <c r="O98" s="57">
        <v>0</v>
      </c>
    </row>
    <row r="99" spans="1:15" ht="14" customHeight="1" x14ac:dyDescent="0.2">
      <c r="A99" s="10" t="s">
        <v>83</v>
      </c>
      <c r="B99" s="3" t="s">
        <v>242</v>
      </c>
      <c r="C99" s="3" t="s">
        <v>167</v>
      </c>
      <c r="D99" s="89">
        <v>0</v>
      </c>
      <c r="E99" s="89">
        <v>0</v>
      </c>
      <c r="F99" s="89">
        <v>0</v>
      </c>
      <c r="G99" s="89">
        <v>0</v>
      </c>
      <c r="H99" s="57">
        <v>0</v>
      </c>
      <c r="I99" s="57">
        <v>0</v>
      </c>
      <c r="J99" s="57">
        <v>0</v>
      </c>
      <c r="K99" s="57">
        <v>0</v>
      </c>
      <c r="L99" s="57">
        <v>0</v>
      </c>
      <c r="M99" s="57">
        <v>0</v>
      </c>
      <c r="N99" s="57">
        <v>0</v>
      </c>
      <c r="O99" s="57">
        <v>0</v>
      </c>
    </row>
    <row r="100" spans="1:15" ht="14" customHeight="1" x14ac:dyDescent="0.2">
      <c r="A100" s="10" t="s">
        <v>84</v>
      </c>
      <c r="B100" s="3" t="s">
        <v>241</v>
      </c>
      <c r="C100" s="3" t="s">
        <v>163</v>
      </c>
      <c r="D100" s="89">
        <v>0</v>
      </c>
      <c r="E100" s="89">
        <v>0</v>
      </c>
      <c r="F100" s="89">
        <v>0</v>
      </c>
      <c r="G100" s="89">
        <v>0</v>
      </c>
      <c r="H100" s="57">
        <v>0</v>
      </c>
      <c r="I100" s="57">
        <v>0</v>
      </c>
      <c r="J100" s="57">
        <v>0</v>
      </c>
      <c r="K100" s="57">
        <v>0</v>
      </c>
      <c r="L100" s="57">
        <v>0</v>
      </c>
      <c r="M100" s="57">
        <v>0</v>
      </c>
      <c r="N100" s="57">
        <v>0</v>
      </c>
      <c r="O100" s="57">
        <v>0</v>
      </c>
    </row>
    <row r="101" spans="1:15" ht="14" customHeight="1" x14ac:dyDescent="0.2">
      <c r="A101" s="10" t="s">
        <v>85</v>
      </c>
      <c r="B101" s="3" t="s">
        <v>240</v>
      </c>
      <c r="C101" s="3" t="s">
        <v>176</v>
      </c>
      <c r="D101" s="89"/>
      <c r="E101" s="89"/>
      <c r="F101" s="89"/>
      <c r="G101" s="89"/>
      <c r="H101" s="57"/>
      <c r="I101" s="57"/>
      <c r="J101" s="57"/>
      <c r="K101" s="57"/>
      <c r="L101" s="57"/>
      <c r="M101" s="57"/>
      <c r="N101" s="57"/>
      <c r="O101" s="57"/>
    </row>
    <row r="102" spans="1:15" ht="14" customHeight="1" x14ac:dyDescent="0.2">
      <c r="A102" s="10" t="s">
        <v>86</v>
      </c>
      <c r="B102" s="3" t="s">
        <v>239</v>
      </c>
      <c r="C102" s="3" t="s">
        <v>163</v>
      </c>
      <c r="D102" s="89">
        <v>0</v>
      </c>
      <c r="E102" s="89">
        <v>0</v>
      </c>
      <c r="F102" s="89">
        <v>0</v>
      </c>
      <c r="G102" s="89">
        <v>0</v>
      </c>
      <c r="H102" s="57">
        <v>0</v>
      </c>
      <c r="I102" s="57">
        <v>0</v>
      </c>
      <c r="J102" s="57">
        <v>0</v>
      </c>
      <c r="K102" s="57">
        <v>0</v>
      </c>
      <c r="L102" s="57">
        <v>0</v>
      </c>
      <c r="M102" s="57">
        <v>0</v>
      </c>
      <c r="N102" s="57">
        <v>0</v>
      </c>
      <c r="O102" s="57">
        <v>0</v>
      </c>
    </row>
    <row r="103" spans="1:15" ht="14" customHeight="1" x14ac:dyDescent="0.2">
      <c r="A103" s="10" t="s">
        <v>87</v>
      </c>
      <c r="B103" s="3" t="s">
        <v>238</v>
      </c>
      <c r="C103" s="3" t="s">
        <v>163</v>
      </c>
      <c r="D103" s="89">
        <v>13.888888888888888</v>
      </c>
      <c r="E103" s="89">
        <v>13.888888888888888</v>
      </c>
      <c r="F103" s="89">
        <v>0</v>
      </c>
      <c r="G103" s="89">
        <v>0</v>
      </c>
      <c r="H103" s="57">
        <v>0</v>
      </c>
      <c r="I103" s="57">
        <v>0.27777777777777773</v>
      </c>
      <c r="J103" s="57">
        <v>0</v>
      </c>
      <c r="K103" s="57">
        <v>0.27777777777777773</v>
      </c>
      <c r="L103" s="57">
        <v>0</v>
      </c>
      <c r="M103" s="57">
        <v>0</v>
      </c>
      <c r="N103" s="57">
        <v>0</v>
      </c>
      <c r="O103" s="57">
        <v>0</v>
      </c>
    </row>
    <row r="104" spans="1:15" ht="14" customHeight="1" x14ac:dyDescent="0.2">
      <c r="A104" s="10" t="s">
        <v>88</v>
      </c>
      <c r="B104" s="3" t="s">
        <v>237</v>
      </c>
      <c r="C104" s="3" t="s">
        <v>169</v>
      </c>
      <c r="D104" s="89">
        <v>0</v>
      </c>
      <c r="E104" s="89">
        <v>0</v>
      </c>
      <c r="F104" s="89">
        <v>0</v>
      </c>
      <c r="G104" s="89">
        <v>0</v>
      </c>
      <c r="H104" s="57">
        <v>0</v>
      </c>
      <c r="I104" s="57">
        <v>0</v>
      </c>
      <c r="J104" s="57">
        <v>0</v>
      </c>
      <c r="K104" s="57">
        <v>0</v>
      </c>
      <c r="L104" s="57">
        <v>0</v>
      </c>
      <c r="M104" s="57">
        <v>0</v>
      </c>
      <c r="N104" s="57">
        <v>0</v>
      </c>
      <c r="O104" s="57">
        <v>0</v>
      </c>
    </row>
    <row r="105" spans="1:15" ht="14" customHeight="1" x14ac:dyDescent="0.2">
      <c r="A105" s="10" t="s">
        <v>89</v>
      </c>
      <c r="B105" s="3" t="s">
        <v>236</v>
      </c>
      <c r="C105" s="3" t="s">
        <v>172</v>
      </c>
      <c r="D105" s="89">
        <v>44.841269841269842</v>
      </c>
      <c r="E105" s="89">
        <v>44.841269841269842</v>
      </c>
      <c r="F105" s="89">
        <v>40.277777777777771</v>
      </c>
      <c r="G105" s="89">
        <v>40.277777777777771</v>
      </c>
      <c r="H105" s="57">
        <v>0.44841269841269843</v>
      </c>
      <c r="I105" s="57">
        <v>0.44841269841269843</v>
      </c>
      <c r="J105" s="57">
        <v>0.44841269841269843</v>
      </c>
      <c r="K105" s="57">
        <v>0.44841269841269843</v>
      </c>
      <c r="L105" s="57">
        <v>0.40873015873015867</v>
      </c>
      <c r="M105" s="57">
        <v>0.3968253968253968</v>
      </c>
      <c r="N105" s="57">
        <v>0.40873015873015867</v>
      </c>
      <c r="O105" s="57">
        <v>0.3968253968253968</v>
      </c>
    </row>
    <row r="106" spans="1:15" ht="14" customHeight="1" x14ac:dyDescent="0.2">
      <c r="A106" s="10" t="s">
        <v>90</v>
      </c>
      <c r="B106" s="3" t="s">
        <v>235</v>
      </c>
      <c r="C106" s="3" t="s">
        <v>167</v>
      </c>
      <c r="D106" s="89">
        <v>63.095238095238095</v>
      </c>
      <c r="E106" s="89">
        <v>63.095238095238095</v>
      </c>
      <c r="F106" s="89">
        <v>63.095238095238095</v>
      </c>
      <c r="G106" s="89">
        <v>63.095238095238095</v>
      </c>
      <c r="H106" s="57">
        <v>0.61904761904761907</v>
      </c>
      <c r="I106" s="57">
        <v>0.6428571428571429</v>
      </c>
      <c r="J106" s="57">
        <v>0.61904761904761907</v>
      </c>
      <c r="K106" s="57">
        <v>0.6428571428571429</v>
      </c>
      <c r="L106" s="57">
        <v>0.61904761904761907</v>
      </c>
      <c r="M106" s="57">
        <v>0.6428571428571429</v>
      </c>
      <c r="N106" s="57">
        <v>0.61904761904761907</v>
      </c>
      <c r="O106" s="57">
        <v>0.6428571428571429</v>
      </c>
    </row>
    <row r="107" spans="1:15" ht="14" customHeight="1" x14ac:dyDescent="0.2">
      <c r="A107" s="10" t="s">
        <v>91</v>
      </c>
      <c r="B107" s="3" t="s">
        <v>234</v>
      </c>
      <c r="C107" s="3" t="s">
        <v>172</v>
      </c>
      <c r="D107" s="89">
        <v>34.821428571428569</v>
      </c>
      <c r="E107" s="89">
        <v>34.821428571428569</v>
      </c>
      <c r="F107" s="89">
        <v>34.821428571428569</v>
      </c>
      <c r="G107" s="89">
        <v>34.821428571428569</v>
      </c>
      <c r="H107" s="57">
        <v>0.27579365079365076</v>
      </c>
      <c r="I107" s="57">
        <v>0.42063492063492064</v>
      </c>
      <c r="J107" s="57">
        <v>0.27579365079365076</v>
      </c>
      <c r="K107" s="57">
        <v>0.42063492063492064</v>
      </c>
      <c r="L107" s="57">
        <v>0.27579365079365076</v>
      </c>
      <c r="M107" s="57">
        <v>0.42063492063492064</v>
      </c>
      <c r="N107" s="57">
        <v>0.27579365079365076</v>
      </c>
      <c r="O107" s="57">
        <v>0.42063492063492064</v>
      </c>
    </row>
    <row r="108" spans="1:15" ht="14" customHeight="1" x14ac:dyDescent="0.2">
      <c r="A108" s="10" t="s">
        <v>92</v>
      </c>
      <c r="B108" s="3" t="s">
        <v>233</v>
      </c>
      <c r="C108" s="3" t="s">
        <v>166</v>
      </c>
      <c r="D108" s="89">
        <v>0</v>
      </c>
      <c r="E108" s="89">
        <v>0</v>
      </c>
      <c r="F108" s="89">
        <v>0</v>
      </c>
      <c r="G108" s="89">
        <v>0</v>
      </c>
      <c r="H108" s="57">
        <v>0</v>
      </c>
      <c r="I108" s="57">
        <v>0</v>
      </c>
      <c r="J108" s="57">
        <v>0</v>
      </c>
      <c r="K108" s="57">
        <v>0</v>
      </c>
      <c r="L108" s="57">
        <v>0</v>
      </c>
      <c r="M108" s="57">
        <v>0</v>
      </c>
      <c r="N108" s="57">
        <v>0</v>
      </c>
      <c r="O108" s="57">
        <v>0</v>
      </c>
    </row>
    <row r="109" spans="1:15" ht="14" customHeight="1" x14ac:dyDescent="0.2">
      <c r="A109" s="10" t="s">
        <v>93</v>
      </c>
      <c r="B109" s="3" t="s">
        <v>232</v>
      </c>
      <c r="C109" s="3" t="s">
        <v>163</v>
      </c>
      <c r="D109" s="89">
        <v>0</v>
      </c>
      <c r="E109" s="89">
        <v>0</v>
      </c>
      <c r="F109" s="89">
        <v>0</v>
      </c>
      <c r="G109" s="89">
        <v>0</v>
      </c>
      <c r="H109" s="57">
        <v>0</v>
      </c>
      <c r="I109" s="57">
        <v>0</v>
      </c>
      <c r="J109" s="57">
        <v>0</v>
      </c>
      <c r="K109" s="57">
        <v>0</v>
      </c>
      <c r="L109" s="57">
        <v>0</v>
      </c>
      <c r="M109" s="57">
        <v>0</v>
      </c>
      <c r="N109" s="57">
        <v>0</v>
      </c>
      <c r="O109" s="57">
        <v>0</v>
      </c>
    </row>
    <row r="110" spans="1:15" ht="14" customHeight="1" x14ac:dyDescent="0.2">
      <c r="A110" s="10" t="s">
        <v>161</v>
      </c>
      <c r="B110" s="3" t="s">
        <v>231</v>
      </c>
      <c r="C110" s="3" t="s">
        <v>167</v>
      </c>
      <c r="D110" s="89"/>
      <c r="E110" s="89"/>
      <c r="F110" s="89"/>
      <c r="G110" s="89"/>
      <c r="H110" s="57"/>
      <c r="I110" s="57"/>
      <c r="J110" s="57"/>
      <c r="K110" s="57"/>
      <c r="L110" s="57"/>
      <c r="M110" s="57"/>
      <c r="N110" s="57"/>
      <c r="O110" s="57"/>
    </row>
    <row r="111" spans="1:15" ht="14" customHeight="1" x14ac:dyDescent="0.2">
      <c r="A111" s="10" t="s">
        <v>94</v>
      </c>
      <c r="B111" s="3" t="s">
        <v>230</v>
      </c>
      <c r="C111" s="3" t="s">
        <v>163</v>
      </c>
      <c r="D111" s="89">
        <v>0</v>
      </c>
      <c r="E111" s="89">
        <v>0</v>
      </c>
      <c r="F111" s="89">
        <v>0</v>
      </c>
      <c r="G111" s="89">
        <v>0</v>
      </c>
      <c r="H111" s="57">
        <v>0</v>
      </c>
      <c r="I111" s="57">
        <v>0</v>
      </c>
      <c r="J111" s="57">
        <v>0</v>
      </c>
      <c r="K111" s="57">
        <v>0</v>
      </c>
      <c r="L111" s="57">
        <v>0</v>
      </c>
      <c r="M111" s="57">
        <v>0</v>
      </c>
      <c r="N111" s="57">
        <v>0</v>
      </c>
      <c r="O111" s="57">
        <v>0</v>
      </c>
    </row>
    <row r="112" spans="1:15" ht="14" customHeight="1" x14ac:dyDescent="0.2">
      <c r="A112" s="10" t="s">
        <v>95</v>
      </c>
      <c r="B112" s="3" t="s">
        <v>229</v>
      </c>
      <c r="C112" s="3" t="s">
        <v>167</v>
      </c>
      <c r="D112" s="89"/>
      <c r="E112" s="89"/>
      <c r="F112" s="89"/>
      <c r="G112" s="89"/>
      <c r="H112" s="57"/>
      <c r="I112" s="57"/>
      <c r="J112" s="57"/>
      <c r="K112" s="57"/>
      <c r="L112" s="57"/>
      <c r="M112" s="57"/>
      <c r="N112" s="57"/>
      <c r="O112" s="57"/>
    </row>
    <row r="113" spans="1:15" ht="14" customHeight="1" x14ac:dyDescent="0.2">
      <c r="A113" s="10" t="s">
        <v>96</v>
      </c>
      <c r="B113" s="3" t="s">
        <v>228</v>
      </c>
      <c r="C113" s="3" t="s">
        <v>176</v>
      </c>
      <c r="D113" s="89">
        <v>36.607142857142854</v>
      </c>
      <c r="E113" s="89">
        <v>36.607142857142854</v>
      </c>
      <c r="F113" s="89">
        <v>43.154761904761905</v>
      </c>
      <c r="G113" s="89">
        <v>43.154761904761905</v>
      </c>
      <c r="H113" s="57">
        <v>0.26190476190476192</v>
      </c>
      <c r="I113" s="57">
        <v>0.47023809523809518</v>
      </c>
      <c r="J113" s="57">
        <v>0.26190476190476192</v>
      </c>
      <c r="K113" s="57">
        <v>0.47023809523809518</v>
      </c>
      <c r="L113" s="57">
        <v>0.28571428571428575</v>
      </c>
      <c r="M113" s="57">
        <v>0.57738095238095244</v>
      </c>
      <c r="N113" s="57">
        <v>0.28571428571428575</v>
      </c>
      <c r="O113" s="57">
        <v>0.57738095238095244</v>
      </c>
    </row>
    <row r="114" spans="1:15" ht="14" customHeight="1" x14ac:dyDescent="0.2">
      <c r="A114" s="10" t="s">
        <v>97</v>
      </c>
      <c r="B114" s="3" t="s">
        <v>227</v>
      </c>
      <c r="C114" s="3" t="s">
        <v>167</v>
      </c>
      <c r="D114" s="89">
        <v>36.30952380952381</v>
      </c>
      <c r="E114" s="89">
        <v>36.30952380952381</v>
      </c>
      <c r="F114" s="89">
        <v>43.452380952380956</v>
      </c>
      <c r="G114" s="89">
        <v>43.452380952380956</v>
      </c>
      <c r="H114" s="57">
        <v>0</v>
      </c>
      <c r="I114" s="57">
        <v>0.72619047619047628</v>
      </c>
      <c r="J114" s="57">
        <v>0</v>
      </c>
      <c r="K114" s="57">
        <v>0.72619047619047628</v>
      </c>
      <c r="L114" s="57">
        <v>8.3333333333333329E-2</v>
      </c>
      <c r="M114" s="57">
        <v>0.7857142857142857</v>
      </c>
      <c r="N114" s="57">
        <v>8.3333333333333329E-2</v>
      </c>
      <c r="O114" s="57">
        <v>0.7857142857142857</v>
      </c>
    </row>
    <row r="115" spans="1:15" ht="14" customHeight="1" x14ac:dyDescent="0.2">
      <c r="A115" s="10" t="s">
        <v>98</v>
      </c>
      <c r="B115" s="3" t="s">
        <v>226</v>
      </c>
      <c r="C115" s="3" t="s">
        <v>169</v>
      </c>
      <c r="D115" s="89">
        <v>0</v>
      </c>
      <c r="E115" s="89">
        <v>0</v>
      </c>
      <c r="F115" s="89">
        <v>0</v>
      </c>
      <c r="G115" s="89">
        <v>0</v>
      </c>
      <c r="H115" s="57">
        <v>0</v>
      </c>
      <c r="I115" s="57">
        <v>0</v>
      </c>
      <c r="J115" s="57">
        <v>0</v>
      </c>
      <c r="K115" s="57">
        <v>0</v>
      </c>
      <c r="L115" s="57">
        <v>0</v>
      </c>
      <c r="M115" s="57">
        <v>0</v>
      </c>
      <c r="N115" s="57">
        <v>0</v>
      </c>
      <c r="O115" s="57">
        <v>0</v>
      </c>
    </row>
    <row r="116" spans="1:15" ht="14" customHeight="1" x14ac:dyDescent="0.2">
      <c r="A116" s="10" t="s">
        <v>99</v>
      </c>
      <c r="B116" s="3" t="s">
        <v>225</v>
      </c>
      <c r="C116" s="3" t="s">
        <v>163</v>
      </c>
      <c r="D116" s="89">
        <v>0</v>
      </c>
      <c r="E116" s="89">
        <v>0</v>
      </c>
      <c r="F116" s="89">
        <v>0</v>
      </c>
      <c r="G116" s="89">
        <v>0</v>
      </c>
      <c r="H116" s="57">
        <v>0</v>
      </c>
      <c r="I116" s="57">
        <v>0</v>
      </c>
      <c r="J116" s="57">
        <v>0</v>
      </c>
      <c r="K116" s="57">
        <v>0</v>
      </c>
      <c r="L116" s="57">
        <v>0</v>
      </c>
      <c r="M116" s="57">
        <v>0</v>
      </c>
      <c r="N116" s="57">
        <v>0</v>
      </c>
      <c r="O116" s="57">
        <v>0</v>
      </c>
    </row>
    <row r="117" spans="1:15" ht="14" customHeight="1" x14ac:dyDescent="0.2">
      <c r="A117" s="10" t="s">
        <v>100</v>
      </c>
      <c r="B117" s="3" t="s">
        <v>224</v>
      </c>
      <c r="C117" s="3" t="s">
        <v>163</v>
      </c>
      <c r="D117" s="89">
        <v>0</v>
      </c>
      <c r="E117" s="89">
        <v>0</v>
      </c>
      <c r="F117" s="89">
        <v>0</v>
      </c>
      <c r="G117" s="89">
        <v>0</v>
      </c>
      <c r="H117" s="57">
        <v>0</v>
      </c>
      <c r="I117" s="57">
        <v>0</v>
      </c>
      <c r="J117" s="57">
        <v>0</v>
      </c>
      <c r="K117" s="57">
        <v>0</v>
      </c>
      <c r="L117" s="57">
        <v>0</v>
      </c>
      <c r="M117" s="57">
        <v>0</v>
      </c>
      <c r="N117" s="57">
        <v>0</v>
      </c>
      <c r="O117" s="57">
        <v>0</v>
      </c>
    </row>
    <row r="118" spans="1:15" ht="14" customHeight="1" x14ac:dyDescent="0.2">
      <c r="A118" s="10" t="s">
        <v>80</v>
      </c>
      <c r="B118" s="3" t="s">
        <v>280</v>
      </c>
      <c r="C118" s="3" t="s">
        <v>172</v>
      </c>
      <c r="D118" s="89">
        <v>60.119047619047613</v>
      </c>
      <c r="E118" s="89">
        <v>60.119047619047613</v>
      </c>
      <c r="F118" s="89">
        <v>41.964285714285708</v>
      </c>
      <c r="G118" s="89">
        <v>41.964285714285708</v>
      </c>
      <c r="H118" s="57">
        <v>0.6071428571428571</v>
      </c>
      <c r="I118" s="57">
        <v>0.59523809523809523</v>
      </c>
      <c r="J118" s="57">
        <v>0.6071428571428571</v>
      </c>
      <c r="K118" s="57">
        <v>0.59523809523809523</v>
      </c>
      <c r="L118" s="57">
        <v>0.49404761904761907</v>
      </c>
      <c r="M118" s="57">
        <v>0.34523809523809518</v>
      </c>
      <c r="N118" s="57">
        <v>0.49404761904761907</v>
      </c>
      <c r="O118" s="57">
        <v>0.34523809523809518</v>
      </c>
    </row>
    <row r="119" spans="1:15" ht="14" customHeight="1" x14ac:dyDescent="0.2">
      <c r="A119" s="10" t="s">
        <v>101</v>
      </c>
      <c r="B119" s="3" t="s">
        <v>223</v>
      </c>
      <c r="C119" s="3" t="s">
        <v>176</v>
      </c>
      <c r="D119" s="89">
        <v>41.269841269841272</v>
      </c>
      <c r="E119" s="89">
        <v>41.269841269841272</v>
      </c>
      <c r="F119" s="89">
        <v>34.226190476190474</v>
      </c>
      <c r="G119" s="89">
        <v>34.226190476190474</v>
      </c>
      <c r="H119" s="57">
        <v>1.1904761904761904E-2</v>
      </c>
      <c r="I119" s="57">
        <v>0.8134920634920636</v>
      </c>
      <c r="J119" s="57">
        <v>1.1904761904761904E-2</v>
      </c>
      <c r="K119" s="57">
        <v>0.8134920634920636</v>
      </c>
      <c r="L119" s="57">
        <v>3.7698412698412696E-2</v>
      </c>
      <c r="M119" s="57">
        <v>0.64682539682539686</v>
      </c>
      <c r="N119" s="57">
        <v>3.7698412698412696E-2</v>
      </c>
      <c r="O119" s="57">
        <v>0.64682539682539686</v>
      </c>
    </row>
    <row r="120" spans="1:15" ht="14" customHeight="1" x14ac:dyDescent="0.2">
      <c r="A120" s="10" t="s">
        <v>102</v>
      </c>
      <c r="B120" s="3" t="s">
        <v>222</v>
      </c>
      <c r="C120" s="3" t="s">
        <v>166</v>
      </c>
      <c r="D120" s="89">
        <v>0</v>
      </c>
      <c r="E120" s="89">
        <v>0</v>
      </c>
      <c r="F120" s="89">
        <v>0</v>
      </c>
      <c r="G120" s="89">
        <v>0</v>
      </c>
      <c r="H120" s="57">
        <v>0</v>
      </c>
      <c r="I120" s="57">
        <v>0</v>
      </c>
      <c r="J120" s="57">
        <v>0</v>
      </c>
      <c r="K120" s="57">
        <v>0</v>
      </c>
      <c r="L120" s="57">
        <v>0</v>
      </c>
      <c r="M120" s="57">
        <v>0</v>
      </c>
      <c r="N120" s="57">
        <v>0</v>
      </c>
      <c r="O120" s="57">
        <v>0</v>
      </c>
    </row>
    <row r="121" spans="1:15" ht="14" customHeight="1" x14ac:dyDescent="0.2">
      <c r="A121" s="10" t="s">
        <v>103</v>
      </c>
      <c r="B121" s="3" t="s">
        <v>221</v>
      </c>
      <c r="C121" s="3" t="s">
        <v>167</v>
      </c>
      <c r="D121" s="89">
        <v>35.714285714285708</v>
      </c>
      <c r="E121" s="89">
        <v>35.714285714285708</v>
      </c>
      <c r="F121" s="89">
        <v>23.214285714285715</v>
      </c>
      <c r="G121" s="89">
        <v>23.214285714285715</v>
      </c>
      <c r="H121" s="57">
        <v>0.33333333333333331</v>
      </c>
      <c r="I121" s="57">
        <v>0.38095238095238093</v>
      </c>
      <c r="J121" s="57">
        <v>0.33333333333333331</v>
      </c>
      <c r="K121" s="57">
        <v>0.38095238095238093</v>
      </c>
      <c r="L121" s="57">
        <v>0.25</v>
      </c>
      <c r="M121" s="57">
        <v>0.21428571428571427</v>
      </c>
      <c r="N121" s="57">
        <v>0.25</v>
      </c>
      <c r="O121" s="57">
        <v>0.21428571428571427</v>
      </c>
    </row>
    <row r="122" spans="1:15" ht="14" customHeight="1" x14ac:dyDescent="0.2">
      <c r="A122" s="10" t="s">
        <v>104</v>
      </c>
      <c r="B122" s="3" t="s">
        <v>220</v>
      </c>
      <c r="C122" s="3" t="s">
        <v>169</v>
      </c>
      <c r="D122" s="89">
        <v>0</v>
      </c>
      <c r="E122" s="89">
        <v>0</v>
      </c>
      <c r="F122" s="89">
        <v>0</v>
      </c>
      <c r="G122" s="89">
        <v>0</v>
      </c>
      <c r="H122" s="57">
        <v>0</v>
      </c>
      <c r="I122" s="57">
        <v>0</v>
      </c>
      <c r="J122" s="57">
        <v>0</v>
      </c>
      <c r="K122" s="57">
        <v>0</v>
      </c>
      <c r="L122" s="57">
        <v>0</v>
      </c>
      <c r="M122" s="57">
        <v>0</v>
      </c>
      <c r="N122" s="57">
        <v>0</v>
      </c>
      <c r="O122" s="57">
        <v>0</v>
      </c>
    </row>
    <row r="123" spans="1:15" ht="14" customHeight="1" x14ac:dyDescent="0.2">
      <c r="A123" s="10" t="s">
        <v>105</v>
      </c>
      <c r="B123" s="3" t="s">
        <v>219</v>
      </c>
      <c r="C123" s="3" t="s">
        <v>167</v>
      </c>
      <c r="D123" s="89">
        <v>0</v>
      </c>
      <c r="E123" s="89">
        <v>0</v>
      </c>
      <c r="F123" s="89">
        <v>0</v>
      </c>
      <c r="G123" s="89">
        <v>0</v>
      </c>
      <c r="H123" s="57">
        <v>0</v>
      </c>
      <c r="I123" s="57">
        <v>0</v>
      </c>
      <c r="J123" s="57">
        <v>0</v>
      </c>
      <c r="K123" s="57">
        <v>0</v>
      </c>
      <c r="L123" s="57">
        <v>0</v>
      </c>
      <c r="M123" s="57">
        <v>0</v>
      </c>
      <c r="N123" s="57">
        <v>0</v>
      </c>
      <c r="O123" s="57">
        <v>0</v>
      </c>
    </row>
    <row r="124" spans="1:15" ht="14" customHeight="1" x14ac:dyDescent="0.2">
      <c r="A124" s="10" t="s">
        <v>106</v>
      </c>
      <c r="B124" s="3" t="s">
        <v>218</v>
      </c>
      <c r="C124" s="3" t="s">
        <v>169</v>
      </c>
      <c r="D124" s="89">
        <v>37.5</v>
      </c>
      <c r="E124" s="89">
        <v>37.5</v>
      </c>
      <c r="F124" s="89">
        <v>0</v>
      </c>
      <c r="G124" s="89">
        <v>0</v>
      </c>
      <c r="H124" s="57">
        <v>0.41666666666666669</v>
      </c>
      <c r="I124" s="57">
        <v>0.33333333333333331</v>
      </c>
      <c r="J124" s="57">
        <v>0.41666666666666669</v>
      </c>
      <c r="K124" s="57">
        <v>0.33333333333333331</v>
      </c>
      <c r="L124" s="57">
        <v>0</v>
      </c>
      <c r="M124" s="57">
        <v>0</v>
      </c>
      <c r="N124" s="57">
        <v>0</v>
      </c>
      <c r="O124" s="57">
        <v>0</v>
      </c>
    </row>
    <row r="125" spans="1:15" ht="14" customHeight="1" x14ac:dyDescent="0.2">
      <c r="A125" s="10" t="s">
        <v>107</v>
      </c>
      <c r="B125" s="3" t="s">
        <v>217</v>
      </c>
      <c r="C125" s="3" t="s">
        <v>169</v>
      </c>
      <c r="D125" s="89">
        <v>0</v>
      </c>
      <c r="E125" s="89">
        <v>0</v>
      </c>
      <c r="F125" s="89">
        <v>0</v>
      </c>
      <c r="G125" s="89">
        <v>0</v>
      </c>
      <c r="H125" s="57">
        <v>0</v>
      </c>
      <c r="I125" s="57">
        <v>0</v>
      </c>
      <c r="J125" s="57">
        <v>0</v>
      </c>
      <c r="K125" s="57">
        <v>0</v>
      </c>
      <c r="L125" s="57">
        <v>0</v>
      </c>
      <c r="M125" s="57">
        <v>0</v>
      </c>
      <c r="N125" s="57">
        <v>0</v>
      </c>
      <c r="O125" s="57">
        <v>0</v>
      </c>
    </row>
    <row r="126" spans="1:15" ht="14" customHeight="1" x14ac:dyDescent="0.2">
      <c r="A126" s="10" t="s">
        <v>108</v>
      </c>
      <c r="B126" s="3" t="s">
        <v>216</v>
      </c>
      <c r="C126" s="3" t="s">
        <v>167</v>
      </c>
      <c r="D126" s="89">
        <v>27.480158730158728</v>
      </c>
      <c r="E126" s="89">
        <v>0</v>
      </c>
      <c r="F126" s="89">
        <v>27.480158730158728</v>
      </c>
      <c r="G126" s="89">
        <v>27.480158730158728</v>
      </c>
      <c r="H126" s="57">
        <v>0.20833333333333334</v>
      </c>
      <c r="I126" s="57">
        <v>0.34126984126984122</v>
      </c>
      <c r="J126" s="57">
        <v>0</v>
      </c>
      <c r="K126" s="57">
        <v>0</v>
      </c>
      <c r="L126" s="57">
        <v>0.20833333333333334</v>
      </c>
      <c r="M126" s="57">
        <v>0.34126984126984122</v>
      </c>
      <c r="N126" s="57">
        <v>0.20833333333333334</v>
      </c>
      <c r="O126" s="57">
        <v>0.34126984126984122</v>
      </c>
    </row>
    <row r="127" spans="1:15" ht="14" customHeight="1" x14ac:dyDescent="0.2">
      <c r="A127" s="10" t="s">
        <v>109</v>
      </c>
      <c r="B127" s="3" t="s">
        <v>215</v>
      </c>
      <c r="C127" s="3" t="s">
        <v>176</v>
      </c>
      <c r="D127" s="89">
        <v>53.174603174603178</v>
      </c>
      <c r="E127" s="89">
        <v>53.174603174603178</v>
      </c>
      <c r="F127" s="89">
        <v>53.174603174603178</v>
      </c>
      <c r="G127" s="89">
        <v>53.174603174603178</v>
      </c>
      <c r="H127" s="57">
        <v>0.27777777777777779</v>
      </c>
      <c r="I127" s="57">
        <v>0.7857142857142857</v>
      </c>
      <c r="J127" s="57">
        <v>0.27777777777777779</v>
      </c>
      <c r="K127" s="57">
        <v>0.7857142857142857</v>
      </c>
      <c r="L127" s="57">
        <v>0.27777777777777779</v>
      </c>
      <c r="M127" s="57">
        <v>0.7857142857142857</v>
      </c>
      <c r="N127" s="57">
        <v>0.27777777777777779</v>
      </c>
      <c r="O127" s="57">
        <v>0.7857142857142857</v>
      </c>
    </row>
    <row r="128" spans="1:15" ht="14" customHeight="1" x14ac:dyDescent="0.2">
      <c r="A128" s="10" t="s">
        <v>110</v>
      </c>
      <c r="B128" s="3" t="s">
        <v>214</v>
      </c>
      <c r="C128" s="3" t="s">
        <v>176</v>
      </c>
      <c r="D128" s="89">
        <v>14.484126984126986</v>
      </c>
      <c r="E128" s="89">
        <v>14.484126984126986</v>
      </c>
      <c r="F128" s="89">
        <v>45.63492063492064</v>
      </c>
      <c r="G128" s="89">
        <v>45.63492063492064</v>
      </c>
      <c r="H128" s="57">
        <v>2.7777777777777776E-2</v>
      </c>
      <c r="I128" s="57">
        <v>0.26190476190476192</v>
      </c>
      <c r="J128" s="57">
        <v>2.7777777777777776E-2</v>
      </c>
      <c r="K128" s="57">
        <v>0.26190476190476192</v>
      </c>
      <c r="L128" s="57">
        <v>0.26984126984126983</v>
      </c>
      <c r="M128" s="57">
        <v>0.6428571428571429</v>
      </c>
      <c r="N128" s="57">
        <v>0.26984126984126983</v>
      </c>
      <c r="O128" s="57">
        <v>0.6428571428571429</v>
      </c>
    </row>
    <row r="129" spans="1:15" ht="14" customHeight="1" x14ac:dyDescent="0.2">
      <c r="A129" s="10" t="s">
        <v>111</v>
      </c>
      <c r="B129" s="3" t="s">
        <v>213</v>
      </c>
      <c r="C129" s="3" t="s">
        <v>166</v>
      </c>
      <c r="D129" s="89">
        <v>0</v>
      </c>
      <c r="E129" s="89">
        <v>0</v>
      </c>
      <c r="F129" s="89">
        <v>0</v>
      </c>
      <c r="G129" s="89">
        <v>0</v>
      </c>
      <c r="H129" s="57">
        <v>0</v>
      </c>
      <c r="I129" s="57">
        <v>0</v>
      </c>
      <c r="J129" s="57">
        <v>0</v>
      </c>
      <c r="K129" s="57">
        <v>0</v>
      </c>
      <c r="L129" s="57">
        <v>0</v>
      </c>
      <c r="M129" s="57">
        <v>0</v>
      </c>
      <c r="N129" s="57">
        <v>0</v>
      </c>
      <c r="O129" s="57">
        <v>0</v>
      </c>
    </row>
    <row r="130" spans="1:15" ht="14" customHeight="1" x14ac:dyDescent="0.2">
      <c r="A130" s="10" t="s">
        <v>112</v>
      </c>
      <c r="B130" s="3" t="s">
        <v>212</v>
      </c>
      <c r="C130" s="3" t="s">
        <v>176</v>
      </c>
      <c r="D130" s="89">
        <v>67.3611111111111</v>
      </c>
      <c r="E130" s="89">
        <v>67.3611111111111</v>
      </c>
      <c r="F130" s="89">
        <v>69.543650793650784</v>
      </c>
      <c r="G130" s="89">
        <v>69.543650793650784</v>
      </c>
      <c r="H130" s="57">
        <v>0.55555555555555547</v>
      </c>
      <c r="I130" s="57">
        <v>0.79166666666666663</v>
      </c>
      <c r="J130" s="57">
        <v>0.55555555555555547</v>
      </c>
      <c r="K130" s="57">
        <v>0.79166666666666663</v>
      </c>
      <c r="L130" s="57">
        <v>0.59920634920634919</v>
      </c>
      <c r="M130" s="57">
        <v>0.79166666666666663</v>
      </c>
      <c r="N130" s="57">
        <v>0.59920634920634919</v>
      </c>
      <c r="O130" s="57">
        <v>0.79166666666666663</v>
      </c>
    </row>
    <row r="131" spans="1:15" ht="14" customHeight="1" x14ac:dyDescent="0.2">
      <c r="A131" s="10" t="s">
        <v>113</v>
      </c>
      <c r="B131" s="3" t="s">
        <v>211</v>
      </c>
      <c r="C131" s="3" t="s">
        <v>172</v>
      </c>
      <c r="D131" s="89">
        <v>2.7777777777777777</v>
      </c>
      <c r="E131" s="89">
        <v>0</v>
      </c>
      <c r="F131" s="89">
        <v>0</v>
      </c>
      <c r="G131" s="89">
        <v>0</v>
      </c>
      <c r="H131" s="57">
        <v>0</v>
      </c>
      <c r="I131" s="57">
        <v>5.5555555555555552E-2</v>
      </c>
      <c r="J131" s="57">
        <v>0</v>
      </c>
      <c r="K131" s="57">
        <v>0</v>
      </c>
      <c r="L131" s="57">
        <v>0</v>
      </c>
      <c r="M131" s="57">
        <v>0</v>
      </c>
      <c r="N131" s="57">
        <v>0</v>
      </c>
      <c r="O131" s="57">
        <v>0</v>
      </c>
    </row>
    <row r="132" spans="1:15" ht="14" customHeight="1" x14ac:dyDescent="0.2">
      <c r="A132" s="10" t="s">
        <v>114</v>
      </c>
      <c r="B132" s="3" t="s">
        <v>210</v>
      </c>
      <c r="C132" s="3" t="s">
        <v>163</v>
      </c>
      <c r="D132" s="89">
        <v>0</v>
      </c>
      <c r="E132" s="89">
        <v>0</v>
      </c>
      <c r="F132" s="89">
        <v>0</v>
      </c>
      <c r="G132" s="89">
        <v>0</v>
      </c>
      <c r="H132" s="57">
        <v>0</v>
      </c>
      <c r="I132" s="57">
        <v>0</v>
      </c>
      <c r="J132" s="57">
        <v>0</v>
      </c>
      <c r="K132" s="57">
        <v>0</v>
      </c>
      <c r="L132" s="57">
        <v>0</v>
      </c>
      <c r="M132" s="57">
        <v>0</v>
      </c>
      <c r="N132" s="57">
        <v>0</v>
      </c>
      <c r="O132" s="57">
        <v>0</v>
      </c>
    </row>
    <row r="133" spans="1:15" ht="14" customHeight="1" x14ac:dyDescent="0.2">
      <c r="A133" s="10" t="s">
        <v>150</v>
      </c>
      <c r="B133" s="3" t="s">
        <v>207</v>
      </c>
      <c r="C133" s="3" t="s">
        <v>163</v>
      </c>
      <c r="D133" s="89">
        <v>0</v>
      </c>
      <c r="E133" s="89">
        <v>0</v>
      </c>
      <c r="F133" s="89">
        <v>0</v>
      </c>
      <c r="G133" s="89">
        <v>0</v>
      </c>
      <c r="H133" s="57">
        <v>0</v>
      </c>
      <c r="I133" s="57">
        <v>0</v>
      </c>
      <c r="J133" s="57">
        <v>0</v>
      </c>
      <c r="K133" s="57">
        <v>0</v>
      </c>
      <c r="L133" s="57">
        <v>0</v>
      </c>
      <c r="M133" s="57">
        <v>0</v>
      </c>
      <c r="N133" s="57">
        <v>0</v>
      </c>
      <c r="O133" s="57">
        <v>0</v>
      </c>
    </row>
    <row r="134" spans="1:15" ht="14" customHeight="1" x14ac:dyDescent="0.2">
      <c r="A134" s="10" t="s">
        <v>115</v>
      </c>
      <c r="B134" s="3" t="s">
        <v>206</v>
      </c>
      <c r="C134" s="3" t="s">
        <v>166</v>
      </c>
      <c r="D134" s="89">
        <v>0</v>
      </c>
      <c r="E134" s="89">
        <v>0</v>
      </c>
      <c r="F134" s="89">
        <v>0</v>
      </c>
      <c r="G134" s="89">
        <v>0</v>
      </c>
      <c r="H134" s="57">
        <v>0</v>
      </c>
      <c r="I134" s="57">
        <v>0</v>
      </c>
      <c r="J134" s="57">
        <v>0</v>
      </c>
      <c r="K134" s="57">
        <v>0</v>
      </c>
      <c r="L134" s="57">
        <v>0</v>
      </c>
      <c r="M134" s="57">
        <v>0</v>
      </c>
      <c r="N134" s="57">
        <v>0</v>
      </c>
      <c r="O134" s="57">
        <v>0</v>
      </c>
    </row>
    <row r="135" spans="1:15" ht="14" customHeight="1" x14ac:dyDescent="0.2">
      <c r="A135" s="10" t="s">
        <v>116</v>
      </c>
      <c r="B135" s="3" t="s">
        <v>205</v>
      </c>
      <c r="C135" s="3" t="s">
        <v>163</v>
      </c>
      <c r="D135" s="89">
        <v>0</v>
      </c>
      <c r="E135" s="89">
        <v>0</v>
      </c>
      <c r="F135" s="89">
        <v>0</v>
      </c>
      <c r="G135" s="89">
        <v>0</v>
      </c>
      <c r="H135" s="57">
        <v>0</v>
      </c>
      <c r="I135" s="57">
        <v>0</v>
      </c>
      <c r="J135" s="57">
        <v>0</v>
      </c>
      <c r="K135" s="57">
        <v>0</v>
      </c>
      <c r="L135" s="57">
        <v>0</v>
      </c>
      <c r="M135" s="57">
        <v>0</v>
      </c>
      <c r="N135" s="57">
        <v>0</v>
      </c>
      <c r="O135" s="57">
        <v>0</v>
      </c>
    </row>
    <row r="136" spans="1:15" ht="14" customHeight="1" x14ac:dyDescent="0.2">
      <c r="A136" s="10" t="s">
        <v>117</v>
      </c>
      <c r="B136" s="3" t="s">
        <v>204</v>
      </c>
      <c r="C136" s="3" t="s">
        <v>172</v>
      </c>
      <c r="D136" s="89">
        <v>5.1587301587301582</v>
      </c>
      <c r="E136" s="89">
        <v>5.1587301587301582</v>
      </c>
      <c r="F136" s="89">
        <v>0</v>
      </c>
      <c r="G136" s="89">
        <v>0</v>
      </c>
      <c r="H136" s="57">
        <v>2.3809523809523808E-2</v>
      </c>
      <c r="I136" s="57">
        <v>7.9365079365079361E-2</v>
      </c>
      <c r="J136" s="57">
        <v>2.3809523809523808E-2</v>
      </c>
      <c r="K136" s="57">
        <v>7.9365079365079361E-2</v>
      </c>
      <c r="L136" s="57">
        <v>0</v>
      </c>
      <c r="M136" s="57">
        <v>0</v>
      </c>
      <c r="N136" s="57">
        <v>0</v>
      </c>
      <c r="O136" s="57">
        <v>0</v>
      </c>
    </row>
    <row r="137" spans="1:15" ht="14" customHeight="1" x14ac:dyDescent="0.2">
      <c r="A137" s="10" t="s">
        <v>155</v>
      </c>
      <c r="B137" s="3" t="s">
        <v>203</v>
      </c>
      <c r="C137" s="3" t="s">
        <v>163</v>
      </c>
      <c r="D137" s="89">
        <v>0</v>
      </c>
      <c r="E137" s="89">
        <v>0</v>
      </c>
      <c r="F137" s="89">
        <v>0</v>
      </c>
      <c r="G137" s="89">
        <v>0</v>
      </c>
      <c r="H137" s="57">
        <v>0</v>
      </c>
      <c r="I137" s="57">
        <v>0</v>
      </c>
      <c r="J137" s="57">
        <v>0</v>
      </c>
      <c r="K137" s="57">
        <v>0</v>
      </c>
      <c r="L137" s="57">
        <v>0</v>
      </c>
      <c r="M137" s="57">
        <v>0</v>
      </c>
      <c r="N137" s="57">
        <v>0</v>
      </c>
      <c r="O137" s="57">
        <v>0</v>
      </c>
    </row>
    <row r="138" spans="1:15" ht="14" customHeight="1" x14ac:dyDescent="0.2">
      <c r="A138" s="10" t="s">
        <v>118</v>
      </c>
      <c r="B138" s="3" t="s">
        <v>202</v>
      </c>
      <c r="C138" s="3" t="s">
        <v>163</v>
      </c>
      <c r="D138" s="89">
        <v>0</v>
      </c>
      <c r="E138" s="89">
        <v>0</v>
      </c>
      <c r="F138" s="89">
        <v>0</v>
      </c>
      <c r="G138" s="89">
        <v>0</v>
      </c>
      <c r="H138" s="57">
        <v>0</v>
      </c>
      <c r="I138" s="57">
        <v>0</v>
      </c>
      <c r="J138" s="57">
        <v>0</v>
      </c>
      <c r="K138" s="57">
        <v>0</v>
      </c>
      <c r="L138" s="57">
        <v>0</v>
      </c>
      <c r="M138" s="57">
        <v>0</v>
      </c>
      <c r="N138" s="57">
        <v>0</v>
      </c>
      <c r="O138" s="57">
        <v>0</v>
      </c>
    </row>
    <row r="139" spans="1:15" ht="14" customHeight="1" x14ac:dyDescent="0.2">
      <c r="A139" s="10" t="s">
        <v>119</v>
      </c>
      <c r="B139" s="3" t="s">
        <v>201</v>
      </c>
      <c r="C139" s="3" t="s">
        <v>167</v>
      </c>
      <c r="D139" s="89">
        <v>0</v>
      </c>
      <c r="E139" s="89">
        <v>0</v>
      </c>
      <c r="F139" s="89">
        <v>0</v>
      </c>
      <c r="G139" s="89">
        <v>0</v>
      </c>
      <c r="H139" s="57">
        <v>0</v>
      </c>
      <c r="I139" s="57">
        <v>0</v>
      </c>
      <c r="J139" s="57">
        <v>0</v>
      </c>
      <c r="K139" s="57">
        <v>0</v>
      </c>
      <c r="L139" s="57">
        <v>0</v>
      </c>
      <c r="M139" s="57">
        <v>0</v>
      </c>
      <c r="N139" s="57">
        <v>0</v>
      </c>
      <c r="O139" s="57">
        <v>0</v>
      </c>
    </row>
    <row r="140" spans="1:15" ht="14" customHeight="1" x14ac:dyDescent="0.2">
      <c r="A140" s="10" t="s">
        <v>120</v>
      </c>
      <c r="B140" s="3" t="s">
        <v>200</v>
      </c>
      <c r="C140" s="3" t="s">
        <v>176</v>
      </c>
      <c r="D140" s="89">
        <v>31.448412698412696</v>
      </c>
      <c r="E140" s="89">
        <v>31.448412698412696</v>
      </c>
      <c r="F140" s="89">
        <v>23.511904761904763</v>
      </c>
      <c r="G140" s="89">
        <v>23.511904761904763</v>
      </c>
      <c r="H140" s="57">
        <v>0.21428571428571427</v>
      </c>
      <c r="I140" s="57">
        <v>0.41468253968253971</v>
      </c>
      <c r="J140" s="57">
        <v>0.21428571428571427</v>
      </c>
      <c r="K140" s="57">
        <v>0.41468253968253971</v>
      </c>
      <c r="L140" s="57">
        <v>0.19047619047619047</v>
      </c>
      <c r="M140" s="57">
        <v>0.27976190476190477</v>
      </c>
      <c r="N140" s="57">
        <v>0.19047619047619047</v>
      </c>
      <c r="O140" s="57">
        <v>0.27976190476190477</v>
      </c>
    </row>
    <row r="141" spans="1:15" ht="14" customHeight="1" x14ac:dyDescent="0.2">
      <c r="A141" s="10" t="s">
        <v>121</v>
      </c>
      <c r="B141" s="3" t="s">
        <v>199</v>
      </c>
      <c r="C141" s="3" t="s">
        <v>176</v>
      </c>
      <c r="D141" s="89">
        <v>0</v>
      </c>
      <c r="E141" s="89">
        <v>0</v>
      </c>
      <c r="F141" s="89">
        <v>0</v>
      </c>
      <c r="G141" s="89">
        <v>0</v>
      </c>
      <c r="H141" s="57">
        <v>0</v>
      </c>
      <c r="I141" s="57">
        <v>0</v>
      </c>
      <c r="J141" s="57">
        <v>0</v>
      </c>
      <c r="K141" s="57">
        <v>0</v>
      </c>
      <c r="L141" s="57">
        <v>0</v>
      </c>
      <c r="M141" s="57">
        <v>0</v>
      </c>
      <c r="N141" s="57">
        <v>0</v>
      </c>
      <c r="O141" s="57">
        <v>0</v>
      </c>
    </row>
    <row r="142" spans="1:15" ht="14" customHeight="1" x14ac:dyDescent="0.2">
      <c r="A142" s="10" t="s">
        <v>158</v>
      </c>
      <c r="B142" s="3" t="s">
        <v>198</v>
      </c>
      <c r="C142" s="3" t="s">
        <v>167</v>
      </c>
      <c r="D142" s="89">
        <v>0</v>
      </c>
      <c r="E142" s="89">
        <v>0</v>
      </c>
      <c r="F142" s="89">
        <v>0</v>
      </c>
      <c r="G142" s="89">
        <v>0</v>
      </c>
      <c r="H142" s="57">
        <v>0</v>
      </c>
      <c r="I142" s="57">
        <v>0</v>
      </c>
      <c r="J142" s="57">
        <v>0</v>
      </c>
      <c r="K142" s="57">
        <v>0</v>
      </c>
      <c r="L142" s="57">
        <v>0</v>
      </c>
      <c r="M142" s="57">
        <v>0</v>
      </c>
      <c r="N142" s="57">
        <v>0</v>
      </c>
      <c r="O142" s="57">
        <v>0</v>
      </c>
    </row>
    <row r="143" spans="1:15" ht="14" customHeight="1" x14ac:dyDescent="0.2">
      <c r="A143" s="10" t="s">
        <v>122</v>
      </c>
      <c r="B143" s="3" t="s">
        <v>197</v>
      </c>
      <c r="C143" s="3" t="s">
        <v>163</v>
      </c>
      <c r="D143" s="89">
        <v>42.757936507936506</v>
      </c>
      <c r="E143" s="89">
        <v>42.757936507936506</v>
      </c>
      <c r="F143" s="89">
        <v>43.948412698412696</v>
      </c>
      <c r="G143" s="89">
        <v>43.948412698412696</v>
      </c>
      <c r="H143" s="57">
        <v>0.19444444444444445</v>
      </c>
      <c r="I143" s="57">
        <v>0.6607142857142857</v>
      </c>
      <c r="J143" s="57">
        <v>0.19444444444444445</v>
      </c>
      <c r="K143" s="57">
        <v>0.6607142857142857</v>
      </c>
      <c r="L143" s="57">
        <v>0.21825396825396826</v>
      </c>
      <c r="M143" s="57">
        <v>0.6607142857142857</v>
      </c>
      <c r="N143" s="57">
        <v>0.21825396825396826</v>
      </c>
      <c r="O143" s="57">
        <v>0.6607142857142857</v>
      </c>
    </row>
    <row r="144" spans="1:15" ht="14" customHeight="1" x14ac:dyDescent="0.2">
      <c r="A144" s="10" t="s">
        <v>123</v>
      </c>
      <c r="B144" s="3" t="s">
        <v>196</v>
      </c>
      <c r="C144" s="3" t="s">
        <v>176</v>
      </c>
      <c r="D144" s="89">
        <v>50.297619047619044</v>
      </c>
      <c r="E144" s="89">
        <v>50.297619047619044</v>
      </c>
      <c r="F144" s="89">
        <v>12.202380952380953</v>
      </c>
      <c r="G144" s="89">
        <v>12.202380952380953</v>
      </c>
      <c r="H144" s="57">
        <v>0.40476190476190482</v>
      </c>
      <c r="I144" s="57">
        <v>0.60119047619047616</v>
      </c>
      <c r="J144" s="57">
        <v>0.40476190476190482</v>
      </c>
      <c r="K144" s="57">
        <v>0.60119047619047616</v>
      </c>
      <c r="L144" s="57">
        <v>0</v>
      </c>
      <c r="M144" s="57">
        <v>0.24404761904761907</v>
      </c>
      <c r="N144" s="57">
        <v>0</v>
      </c>
      <c r="O144" s="57">
        <v>0.24404761904761907</v>
      </c>
    </row>
    <row r="145" spans="1:15" ht="14" customHeight="1" x14ac:dyDescent="0.2">
      <c r="A145" s="10" t="s">
        <v>124</v>
      </c>
      <c r="B145" s="3" t="s">
        <v>195</v>
      </c>
      <c r="C145" s="3" t="s">
        <v>167</v>
      </c>
      <c r="D145" s="89">
        <v>0</v>
      </c>
      <c r="E145" s="89">
        <v>0</v>
      </c>
      <c r="F145" s="89">
        <v>0</v>
      </c>
      <c r="G145" s="89">
        <v>0</v>
      </c>
      <c r="H145" s="57">
        <v>0</v>
      </c>
      <c r="I145" s="57">
        <v>0</v>
      </c>
      <c r="J145" s="57">
        <v>0</v>
      </c>
      <c r="K145" s="57">
        <v>0</v>
      </c>
      <c r="L145" s="57">
        <v>0</v>
      </c>
      <c r="M145" s="57">
        <v>0</v>
      </c>
      <c r="N145" s="57">
        <v>0</v>
      </c>
      <c r="O145" s="57">
        <v>0</v>
      </c>
    </row>
    <row r="146" spans="1:15" ht="14" customHeight="1" x14ac:dyDescent="0.2">
      <c r="A146" s="10" t="s">
        <v>151</v>
      </c>
      <c r="B146" s="3" t="s">
        <v>209</v>
      </c>
      <c r="C146" s="3" t="s">
        <v>169</v>
      </c>
      <c r="D146" s="89">
        <v>0</v>
      </c>
      <c r="E146" s="89">
        <v>0</v>
      </c>
      <c r="F146" s="89">
        <v>0</v>
      </c>
      <c r="G146" s="89">
        <v>0</v>
      </c>
      <c r="H146" s="57">
        <v>0</v>
      </c>
      <c r="I146" s="57">
        <v>0</v>
      </c>
      <c r="J146" s="57">
        <v>0</v>
      </c>
      <c r="K146" s="57">
        <v>0</v>
      </c>
      <c r="L146" s="57">
        <v>0</v>
      </c>
      <c r="M146" s="57">
        <v>0</v>
      </c>
      <c r="N146" s="57">
        <v>0</v>
      </c>
      <c r="O146" s="57">
        <v>0</v>
      </c>
    </row>
    <row r="147" spans="1:15" ht="14" customHeight="1" x14ac:dyDescent="0.2">
      <c r="A147" s="10" t="s">
        <v>152</v>
      </c>
      <c r="B147" s="3" t="s">
        <v>208</v>
      </c>
      <c r="C147" s="3" t="s">
        <v>169</v>
      </c>
      <c r="D147" s="89">
        <v>0</v>
      </c>
      <c r="E147" s="89">
        <v>0</v>
      </c>
      <c r="F147" s="89">
        <v>0</v>
      </c>
      <c r="G147" s="89">
        <v>0</v>
      </c>
      <c r="H147" s="57">
        <v>0</v>
      </c>
      <c r="I147" s="57">
        <v>0</v>
      </c>
      <c r="J147" s="57">
        <v>0</v>
      </c>
      <c r="K147" s="57">
        <v>0</v>
      </c>
      <c r="L147" s="57">
        <v>0</v>
      </c>
      <c r="M147" s="57">
        <v>0</v>
      </c>
      <c r="N147" s="57">
        <v>0</v>
      </c>
      <c r="O147" s="57">
        <v>0</v>
      </c>
    </row>
    <row r="148" spans="1:15" ht="14" customHeight="1" x14ac:dyDescent="0.2">
      <c r="A148" s="10" t="s">
        <v>125</v>
      </c>
      <c r="B148" s="3" t="s">
        <v>194</v>
      </c>
      <c r="C148" s="3" t="s">
        <v>163</v>
      </c>
      <c r="D148" s="89">
        <v>0</v>
      </c>
      <c r="E148" s="89">
        <v>0</v>
      </c>
      <c r="F148" s="89">
        <v>0</v>
      </c>
      <c r="G148" s="89">
        <v>0</v>
      </c>
      <c r="H148" s="57">
        <v>0</v>
      </c>
      <c r="I148" s="57">
        <v>0</v>
      </c>
      <c r="J148" s="57">
        <v>0</v>
      </c>
      <c r="K148" s="57">
        <v>0</v>
      </c>
      <c r="L148" s="57">
        <v>0</v>
      </c>
      <c r="M148" s="57">
        <v>0</v>
      </c>
      <c r="N148" s="57">
        <v>0</v>
      </c>
      <c r="O148" s="57">
        <v>0</v>
      </c>
    </row>
    <row r="149" spans="1:15" ht="14" customHeight="1" x14ac:dyDescent="0.2">
      <c r="A149" s="10" t="s">
        <v>126</v>
      </c>
      <c r="B149" s="3" t="s">
        <v>193</v>
      </c>
      <c r="C149" s="3" t="s">
        <v>169</v>
      </c>
      <c r="D149" s="89">
        <v>0</v>
      </c>
      <c r="E149" s="89">
        <v>0</v>
      </c>
      <c r="F149" s="89">
        <v>0</v>
      </c>
      <c r="G149" s="89">
        <v>0</v>
      </c>
      <c r="H149" s="57">
        <v>0</v>
      </c>
      <c r="I149" s="57">
        <v>0</v>
      </c>
      <c r="J149" s="57">
        <v>0</v>
      </c>
      <c r="K149" s="57">
        <v>0</v>
      </c>
      <c r="L149" s="57">
        <v>0</v>
      </c>
      <c r="M149" s="57">
        <v>0</v>
      </c>
      <c r="N149" s="57">
        <v>0</v>
      </c>
      <c r="O149" s="57">
        <v>0</v>
      </c>
    </row>
    <row r="150" spans="1:15" ht="14" customHeight="1" x14ac:dyDescent="0.2">
      <c r="A150" s="10" t="s">
        <v>127</v>
      </c>
      <c r="B150" s="3" t="s">
        <v>192</v>
      </c>
      <c r="C150" s="3" t="s">
        <v>176</v>
      </c>
      <c r="D150" s="89">
        <v>19.543650793650794</v>
      </c>
      <c r="E150" s="89">
        <v>19.543650793650794</v>
      </c>
      <c r="F150" s="89">
        <v>19.543650793650794</v>
      </c>
      <c r="G150" s="89">
        <v>19.543650793650794</v>
      </c>
      <c r="H150" s="57">
        <v>7.738095238095237E-2</v>
      </c>
      <c r="I150" s="57">
        <v>0.31349206349206349</v>
      </c>
      <c r="J150" s="57">
        <v>7.738095238095237E-2</v>
      </c>
      <c r="K150" s="57">
        <v>0.31349206349206349</v>
      </c>
      <c r="L150" s="57">
        <v>7.738095238095237E-2</v>
      </c>
      <c r="M150" s="57">
        <v>0.31349206349206349</v>
      </c>
      <c r="N150" s="57">
        <v>7.738095238095237E-2</v>
      </c>
      <c r="O150" s="57">
        <v>0.31349206349206349</v>
      </c>
    </row>
    <row r="151" spans="1:15" ht="14" customHeight="1" x14ac:dyDescent="0.2">
      <c r="A151" s="10" t="s">
        <v>128</v>
      </c>
      <c r="B151" s="3" t="s">
        <v>191</v>
      </c>
      <c r="C151" s="3" t="s">
        <v>176</v>
      </c>
      <c r="D151" s="89">
        <v>11.011904761904761</v>
      </c>
      <c r="E151" s="89">
        <v>11.011904761904761</v>
      </c>
      <c r="F151" s="89">
        <v>11.011904761904761</v>
      </c>
      <c r="G151" s="89">
        <v>11.011904761904761</v>
      </c>
      <c r="H151" s="57">
        <v>0</v>
      </c>
      <c r="I151" s="57">
        <v>0.22023809523809523</v>
      </c>
      <c r="J151" s="57">
        <v>0</v>
      </c>
      <c r="K151" s="57">
        <v>0.22023809523809523</v>
      </c>
      <c r="L151" s="57">
        <v>0</v>
      </c>
      <c r="M151" s="57">
        <v>0.22023809523809523</v>
      </c>
      <c r="N151" s="57">
        <v>0</v>
      </c>
      <c r="O151" s="57">
        <v>0.22023809523809523</v>
      </c>
    </row>
    <row r="152" spans="1:15" ht="14" customHeight="1" x14ac:dyDescent="0.2">
      <c r="A152" s="10" t="s">
        <v>349</v>
      </c>
      <c r="B152" s="3" t="s">
        <v>350</v>
      </c>
      <c r="C152" s="3" t="s">
        <v>166</v>
      </c>
      <c r="D152" s="89">
        <v>0</v>
      </c>
      <c r="E152" s="89">
        <v>0</v>
      </c>
      <c r="F152" s="89">
        <v>0</v>
      </c>
      <c r="G152" s="89">
        <v>0</v>
      </c>
      <c r="H152" s="57">
        <v>0</v>
      </c>
      <c r="I152" s="57">
        <v>0</v>
      </c>
      <c r="J152" s="57">
        <v>0</v>
      </c>
      <c r="K152" s="57">
        <v>0</v>
      </c>
      <c r="L152" s="57">
        <v>0</v>
      </c>
      <c r="M152" s="57">
        <v>0</v>
      </c>
      <c r="N152" s="57">
        <v>0</v>
      </c>
      <c r="O152" s="57">
        <v>0</v>
      </c>
    </row>
    <row r="153" spans="1:15" ht="14" customHeight="1" x14ac:dyDescent="0.2">
      <c r="A153" s="10" t="s">
        <v>147</v>
      </c>
      <c r="B153" s="3" t="s">
        <v>190</v>
      </c>
      <c r="C153" s="3" t="s">
        <v>167</v>
      </c>
      <c r="D153" s="89">
        <v>30.158730158730158</v>
      </c>
      <c r="E153" s="89">
        <v>30.158730158730158</v>
      </c>
      <c r="F153" s="89">
        <v>30.158730158730158</v>
      </c>
      <c r="G153" s="89">
        <v>30.158730158730158</v>
      </c>
      <c r="H153" s="57">
        <v>0.22222222222222221</v>
      </c>
      <c r="I153" s="57">
        <v>0.38095238095238093</v>
      </c>
      <c r="J153" s="57">
        <v>0.22222222222222221</v>
      </c>
      <c r="K153" s="57">
        <v>0.38095238095238093</v>
      </c>
      <c r="L153" s="57">
        <v>0.22222222222222221</v>
      </c>
      <c r="M153" s="57">
        <v>0.38095238095238093</v>
      </c>
      <c r="N153" s="57">
        <v>0.22222222222222221</v>
      </c>
      <c r="O153" s="57">
        <v>0.38095238095238093</v>
      </c>
    </row>
    <row r="154" spans="1:15" ht="14" customHeight="1" x14ac:dyDescent="0.2">
      <c r="A154" s="10" t="s">
        <v>129</v>
      </c>
      <c r="B154" s="3" t="s">
        <v>189</v>
      </c>
      <c r="C154" s="3" t="s">
        <v>172</v>
      </c>
      <c r="D154" s="89">
        <v>0</v>
      </c>
      <c r="E154" s="89">
        <v>0</v>
      </c>
      <c r="F154" s="89">
        <v>0</v>
      </c>
      <c r="G154" s="89">
        <v>0</v>
      </c>
      <c r="H154" s="57">
        <v>0</v>
      </c>
      <c r="I154" s="57">
        <v>0</v>
      </c>
      <c r="J154" s="57">
        <v>0</v>
      </c>
      <c r="K154" s="57">
        <v>0</v>
      </c>
      <c r="L154" s="57">
        <v>0</v>
      </c>
      <c r="M154" s="57">
        <v>0</v>
      </c>
      <c r="N154" s="57">
        <v>0</v>
      </c>
      <c r="O154" s="57">
        <v>0</v>
      </c>
    </row>
    <row r="155" spans="1:15" ht="14" customHeight="1" x14ac:dyDescent="0.2">
      <c r="A155" s="10" t="s">
        <v>130</v>
      </c>
      <c r="B155" s="3" t="s">
        <v>188</v>
      </c>
      <c r="C155" s="3" t="s">
        <v>163</v>
      </c>
      <c r="D155" s="89">
        <v>0</v>
      </c>
      <c r="E155" s="89">
        <v>0</v>
      </c>
      <c r="F155" s="89">
        <v>0</v>
      </c>
      <c r="G155" s="89">
        <v>0</v>
      </c>
      <c r="H155" s="57">
        <v>0</v>
      </c>
      <c r="I155" s="57">
        <v>0</v>
      </c>
      <c r="J155" s="57">
        <v>0</v>
      </c>
      <c r="K155" s="57">
        <v>0</v>
      </c>
      <c r="L155" s="57">
        <v>0</v>
      </c>
      <c r="M155" s="57">
        <v>0</v>
      </c>
      <c r="N155" s="57">
        <v>0</v>
      </c>
      <c r="O155" s="57">
        <v>0</v>
      </c>
    </row>
    <row r="156" spans="1:15" ht="14" customHeight="1" x14ac:dyDescent="0.2">
      <c r="A156" s="10" t="s">
        <v>131</v>
      </c>
      <c r="B156" s="3" t="s">
        <v>187</v>
      </c>
      <c r="C156" s="3" t="s">
        <v>167</v>
      </c>
      <c r="D156" s="89">
        <v>58.630952380952387</v>
      </c>
      <c r="E156" s="89">
        <v>58.630952380952387</v>
      </c>
      <c r="F156" s="89">
        <v>58.630952380952387</v>
      </c>
      <c r="G156" s="89">
        <v>58.630952380952387</v>
      </c>
      <c r="H156" s="57">
        <v>0.58333333333333337</v>
      </c>
      <c r="I156" s="57">
        <v>0.5892857142857143</v>
      </c>
      <c r="J156" s="57">
        <v>0.58333333333333337</v>
      </c>
      <c r="K156" s="57">
        <v>0.5892857142857143</v>
      </c>
      <c r="L156" s="57">
        <v>0.58333333333333337</v>
      </c>
      <c r="M156" s="57">
        <v>0.5892857142857143</v>
      </c>
      <c r="N156" s="57">
        <v>0.58333333333333337</v>
      </c>
      <c r="O156" s="57">
        <v>0.5892857142857143</v>
      </c>
    </row>
    <row r="157" spans="1:15" ht="14" customHeight="1" x14ac:dyDescent="0.2">
      <c r="A157" s="10" t="s">
        <v>160</v>
      </c>
      <c r="B157" s="3" t="s">
        <v>186</v>
      </c>
      <c r="C157" s="3" t="s">
        <v>167</v>
      </c>
      <c r="D157" s="89">
        <v>0</v>
      </c>
      <c r="E157" s="89">
        <v>0</v>
      </c>
      <c r="F157" s="89">
        <v>0</v>
      </c>
      <c r="G157" s="89">
        <v>0</v>
      </c>
      <c r="H157" s="57">
        <v>0</v>
      </c>
      <c r="I157" s="57">
        <v>0</v>
      </c>
      <c r="J157" s="57">
        <v>0</v>
      </c>
      <c r="K157" s="57">
        <v>0</v>
      </c>
      <c r="L157" s="57">
        <v>0</v>
      </c>
      <c r="M157" s="57">
        <v>0</v>
      </c>
      <c r="N157" s="57">
        <v>0</v>
      </c>
      <c r="O157" s="57">
        <v>0</v>
      </c>
    </row>
    <row r="158" spans="1:15" ht="14" customHeight="1" x14ac:dyDescent="0.2">
      <c r="A158" s="10" t="s">
        <v>132</v>
      </c>
      <c r="B158" s="3" t="s">
        <v>185</v>
      </c>
      <c r="C158" s="3" t="s">
        <v>163</v>
      </c>
      <c r="D158" s="89">
        <v>0</v>
      </c>
      <c r="E158" s="89">
        <v>0</v>
      </c>
      <c r="F158" s="89">
        <v>0</v>
      </c>
      <c r="G158" s="89">
        <v>0</v>
      </c>
      <c r="H158" s="57">
        <v>0</v>
      </c>
      <c r="I158" s="57">
        <v>0</v>
      </c>
      <c r="J158" s="57">
        <v>0</v>
      </c>
      <c r="K158" s="57">
        <v>0</v>
      </c>
      <c r="L158" s="57">
        <v>0</v>
      </c>
      <c r="M158" s="57">
        <v>0</v>
      </c>
      <c r="N158" s="57">
        <v>0</v>
      </c>
      <c r="O158" s="57">
        <v>0</v>
      </c>
    </row>
    <row r="159" spans="1:15" ht="14" customHeight="1" x14ac:dyDescent="0.2">
      <c r="A159" s="10" t="s">
        <v>133</v>
      </c>
      <c r="B159" s="3" t="s">
        <v>184</v>
      </c>
      <c r="C159" s="3" t="s">
        <v>169</v>
      </c>
      <c r="D159" s="89">
        <v>0</v>
      </c>
      <c r="E159" s="89">
        <v>0</v>
      </c>
      <c r="F159" s="89">
        <v>0</v>
      </c>
      <c r="G159" s="89">
        <v>0</v>
      </c>
      <c r="H159" s="57">
        <v>0</v>
      </c>
      <c r="I159" s="57">
        <v>0</v>
      </c>
      <c r="J159" s="57">
        <v>0</v>
      </c>
      <c r="K159" s="57">
        <v>0</v>
      </c>
      <c r="L159" s="57">
        <v>0</v>
      </c>
      <c r="M159" s="57">
        <v>0</v>
      </c>
      <c r="N159" s="57">
        <v>0</v>
      </c>
      <c r="O159" s="57">
        <v>0</v>
      </c>
    </row>
    <row r="160" spans="1:15" ht="14" customHeight="1" x14ac:dyDescent="0.2">
      <c r="A160" s="10" t="s">
        <v>134</v>
      </c>
      <c r="B160" s="3" t="s">
        <v>183</v>
      </c>
      <c r="C160" s="3" t="s">
        <v>166</v>
      </c>
      <c r="D160" s="89">
        <v>0</v>
      </c>
      <c r="E160" s="89">
        <v>0</v>
      </c>
      <c r="F160" s="89">
        <v>0</v>
      </c>
      <c r="G160" s="89">
        <v>0</v>
      </c>
      <c r="H160" s="57">
        <v>0</v>
      </c>
      <c r="I160" s="57">
        <v>0</v>
      </c>
      <c r="J160" s="57">
        <v>0</v>
      </c>
      <c r="K160" s="57">
        <v>0</v>
      </c>
      <c r="L160" s="57">
        <v>0</v>
      </c>
      <c r="M160" s="57">
        <v>0</v>
      </c>
      <c r="N160" s="57">
        <v>0</v>
      </c>
      <c r="O160" s="57">
        <v>0</v>
      </c>
    </row>
    <row r="161" spans="1:15" ht="14" customHeight="1" x14ac:dyDescent="0.2">
      <c r="A161" s="10" t="s">
        <v>135</v>
      </c>
      <c r="B161" s="3" t="s">
        <v>182</v>
      </c>
      <c r="C161" s="3" t="s">
        <v>172</v>
      </c>
      <c r="D161" s="89">
        <v>0</v>
      </c>
      <c r="E161" s="89">
        <v>0</v>
      </c>
      <c r="F161" s="89">
        <v>0</v>
      </c>
      <c r="G161" s="89">
        <v>0</v>
      </c>
      <c r="H161" s="57">
        <v>0</v>
      </c>
      <c r="I161" s="57">
        <v>0</v>
      </c>
      <c r="J161" s="57">
        <v>0</v>
      </c>
      <c r="K161" s="57">
        <v>0</v>
      </c>
      <c r="L161" s="57">
        <v>0</v>
      </c>
      <c r="M161" s="57">
        <v>0</v>
      </c>
      <c r="N161" s="57">
        <v>0</v>
      </c>
      <c r="O161" s="57">
        <v>0</v>
      </c>
    </row>
    <row r="162" spans="1:15" ht="14" customHeight="1" x14ac:dyDescent="0.2">
      <c r="A162" s="10" t="s">
        <v>136</v>
      </c>
      <c r="B162" s="3" t="s">
        <v>181</v>
      </c>
      <c r="C162" s="3" t="s">
        <v>172</v>
      </c>
      <c r="D162" s="89"/>
      <c r="E162" s="89"/>
      <c r="F162" s="89"/>
      <c r="G162" s="89"/>
      <c r="H162" s="57"/>
      <c r="I162" s="57"/>
      <c r="J162" s="57"/>
      <c r="K162" s="57"/>
      <c r="L162" s="57"/>
      <c r="M162" s="57"/>
      <c r="N162" s="57"/>
      <c r="O162" s="57"/>
    </row>
    <row r="163" spans="1:15" ht="14" customHeight="1" x14ac:dyDescent="0.2">
      <c r="A163" s="10" t="s">
        <v>137</v>
      </c>
      <c r="B163" s="3" t="s">
        <v>180</v>
      </c>
      <c r="C163" s="3" t="s">
        <v>163</v>
      </c>
      <c r="D163" s="89">
        <v>0</v>
      </c>
      <c r="E163" s="89">
        <v>0</v>
      </c>
      <c r="F163" s="89">
        <v>0</v>
      </c>
      <c r="G163" s="89">
        <v>0</v>
      </c>
      <c r="H163" s="57">
        <v>0</v>
      </c>
      <c r="I163" s="57">
        <v>0</v>
      </c>
      <c r="J163" s="57">
        <v>0</v>
      </c>
      <c r="K163" s="57">
        <v>0</v>
      </c>
      <c r="L163" s="57">
        <v>0</v>
      </c>
      <c r="M163" s="57">
        <v>0</v>
      </c>
      <c r="N163" s="57">
        <v>0</v>
      </c>
      <c r="O163" s="57">
        <v>0</v>
      </c>
    </row>
    <row r="164" spans="1:15" ht="14" customHeight="1" x14ac:dyDescent="0.2">
      <c r="A164" s="10" t="s">
        <v>138</v>
      </c>
      <c r="B164" s="3" t="s">
        <v>179</v>
      </c>
      <c r="C164" s="3" t="s">
        <v>172</v>
      </c>
      <c r="D164" s="89">
        <v>0</v>
      </c>
      <c r="E164" s="89">
        <v>0</v>
      </c>
      <c r="F164" s="89">
        <v>0</v>
      </c>
      <c r="G164" s="89">
        <v>0</v>
      </c>
      <c r="H164" s="57">
        <v>0</v>
      </c>
      <c r="I164" s="57">
        <v>0</v>
      </c>
      <c r="J164" s="57">
        <v>0</v>
      </c>
      <c r="K164" s="57">
        <v>0</v>
      </c>
      <c r="L164" s="57">
        <v>0</v>
      </c>
      <c r="M164" s="57">
        <v>0</v>
      </c>
      <c r="N164" s="57">
        <v>0</v>
      </c>
      <c r="O164" s="57">
        <v>0</v>
      </c>
    </row>
    <row r="165" spans="1:15" ht="14" customHeight="1" x14ac:dyDescent="0.2">
      <c r="A165" s="10" t="s">
        <v>139</v>
      </c>
      <c r="B165" s="3" t="s">
        <v>178</v>
      </c>
      <c r="C165" s="3" t="s">
        <v>166</v>
      </c>
      <c r="D165" s="89">
        <v>0</v>
      </c>
      <c r="E165" s="89">
        <v>0</v>
      </c>
      <c r="F165" s="89">
        <v>0</v>
      </c>
      <c r="G165" s="89">
        <v>0</v>
      </c>
      <c r="H165" s="57">
        <v>0</v>
      </c>
      <c r="I165" s="57">
        <v>0</v>
      </c>
      <c r="J165" s="57">
        <v>0</v>
      </c>
      <c r="K165" s="57">
        <v>0</v>
      </c>
      <c r="L165" s="57">
        <v>0</v>
      </c>
      <c r="M165" s="57">
        <v>0</v>
      </c>
      <c r="N165" s="57">
        <v>0</v>
      </c>
      <c r="O165" s="57">
        <v>0</v>
      </c>
    </row>
    <row r="166" spans="1:15" ht="14" customHeight="1" x14ac:dyDescent="0.2">
      <c r="A166" s="10" t="s">
        <v>140</v>
      </c>
      <c r="B166" s="3" t="s">
        <v>177</v>
      </c>
      <c r="C166" s="3" t="s">
        <v>176</v>
      </c>
      <c r="D166" s="89">
        <v>62.896825396825406</v>
      </c>
      <c r="E166" s="89">
        <v>62.896825396825406</v>
      </c>
      <c r="F166" s="89">
        <v>47.61904761904762</v>
      </c>
      <c r="G166" s="89">
        <v>47.61904761904762</v>
      </c>
      <c r="H166" s="57">
        <v>0.45238095238095238</v>
      </c>
      <c r="I166" s="57">
        <v>0.80555555555555569</v>
      </c>
      <c r="J166" s="57">
        <v>0.45238095238095238</v>
      </c>
      <c r="K166" s="57">
        <v>0.80555555555555569</v>
      </c>
      <c r="L166" s="57">
        <v>0.11904761904761905</v>
      </c>
      <c r="M166" s="57">
        <v>0.83333333333333337</v>
      </c>
      <c r="N166" s="57">
        <v>0.11904761904761905</v>
      </c>
      <c r="O166" s="57">
        <v>0.83333333333333337</v>
      </c>
    </row>
    <row r="167" spans="1:15" ht="14" customHeight="1" x14ac:dyDescent="0.2">
      <c r="A167" s="10" t="s">
        <v>351</v>
      </c>
      <c r="B167" s="3" t="s">
        <v>175</v>
      </c>
      <c r="C167" s="3" t="s">
        <v>169</v>
      </c>
      <c r="D167" s="89">
        <v>60.515873015873012</v>
      </c>
      <c r="E167" s="89">
        <v>60.515873015873012</v>
      </c>
      <c r="F167" s="89">
        <v>60.515873015873012</v>
      </c>
      <c r="G167" s="89">
        <v>60.515873015873012</v>
      </c>
      <c r="H167" s="57">
        <v>0.34126984126984122</v>
      </c>
      <c r="I167" s="57">
        <v>0.86904761904761907</v>
      </c>
      <c r="J167" s="57">
        <v>0.34126984126984122</v>
      </c>
      <c r="K167" s="57">
        <v>0.86904761904761907</v>
      </c>
      <c r="L167" s="57">
        <v>0.34126984126984122</v>
      </c>
      <c r="M167" s="57">
        <v>0.86904761904761907</v>
      </c>
      <c r="N167" s="57">
        <v>0.34126984126984122</v>
      </c>
      <c r="O167" s="57">
        <v>0.86904761904761907</v>
      </c>
    </row>
    <row r="168" spans="1:15" ht="14" customHeight="1" x14ac:dyDescent="0.2">
      <c r="A168" s="10" t="s">
        <v>141</v>
      </c>
      <c r="B168" s="3" t="s">
        <v>174</v>
      </c>
      <c r="C168" s="3" t="s">
        <v>169</v>
      </c>
      <c r="D168" s="89">
        <v>32.837301587301589</v>
      </c>
      <c r="E168" s="89">
        <v>0</v>
      </c>
      <c r="F168" s="89">
        <v>0</v>
      </c>
      <c r="G168" s="89">
        <v>0</v>
      </c>
      <c r="H168" s="57">
        <v>0.36309523809523808</v>
      </c>
      <c r="I168" s="57">
        <v>0.29365079365079366</v>
      </c>
      <c r="J168" s="57">
        <v>0</v>
      </c>
      <c r="K168" s="57">
        <v>0</v>
      </c>
      <c r="L168" s="57">
        <v>0</v>
      </c>
      <c r="M168" s="57">
        <v>0</v>
      </c>
      <c r="N168" s="57">
        <v>0</v>
      </c>
      <c r="O168" s="57">
        <v>0</v>
      </c>
    </row>
    <row r="169" spans="1:15" ht="14" customHeight="1" x14ac:dyDescent="0.2">
      <c r="A169" s="10" t="s">
        <v>142</v>
      </c>
      <c r="B169" s="3" t="s">
        <v>173</v>
      </c>
      <c r="C169" s="3" t="s">
        <v>172</v>
      </c>
      <c r="D169" s="89">
        <v>0</v>
      </c>
      <c r="E169" s="89">
        <v>0</v>
      </c>
      <c r="F169" s="89">
        <v>0</v>
      </c>
      <c r="G169" s="89">
        <v>0</v>
      </c>
      <c r="H169" s="57">
        <v>0</v>
      </c>
      <c r="I169" s="57">
        <v>0</v>
      </c>
      <c r="J169" s="57">
        <v>0</v>
      </c>
      <c r="K169" s="57">
        <v>0</v>
      </c>
      <c r="L169" s="57">
        <v>0</v>
      </c>
      <c r="M169" s="57">
        <v>0</v>
      </c>
      <c r="N169" s="57">
        <v>0</v>
      </c>
      <c r="O169" s="57">
        <v>0</v>
      </c>
    </row>
    <row r="170" spans="1:15" ht="14" customHeight="1" x14ac:dyDescent="0.2">
      <c r="A170" s="10" t="s">
        <v>157</v>
      </c>
      <c r="B170" s="3" t="s">
        <v>171</v>
      </c>
      <c r="C170" s="3" t="s">
        <v>167</v>
      </c>
      <c r="D170" s="89">
        <v>0</v>
      </c>
      <c r="E170" s="89">
        <v>0</v>
      </c>
      <c r="F170" s="89">
        <v>0</v>
      </c>
      <c r="G170" s="89">
        <v>0</v>
      </c>
      <c r="H170" s="57">
        <v>0</v>
      </c>
      <c r="I170" s="57">
        <v>0</v>
      </c>
      <c r="J170" s="57">
        <v>0</v>
      </c>
      <c r="K170" s="57">
        <v>0</v>
      </c>
      <c r="L170" s="57">
        <v>0</v>
      </c>
      <c r="M170" s="57">
        <v>0</v>
      </c>
      <c r="N170" s="57">
        <v>0</v>
      </c>
      <c r="O170" s="57">
        <v>0</v>
      </c>
    </row>
    <row r="171" spans="1:15" ht="14" customHeight="1" x14ac:dyDescent="0.2">
      <c r="A171" s="10" t="s">
        <v>143</v>
      </c>
      <c r="B171" s="3" t="s">
        <v>170</v>
      </c>
      <c r="C171" s="3" t="s">
        <v>169</v>
      </c>
      <c r="D171" s="89">
        <v>0</v>
      </c>
      <c r="E171" s="89">
        <v>0</v>
      </c>
      <c r="F171" s="89">
        <v>0</v>
      </c>
      <c r="G171" s="89">
        <v>0</v>
      </c>
      <c r="H171" s="57">
        <v>0</v>
      </c>
      <c r="I171" s="57">
        <v>0</v>
      </c>
      <c r="J171" s="57">
        <v>0</v>
      </c>
      <c r="K171" s="57">
        <v>0</v>
      </c>
      <c r="L171" s="57">
        <v>0</v>
      </c>
      <c r="M171" s="57">
        <v>0</v>
      </c>
      <c r="N171" s="57">
        <v>0</v>
      </c>
      <c r="O171" s="57">
        <v>0</v>
      </c>
    </row>
    <row r="172" spans="1:15" ht="14" customHeight="1" x14ac:dyDescent="0.2">
      <c r="A172" s="10" t="s">
        <v>144</v>
      </c>
      <c r="B172" s="3" t="s">
        <v>168</v>
      </c>
      <c r="C172" s="3" t="s">
        <v>167</v>
      </c>
      <c r="D172" s="89">
        <v>0</v>
      </c>
      <c r="E172" s="89">
        <v>0</v>
      </c>
      <c r="F172" s="89">
        <v>0</v>
      </c>
      <c r="G172" s="89">
        <v>0</v>
      </c>
      <c r="H172" s="57">
        <v>0</v>
      </c>
      <c r="I172" s="57">
        <v>0</v>
      </c>
      <c r="J172" s="57">
        <v>0</v>
      </c>
      <c r="K172" s="57">
        <v>0</v>
      </c>
      <c r="L172" s="57">
        <v>0</v>
      </c>
      <c r="M172" s="57">
        <v>0</v>
      </c>
      <c r="N172" s="57">
        <v>0</v>
      </c>
      <c r="O172" s="57">
        <v>0</v>
      </c>
    </row>
    <row r="173" spans="1:15" ht="14" customHeight="1" x14ac:dyDescent="0.2">
      <c r="A173" s="10" t="s">
        <v>352</v>
      </c>
      <c r="B173" s="3" t="s">
        <v>353</v>
      </c>
      <c r="C173" s="3" t="s">
        <v>166</v>
      </c>
      <c r="D173" s="89">
        <v>0</v>
      </c>
      <c r="E173" s="89">
        <v>0</v>
      </c>
      <c r="F173" s="89">
        <v>0</v>
      </c>
      <c r="G173" s="89">
        <v>0</v>
      </c>
      <c r="H173" s="57">
        <v>0</v>
      </c>
      <c r="I173" s="57">
        <v>0</v>
      </c>
      <c r="J173" s="57">
        <v>0</v>
      </c>
      <c r="K173" s="57">
        <v>0</v>
      </c>
      <c r="L173" s="57">
        <v>0</v>
      </c>
      <c r="M173" s="57">
        <v>0</v>
      </c>
      <c r="N173" s="57">
        <v>0</v>
      </c>
      <c r="O173" s="57">
        <v>0</v>
      </c>
    </row>
    <row r="174" spans="1:15" ht="14" customHeight="1" x14ac:dyDescent="0.2">
      <c r="A174" s="10" t="s">
        <v>145</v>
      </c>
      <c r="B174" s="3" t="s">
        <v>165</v>
      </c>
      <c r="C174" s="3" t="s">
        <v>163</v>
      </c>
      <c r="D174" s="89">
        <v>52.678571428571416</v>
      </c>
      <c r="E174" s="89">
        <v>52.678571428571416</v>
      </c>
      <c r="F174" s="89">
        <v>52.678571428571416</v>
      </c>
      <c r="G174" s="89">
        <v>52.678571428571416</v>
      </c>
      <c r="H174" s="57">
        <v>0.55753968253968245</v>
      </c>
      <c r="I174" s="57">
        <v>0.49603174603174605</v>
      </c>
      <c r="J174" s="57">
        <v>0.55753968253968245</v>
      </c>
      <c r="K174" s="57">
        <v>0.49603174603174605</v>
      </c>
      <c r="L174" s="57">
        <v>0.55753968253968245</v>
      </c>
      <c r="M174" s="57">
        <v>0.49603174603174605</v>
      </c>
      <c r="N174" s="57">
        <v>0.55753968253968245</v>
      </c>
      <c r="O174" s="57">
        <v>0.49603174603174605</v>
      </c>
    </row>
    <row r="175" spans="1:15" ht="14" customHeight="1" x14ac:dyDescent="0.2">
      <c r="A175" s="10" t="s">
        <v>146</v>
      </c>
      <c r="B175" s="3" t="s">
        <v>164</v>
      </c>
      <c r="C175" s="3" t="s">
        <v>163</v>
      </c>
      <c r="D175" s="89">
        <v>0</v>
      </c>
      <c r="E175" s="89">
        <v>0</v>
      </c>
      <c r="F175" s="89">
        <v>0</v>
      </c>
      <c r="G175" s="89">
        <v>0</v>
      </c>
      <c r="H175" s="57">
        <v>0</v>
      </c>
      <c r="I175" s="57">
        <v>0</v>
      </c>
      <c r="J175" s="57">
        <v>0</v>
      </c>
      <c r="K175" s="57">
        <v>0</v>
      </c>
      <c r="L175" s="57">
        <v>0</v>
      </c>
      <c r="M175" s="57">
        <v>0</v>
      </c>
      <c r="N175" s="57">
        <v>0</v>
      </c>
      <c r="O175" s="57">
        <v>0</v>
      </c>
    </row>
  </sheetData>
  <conditionalFormatting sqref="B1:C1">
    <cfRule type="cellIs" dxfId="84" priority="7" operator="equal">
      <formula>TRUE</formula>
    </cfRule>
  </conditionalFormatting>
  <conditionalFormatting sqref="A1">
    <cfRule type="cellIs" dxfId="83" priority="8" operator="equal">
      <formula>TRUE</formula>
    </cfRule>
  </conditionalFormatting>
  <conditionalFormatting sqref="D1:G1">
    <cfRule type="cellIs" dxfId="82" priority="6" operator="equal">
      <formula>TRUE</formula>
    </cfRule>
  </conditionalFormatting>
  <conditionalFormatting sqref="F1">
    <cfRule type="cellIs" dxfId="81" priority="4" operator="equal">
      <formula>TRUE</formula>
    </cfRule>
  </conditionalFormatting>
  <conditionalFormatting sqref="E1:G1">
    <cfRule type="cellIs" dxfId="80" priority="2" operator="equal">
      <formula>TRUE</formula>
    </cfRule>
  </conditionalFormatting>
  <conditionalFormatting sqref="G1">
    <cfRule type="cellIs" dxfId="79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BF96-77F2-BC4F-A349-0F166E680557}">
  <dimension ref="A1:O175"/>
  <sheetViews>
    <sheetView workbookViewId="0">
      <selection activeCell="D1" sqref="D1"/>
    </sheetView>
  </sheetViews>
  <sheetFormatPr baseColWidth="10" defaultColWidth="10.83203125" defaultRowHeight="14" x14ac:dyDescent="0.2"/>
  <cols>
    <col min="1" max="3" width="10.83203125" style="4"/>
    <col min="4" max="7" width="10.83203125" style="15"/>
    <col min="8" max="11" width="10.83203125" style="4"/>
    <col min="12" max="15" width="10.83203125" style="6"/>
    <col min="16" max="16384" width="10.83203125" style="4"/>
  </cols>
  <sheetData>
    <row r="1" spans="1:14" ht="45" x14ac:dyDescent="0.2">
      <c r="A1" s="9" t="s">
        <v>338</v>
      </c>
      <c r="B1" s="9" t="s">
        <v>341</v>
      </c>
      <c r="C1" s="9" t="s">
        <v>342</v>
      </c>
      <c r="D1" s="12" t="s">
        <v>614</v>
      </c>
      <c r="E1" s="12" t="s">
        <v>480</v>
      </c>
      <c r="F1" s="12" t="s">
        <v>481</v>
      </c>
      <c r="G1" s="12" t="s">
        <v>482</v>
      </c>
      <c r="H1" s="11" t="s">
        <v>615</v>
      </c>
      <c r="I1" s="11" t="s">
        <v>483</v>
      </c>
      <c r="J1" s="11" t="s">
        <v>484</v>
      </c>
      <c r="K1" s="11" t="s">
        <v>485</v>
      </c>
      <c r="L1" s="58"/>
      <c r="M1" s="58"/>
    </row>
    <row r="2" spans="1:14" x14ac:dyDescent="0.2">
      <c r="A2" s="10" t="s">
        <v>0</v>
      </c>
      <c r="B2" s="3" t="s">
        <v>336</v>
      </c>
      <c r="C2" s="3" t="s">
        <v>167</v>
      </c>
      <c r="D2" s="114">
        <v>13.333333333333329</v>
      </c>
      <c r="E2" s="114">
        <v>6.1666666666666714</v>
      </c>
      <c r="F2" s="114">
        <v>7.6666666666666572</v>
      </c>
      <c r="G2" s="114">
        <v>13.333333333333329</v>
      </c>
      <c r="H2" s="57">
        <v>52</v>
      </c>
      <c r="I2" s="115">
        <v>56.3</v>
      </c>
      <c r="J2" s="115">
        <v>55.400000000000006</v>
      </c>
      <c r="K2" s="115">
        <v>52</v>
      </c>
      <c r="L2" s="34"/>
      <c r="M2" s="6" t="s">
        <v>442</v>
      </c>
      <c r="N2" s="34"/>
    </row>
    <row r="3" spans="1:14" x14ac:dyDescent="0.2">
      <c r="A3" s="10" t="s">
        <v>1</v>
      </c>
      <c r="B3" s="3" t="s">
        <v>335</v>
      </c>
      <c r="C3" s="3" t="s">
        <v>172</v>
      </c>
      <c r="D3" s="114">
        <v>56.166666666666657</v>
      </c>
      <c r="E3" s="114">
        <v>51.666666666666664</v>
      </c>
      <c r="F3" s="114">
        <v>47.833333333333336</v>
      </c>
      <c r="G3" s="114">
        <v>43.166666666666671</v>
      </c>
      <c r="H3" s="57">
        <v>26.300000000000004</v>
      </c>
      <c r="I3" s="115">
        <v>29</v>
      </c>
      <c r="J3" s="115">
        <v>31.3</v>
      </c>
      <c r="K3" s="115">
        <v>34.099999999999994</v>
      </c>
      <c r="L3" s="34"/>
      <c r="M3" s="6" t="s">
        <v>555</v>
      </c>
      <c r="N3" s="34"/>
    </row>
    <row r="4" spans="1:14" x14ac:dyDescent="0.2">
      <c r="A4" s="10" t="s">
        <v>2</v>
      </c>
      <c r="B4" s="3" t="s">
        <v>334</v>
      </c>
      <c r="C4" s="3" t="s">
        <v>166</v>
      </c>
      <c r="D4" s="114">
        <v>41.666666666666664</v>
      </c>
      <c r="E4" s="114">
        <v>38.166666666666664</v>
      </c>
      <c r="F4" s="114">
        <v>35.833333333333329</v>
      </c>
      <c r="G4" s="114">
        <v>31.666666666666671</v>
      </c>
      <c r="H4" s="57">
        <v>35</v>
      </c>
      <c r="I4" s="115">
        <v>37.1</v>
      </c>
      <c r="J4" s="115">
        <v>38.5</v>
      </c>
      <c r="K4" s="115">
        <v>41</v>
      </c>
      <c r="L4" s="34"/>
      <c r="M4" s="34"/>
      <c r="N4" s="34"/>
    </row>
    <row r="5" spans="1:14" x14ac:dyDescent="0.2">
      <c r="A5" s="10" t="s">
        <v>3</v>
      </c>
      <c r="B5" s="3" t="s">
        <v>333</v>
      </c>
      <c r="C5" s="3" t="s">
        <v>163</v>
      </c>
      <c r="D5" s="114">
        <v>28</v>
      </c>
      <c r="E5" s="114">
        <v>21</v>
      </c>
      <c r="F5" s="114">
        <v>23.166666666666671</v>
      </c>
      <c r="G5" s="114">
        <v>19.5</v>
      </c>
      <c r="H5" s="57">
        <v>43.2</v>
      </c>
      <c r="I5" s="115">
        <v>47.4</v>
      </c>
      <c r="J5" s="115">
        <v>46.1</v>
      </c>
      <c r="K5" s="115">
        <v>48.300000000000004</v>
      </c>
      <c r="L5" s="34"/>
      <c r="N5" s="34"/>
    </row>
    <row r="6" spans="1:14" x14ac:dyDescent="0.2">
      <c r="A6" s="10" t="s">
        <v>4</v>
      </c>
      <c r="B6" s="3" t="s">
        <v>332</v>
      </c>
      <c r="C6" s="3" t="s">
        <v>169</v>
      </c>
      <c r="D6" s="114">
        <v>60.666666666666664</v>
      </c>
      <c r="E6" s="114">
        <v>60.666666666666664</v>
      </c>
      <c r="F6" s="114">
        <v>62.833333333333336</v>
      </c>
      <c r="G6" s="114">
        <v>69</v>
      </c>
      <c r="H6" s="57">
        <v>23.6</v>
      </c>
      <c r="I6" s="115">
        <v>23.6</v>
      </c>
      <c r="J6" s="115">
        <v>22.3</v>
      </c>
      <c r="K6" s="115">
        <v>18.600000000000001</v>
      </c>
      <c r="L6" s="34"/>
      <c r="M6" s="34"/>
      <c r="N6" s="34"/>
    </row>
    <row r="7" spans="1:14" x14ac:dyDescent="0.2">
      <c r="A7" s="10" t="s">
        <v>5</v>
      </c>
      <c r="B7" s="3" t="s">
        <v>331</v>
      </c>
      <c r="C7" s="3" t="s">
        <v>172</v>
      </c>
      <c r="D7" s="114">
        <v>41.999999999999993</v>
      </c>
      <c r="E7" s="114">
        <v>41.833333333333336</v>
      </c>
      <c r="F7" s="114">
        <v>40</v>
      </c>
      <c r="G7" s="114">
        <v>36.5</v>
      </c>
      <c r="H7" s="57">
        <v>34.800000000000004</v>
      </c>
      <c r="I7" s="115">
        <v>34.9</v>
      </c>
      <c r="J7" s="115">
        <v>36</v>
      </c>
      <c r="K7" s="115">
        <v>38.1</v>
      </c>
      <c r="L7" s="34"/>
      <c r="M7" s="34"/>
      <c r="N7" s="34"/>
    </row>
    <row r="8" spans="1:14" x14ac:dyDescent="0.2">
      <c r="A8" s="10" t="s">
        <v>6</v>
      </c>
      <c r="B8" s="3" t="s">
        <v>330</v>
      </c>
      <c r="C8" s="3" t="s">
        <v>167</v>
      </c>
      <c r="D8" s="114">
        <v>82.666666666666671</v>
      </c>
      <c r="E8" s="114">
        <v>83.833333333333343</v>
      </c>
      <c r="F8" s="114">
        <v>78.666666666666657</v>
      </c>
      <c r="G8" s="114">
        <v>84.166666666666671</v>
      </c>
      <c r="H8" s="57">
        <v>10.4</v>
      </c>
      <c r="I8" s="115">
        <v>9.6999999999999993</v>
      </c>
      <c r="J8" s="115">
        <v>12.800000000000002</v>
      </c>
      <c r="K8" s="115">
        <v>9.5</v>
      </c>
      <c r="L8" s="34"/>
      <c r="M8" s="34"/>
      <c r="N8" s="34"/>
    </row>
    <row r="9" spans="1:14" x14ac:dyDescent="0.2">
      <c r="A9" s="10" t="s">
        <v>7</v>
      </c>
      <c r="B9" s="3" t="s">
        <v>329</v>
      </c>
      <c r="C9" s="3" t="s">
        <v>176</v>
      </c>
      <c r="D9" s="114">
        <v>80.5</v>
      </c>
      <c r="E9" s="114">
        <v>77.666666666666671</v>
      </c>
      <c r="F9" s="114">
        <v>80.5</v>
      </c>
      <c r="G9" s="114">
        <v>80.5</v>
      </c>
      <c r="H9" s="57">
        <v>11.7</v>
      </c>
      <c r="I9" s="115">
        <v>13.4</v>
      </c>
      <c r="J9" s="115">
        <v>11.7</v>
      </c>
      <c r="K9" s="115">
        <v>11.7</v>
      </c>
      <c r="L9" s="34"/>
      <c r="M9" s="34"/>
      <c r="N9" s="34"/>
    </row>
    <row r="10" spans="1:14" x14ac:dyDescent="0.2">
      <c r="A10" s="10" t="s">
        <v>8</v>
      </c>
      <c r="B10" s="3" t="s">
        <v>328</v>
      </c>
      <c r="C10" s="3" t="s">
        <v>172</v>
      </c>
      <c r="D10" s="114">
        <v>32.333333333333329</v>
      </c>
      <c r="E10" s="114">
        <v>30.166666666666657</v>
      </c>
      <c r="F10" s="114">
        <v>30.333333333333329</v>
      </c>
      <c r="G10" s="114">
        <v>30.5</v>
      </c>
      <c r="H10" s="57">
        <v>40.6</v>
      </c>
      <c r="I10" s="115">
        <v>41.900000000000006</v>
      </c>
      <c r="J10" s="115">
        <v>41.800000000000004</v>
      </c>
      <c r="K10" s="115">
        <v>41.7</v>
      </c>
      <c r="L10" s="34"/>
      <c r="M10" s="34"/>
      <c r="N10" s="34"/>
    </row>
    <row r="11" spans="1:14" x14ac:dyDescent="0.2">
      <c r="A11" s="10" t="s">
        <v>149</v>
      </c>
      <c r="B11" s="3" t="s">
        <v>327</v>
      </c>
      <c r="C11" s="3" t="s">
        <v>169</v>
      </c>
      <c r="D11" s="114">
        <v>56.5</v>
      </c>
      <c r="E11" s="114">
        <v>58.666666666666664</v>
      </c>
      <c r="F11" s="114">
        <v>56.5</v>
      </c>
      <c r="G11" s="114">
        <v>56.5</v>
      </c>
      <c r="H11" s="57">
        <v>26.099999999999998</v>
      </c>
      <c r="I11" s="115">
        <v>24.8</v>
      </c>
      <c r="J11" s="115">
        <v>26.1</v>
      </c>
      <c r="K11" s="115">
        <v>26.1</v>
      </c>
      <c r="L11" s="34"/>
      <c r="M11" s="34"/>
      <c r="N11" s="34"/>
    </row>
    <row r="12" spans="1:14" x14ac:dyDescent="0.2">
      <c r="A12" s="10" t="s">
        <v>9</v>
      </c>
      <c r="B12" s="3" t="s">
        <v>326</v>
      </c>
      <c r="C12" s="3" t="s">
        <v>166</v>
      </c>
      <c r="D12" s="114">
        <v>47.999999999999993</v>
      </c>
      <c r="E12" s="114">
        <v>49.166666666666657</v>
      </c>
      <c r="F12" s="114">
        <v>53</v>
      </c>
      <c r="G12" s="114">
        <v>53</v>
      </c>
      <c r="H12" s="57">
        <v>31.200000000000003</v>
      </c>
      <c r="I12" s="115">
        <v>30.500000000000004</v>
      </c>
      <c r="J12" s="115">
        <v>28.2</v>
      </c>
      <c r="K12" s="115">
        <v>28.2</v>
      </c>
      <c r="L12" s="34"/>
      <c r="M12" s="34"/>
      <c r="N12" s="34"/>
    </row>
    <row r="13" spans="1:14" x14ac:dyDescent="0.2">
      <c r="A13" s="10" t="s">
        <v>10</v>
      </c>
      <c r="B13" s="3" t="s">
        <v>325</v>
      </c>
      <c r="C13" s="3" t="s">
        <v>167</v>
      </c>
      <c r="D13" s="114">
        <v>30.166666666666671</v>
      </c>
      <c r="E13" s="114">
        <v>27.166666666666671</v>
      </c>
      <c r="F13" s="114">
        <v>26.499999999999986</v>
      </c>
      <c r="G13" s="114">
        <v>24.833333333333343</v>
      </c>
      <c r="H13" s="57">
        <v>41.9</v>
      </c>
      <c r="I13" s="115">
        <v>43.699999999999996</v>
      </c>
      <c r="J13" s="115">
        <v>44.100000000000009</v>
      </c>
      <c r="K13" s="115">
        <v>45.099999999999994</v>
      </c>
      <c r="L13" s="34"/>
      <c r="M13" s="34"/>
      <c r="N13" s="34"/>
    </row>
    <row r="14" spans="1:14" x14ac:dyDescent="0.2">
      <c r="A14" s="10" t="s">
        <v>156</v>
      </c>
      <c r="B14" s="3" t="s">
        <v>324</v>
      </c>
      <c r="C14" s="3" t="s">
        <v>169</v>
      </c>
      <c r="D14" s="114">
        <v>67.833333333333343</v>
      </c>
      <c r="E14" s="114">
        <v>66</v>
      </c>
      <c r="F14" s="114">
        <v>63.5</v>
      </c>
      <c r="G14" s="114">
        <v>63.5</v>
      </c>
      <c r="H14" s="57">
        <v>19.299999999999997</v>
      </c>
      <c r="I14" s="115">
        <v>20.399999999999999</v>
      </c>
      <c r="J14" s="115">
        <v>21.9</v>
      </c>
      <c r="K14" s="115">
        <v>21.9</v>
      </c>
      <c r="L14" s="34"/>
      <c r="M14" s="34"/>
      <c r="N14" s="34"/>
    </row>
    <row r="15" spans="1:14" x14ac:dyDescent="0.2">
      <c r="A15" s="10" t="s">
        <v>11</v>
      </c>
      <c r="B15" s="3" t="s">
        <v>323</v>
      </c>
      <c r="C15" s="3" t="s">
        <v>172</v>
      </c>
      <c r="D15" s="114">
        <v>41.999999999999993</v>
      </c>
      <c r="E15" s="114">
        <v>36.666666666666664</v>
      </c>
      <c r="F15" s="114">
        <v>34.166666666666671</v>
      </c>
      <c r="G15" s="114">
        <v>23.5</v>
      </c>
      <c r="H15" s="57">
        <v>34.800000000000004</v>
      </c>
      <c r="I15" s="115">
        <v>38</v>
      </c>
      <c r="J15" s="115">
        <v>39.5</v>
      </c>
      <c r="K15" s="115">
        <v>45.9</v>
      </c>
      <c r="L15" s="34"/>
      <c r="M15" s="34"/>
      <c r="N15" s="34"/>
    </row>
    <row r="16" spans="1:14" x14ac:dyDescent="0.2">
      <c r="A16" s="10" t="s">
        <v>12</v>
      </c>
      <c r="B16" s="3" t="s">
        <v>322</v>
      </c>
      <c r="C16" s="3" t="s">
        <v>176</v>
      </c>
      <c r="D16" s="114">
        <v>82.166666666666671</v>
      </c>
      <c r="E16" s="114">
        <v>83.5</v>
      </c>
      <c r="F16" s="114">
        <v>76.666666666666671</v>
      </c>
      <c r="G16" s="114">
        <v>81.666666666666671</v>
      </c>
      <c r="H16" s="57">
        <v>10.7</v>
      </c>
      <c r="I16" s="115">
        <v>9.9</v>
      </c>
      <c r="J16" s="115">
        <v>14</v>
      </c>
      <c r="K16" s="115">
        <v>11</v>
      </c>
      <c r="L16" s="34"/>
      <c r="M16" s="34"/>
      <c r="N16" s="34"/>
    </row>
    <row r="17" spans="1:14" x14ac:dyDescent="0.2">
      <c r="A17" s="4" t="s">
        <v>148</v>
      </c>
      <c r="B17" s="3" t="s">
        <v>498</v>
      </c>
      <c r="C17" s="3" t="s">
        <v>169</v>
      </c>
      <c r="D17" s="114">
        <v>49.666666666666664</v>
      </c>
      <c r="E17" s="114">
        <v>45.833333333333336</v>
      </c>
      <c r="F17" s="114">
        <v>43.333333333333336</v>
      </c>
      <c r="G17" s="114">
        <v>43.333333333333336</v>
      </c>
      <c r="H17" s="57">
        <v>30.2</v>
      </c>
      <c r="I17" s="115">
        <v>32.5</v>
      </c>
      <c r="J17" s="115">
        <v>34</v>
      </c>
      <c r="K17" s="115">
        <v>34</v>
      </c>
      <c r="L17" s="34"/>
      <c r="M17" s="34"/>
      <c r="N17" s="34"/>
    </row>
    <row r="18" spans="1:14" x14ac:dyDescent="0.2">
      <c r="A18" s="10" t="s">
        <v>13</v>
      </c>
      <c r="B18" s="3" t="s">
        <v>321</v>
      </c>
      <c r="C18" s="3" t="s">
        <v>163</v>
      </c>
      <c r="D18" s="114">
        <v>38.666666666666671</v>
      </c>
      <c r="E18" s="114">
        <v>31.333333333333329</v>
      </c>
      <c r="F18" s="114">
        <v>27.666666666666671</v>
      </c>
      <c r="G18" s="114">
        <v>38.499999999999993</v>
      </c>
      <c r="H18" s="57">
        <v>36.799999999999997</v>
      </c>
      <c r="I18" s="115">
        <v>41.2</v>
      </c>
      <c r="J18" s="115">
        <v>43.4</v>
      </c>
      <c r="K18" s="115">
        <v>36.900000000000006</v>
      </c>
      <c r="L18" s="34"/>
      <c r="M18" s="34"/>
      <c r="N18" s="34"/>
    </row>
    <row r="19" spans="1:14" x14ac:dyDescent="0.2">
      <c r="A19" s="10" t="s">
        <v>154</v>
      </c>
      <c r="B19" s="3" t="s">
        <v>320</v>
      </c>
      <c r="C19" s="3" t="s">
        <v>167</v>
      </c>
      <c r="D19" s="114">
        <v>45.666666666666664</v>
      </c>
      <c r="E19" s="114">
        <v>35.333333333333343</v>
      </c>
      <c r="F19" s="114">
        <v>30.666666666666671</v>
      </c>
      <c r="G19" s="114">
        <v>27</v>
      </c>
      <c r="H19" s="57">
        <v>32.6</v>
      </c>
      <c r="I19" s="115">
        <v>38.799999999999997</v>
      </c>
      <c r="J19" s="115">
        <v>41.6</v>
      </c>
      <c r="K19" s="115">
        <v>43.800000000000004</v>
      </c>
      <c r="L19" s="34"/>
      <c r="M19" s="34"/>
      <c r="N19" s="34"/>
    </row>
    <row r="20" spans="1:14" x14ac:dyDescent="0.2">
      <c r="A20" s="10" t="s">
        <v>14</v>
      </c>
      <c r="B20" s="3" t="s">
        <v>319</v>
      </c>
      <c r="C20" s="3" t="s">
        <v>169</v>
      </c>
      <c r="D20" s="114">
        <v>42.333333333333336</v>
      </c>
      <c r="E20" s="114">
        <v>38.833333333333329</v>
      </c>
      <c r="F20" s="114">
        <v>35.166666666666671</v>
      </c>
      <c r="G20" s="114">
        <v>35</v>
      </c>
      <c r="H20" s="57">
        <v>34.6</v>
      </c>
      <c r="I20" s="115">
        <v>36.700000000000003</v>
      </c>
      <c r="J20" s="115">
        <v>38.9</v>
      </c>
      <c r="K20" s="115">
        <v>39</v>
      </c>
      <c r="L20" s="34"/>
      <c r="M20" s="34"/>
      <c r="N20" s="34"/>
    </row>
    <row r="21" spans="1:14" x14ac:dyDescent="0.2">
      <c r="A21" s="10" t="s">
        <v>15</v>
      </c>
      <c r="B21" s="3" t="s">
        <v>318</v>
      </c>
      <c r="C21" s="3" t="s">
        <v>172</v>
      </c>
      <c r="D21" s="114">
        <v>40.666666666666664</v>
      </c>
      <c r="E21" s="114">
        <v>38.666666666666657</v>
      </c>
      <c r="F21" s="114">
        <v>35.833333333333329</v>
      </c>
      <c r="G21" s="114">
        <v>26.333333333333329</v>
      </c>
      <c r="H21" s="57">
        <v>35.6</v>
      </c>
      <c r="I21" s="115">
        <v>36.800000000000004</v>
      </c>
      <c r="J21" s="115">
        <v>38.5</v>
      </c>
      <c r="K21" s="115">
        <v>44.2</v>
      </c>
      <c r="L21" s="34"/>
      <c r="M21" s="34"/>
      <c r="N21" s="34"/>
    </row>
    <row r="22" spans="1:14" x14ac:dyDescent="0.2">
      <c r="A22" s="10" t="s">
        <v>16</v>
      </c>
      <c r="B22" s="3" t="s">
        <v>317</v>
      </c>
      <c r="C22" s="3" t="s">
        <v>163</v>
      </c>
      <c r="D22" s="114">
        <v>53.166666666666664</v>
      </c>
      <c r="E22" s="114">
        <v>46.5</v>
      </c>
      <c r="F22" s="114">
        <v>38.833333333333343</v>
      </c>
      <c r="G22" s="114">
        <v>35.833333333333329</v>
      </c>
      <c r="H22" s="57">
        <v>28.099999999999998</v>
      </c>
      <c r="I22" s="115">
        <v>32.1</v>
      </c>
      <c r="J22" s="115">
        <v>36.699999999999996</v>
      </c>
      <c r="K22" s="115">
        <v>38.5</v>
      </c>
      <c r="L22" s="34"/>
      <c r="M22" s="34"/>
      <c r="N22" s="34"/>
    </row>
    <row r="23" spans="1:14" x14ac:dyDescent="0.2">
      <c r="A23" s="10" t="s">
        <v>17</v>
      </c>
      <c r="B23" s="3" t="s">
        <v>316</v>
      </c>
      <c r="C23" s="3" t="s">
        <v>169</v>
      </c>
      <c r="D23" s="114">
        <v>37.5</v>
      </c>
      <c r="E23" s="114">
        <v>47.5</v>
      </c>
      <c r="F23" s="114">
        <v>49.500000000000007</v>
      </c>
      <c r="G23" s="114">
        <v>46.166666666666657</v>
      </c>
      <c r="H23" s="57">
        <v>37.5</v>
      </c>
      <c r="I23" s="115">
        <v>31.5</v>
      </c>
      <c r="J23" s="115">
        <v>30.299999999999997</v>
      </c>
      <c r="K23" s="115">
        <v>32.300000000000004</v>
      </c>
      <c r="L23" s="34"/>
      <c r="M23" s="34"/>
      <c r="N23" s="34"/>
    </row>
    <row r="24" spans="1:14" x14ac:dyDescent="0.2">
      <c r="A24" s="10" t="s">
        <v>339</v>
      </c>
      <c r="B24" s="3" t="s">
        <v>315</v>
      </c>
      <c r="C24" s="3" t="s">
        <v>167</v>
      </c>
      <c r="D24" s="114">
        <v>60.333333333333329</v>
      </c>
      <c r="E24" s="114">
        <v>52.833333333333336</v>
      </c>
      <c r="F24" s="114">
        <v>47.833333333333336</v>
      </c>
      <c r="G24" s="114">
        <v>47.833333333333336</v>
      </c>
      <c r="H24" s="57">
        <v>23.800000000000004</v>
      </c>
      <c r="I24" s="115">
        <v>28.3</v>
      </c>
      <c r="J24" s="115">
        <v>31.3</v>
      </c>
      <c r="K24" s="115">
        <v>31.3</v>
      </c>
      <c r="L24" s="34"/>
      <c r="M24" s="34"/>
      <c r="N24" s="34"/>
    </row>
    <row r="25" spans="1:14" x14ac:dyDescent="0.2">
      <c r="A25" s="10" t="s">
        <v>18</v>
      </c>
      <c r="B25" s="3" t="s">
        <v>314</v>
      </c>
      <c r="C25" s="3" t="s">
        <v>176</v>
      </c>
      <c r="D25" s="114">
        <v>60.333333333333336</v>
      </c>
      <c r="E25" s="114">
        <v>59.166666666666664</v>
      </c>
      <c r="F25" s="114">
        <v>53.333333333333336</v>
      </c>
      <c r="G25" s="114">
        <v>46.666666666666664</v>
      </c>
      <c r="H25" s="57">
        <v>23.8</v>
      </c>
      <c r="I25" s="115">
        <v>24.5</v>
      </c>
      <c r="J25" s="115">
        <v>28</v>
      </c>
      <c r="K25" s="115">
        <v>32</v>
      </c>
      <c r="L25" s="34"/>
      <c r="M25" s="34"/>
      <c r="N25" s="34"/>
    </row>
    <row r="26" spans="1:14" x14ac:dyDescent="0.2">
      <c r="A26" s="10" t="s">
        <v>19</v>
      </c>
      <c r="B26" s="3" t="s">
        <v>313</v>
      </c>
      <c r="C26" s="3" t="s">
        <v>163</v>
      </c>
      <c r="D26" s="114">
        <v>26.666666666666657</v>
      </c>
      <c r="E26" s="114">
        <v>22.666666666666671</v>
      </c>
      <c r="F26" s="114">
        <v>23.5</v>
      </c>
      <c r="G26" s="114">
        <v>26.166666666666671</v>
      </c>
      <c r="H26" s="57">
        <v>44.000000000000007</v>
      </c>
      <c r="I26" s="115">
        <v>46.4</v>
      </c>
      <c r="J26" s="115">
        <v>45.9</v>
      </c>
      <c r="K26" s="115">
        <v>44.300000000000004</v>
      </c>
      <c r="L26" s="34"/>
      <c r="M26" s="34"/>
      <c r="N26" s="34"/>
    </row>
    <row r="27" spans="1:14" x14ac:dyDescent="0.2">
      <c r="A27" s="10" t="s">
        <v>20</v>
      </c>
      <c r="B27" s="3" t="s">
        <v>312</v>
      </c>
      <c r="C27" s="3" t="s">
        <v>163</v>
      </c>
      <c r="D27" s="114">
        <v>13.333333333333329</v>
      </c>
      <c r="E27" s="114">
        <v>11.666666666666671</v>
      </c>
      <c r="F27" s="114">
        <v>13.666666666666671</v>
      </c>
      <c r="G27" s="114">
        <v>14.5</v>
      </c>
      <c r="H27" s="57">
        <v>52</v>
      </c>
      <c r="I27" s="115">
        <v>53</v>
      </c>
      <c r="J27" s="115">
        <v>51.8</v>
      </c>
      <c r="K27" s="115">
        <v>51.300000000000004</v>
      </c>
      <c r="L27" s="34"/>
      <c r="M27" s="34"/>
      <c r="N27" s="34"/>
    </row>
    <row r="28" spans="1:14" x14ac:dyDescent="0.2">
      <c r="A28" s="10" t="s">
        <v>159</v>
      </c>
      <c r="B28" s="3" t="s">
        <v>308</v>
      </c>
      <c r="C28" s="3" t="s">
        <v>163</v>
      </c>
      <c r="D28" s="114">
        <v>47.833333333333329</v>
      </c>
      <c r="E28" s="114">
        <v>41.166666666666671</v>
      </c>
      <c r="F28" s="114">
        <v>34.500000000000014</v>
      </c>
      <c r="G28" s="114">
        <v>34.500000000000014</v>
      </c>
      <c r="H28" s="57">
        <v>31.300000000000004</v>
      </c>
      <c r="I28" s="115">
        <v>35.299999999999997</v>
      </c>
      <c r="J28" s="115">
        <v>39.299999999999997</v>
      </c>
      <c r="K28" s="115">
        <v>39.299999999999997</v>
      </c>
      <c r="L28" s="34"/>
      <c r="M28" s="34"/>
      <c r="N28" s="34"/>
    </row>
    <row r="29" spans="1:14" x14ac:dyDescent="0.2">
      <c r="A29" s="10" t="s">
        <v>21</v>
      </c>
      <c r="B29" s="3" t="s">
        <v>311</v>
      </c>
      <c r="C29" s="3" t="s">
        <v>167</v>
      </c>
      <c r="D29" s="114">
        <v>30.333333333333329</v>
      </c>
      <c r="E29" s="114">
        <v>24.833333333333329</v>
      </c>
      <c r="F29" s="114">
        <v>24</v>
      </c>
      <c r="G29" s="114">
        <v>29</v>
      </c>
      <c r="H29" s="57">
        <v>41.8</v>
      </c>
      <c r="I29" s="115">
        <v>45.1</v>
      </c>
      <c r="J29" s="115">
        <v>45.6</v>
      </c>
      <c r="K29" s="115">
        <v>42.6</v>
      </c>
      <c r="L29" s="34"/>
      <c r="M29" s="34"/>
      <c r="N29" s="34"/>
    </row>
    <row r="30" spans="1:14" x14ac:dyDescent="0.2">
      <c r="A30" s="10" t="s">
        <v>22</v>
      </c>
      <c r="B30" s="3" t="s">
        <v>310</v>
      </c>
      <c r="C30" s="3" t="s">
        <v>163</v>
      </c>
      <c r="D30" s="114">
        <v>18</v>
      </c>
      <c r="E30" s="114">
        <v>17.333333333333329</v>
      </c>
      <c r="F30" s="114">
        <v>21.166666666666671</v>
      </c>
      <c r="G30" s="114">
        <v>27.166666666666671</v>
      </c>
      <c r="H30" s="57">
        <v>49.2</v>
      </c>
      <c r="I30" s="115">
        <v>49.6</v>
      </c>
      <c r="J30" s="115">
        <v>47.3</v>
      </c>
      <c r="K30" s="115">
        <v>43.7</v>
      </c>
      <c r="L30" s="34"/>
      <c r="M30" s="34"/>
      <c r="N30" s="34"/>
    </row>
    <row r="31" spans="1:14" x14ac:dyDescent="0.2">
      <c r="A31" s="10" t="s">
        <v>23</v>
      </c>
      <c r="B31" s="3" t="s">
        <v>309</v>
      </c>
      <c r="C31" s="3" t="s">
        <v>169</v>
      </c>
      <c r="D31" s="114">
        <v>85.333333333333329</v>
      </c>
      <c r="E31" s="114">
        <v>84.5</v>
      </c>
      <c r="F31" s="114">
        <v>80.833333333333329</v>
      </c>
      <c r="G31" s="114">
        <v>82.833333333333329</v>
      </c>
      <c r="H31" s="57">
        <v>8.8000000000000007</v>
      </c>
      <c r="I31" s="115">
        <v>9.3000000000000007</v>
      </c>
      <c r="J31" s="115">
        <v>11.5</v>
      </c>
      <c r="K31" s="115">
        <v>10.3</v>
      </c>
      <c r="L31" s="34"/>
      <c r="M31" s="34"/>
      <c r="N31" s="34"/>
    </row>
    <row r="32" spans="1:14" x14ac:dyDescent="0.2">
      <c r="A32" s="10" t="s">
        <v>24</v>
      </c>
      <c r="B32" s="3" t="s">
        <v>307</v>
      </c>
      <c r="C32" s="3" t="s">
        <v>163</v>
      </c>
      <c r="D32" s="114">
        <v>5.8333333333333144</v>
      </c>
      <c r="E32" s="114">
        <v>3.4999999999999858</v>
      </c>
      <c r="F32" s="114">
        <v>8.6666666666666714</v>
      </c>
      <c r="G32" s="114">
        <v>17.166666666666671</v>
      </c>
      <c r="H32" s="57">
        <v>56.500000000000007</v>
      </c>
      <c r="I32" s="115">
        <v>57.900000000000006</v>
      </c>
      <c r="J32" s="115">
        <v>54.800000000000004</v>
      </c>
      <c r="K32" s="115">
        <v>49.7</v>
      </c>
      <c r="L32" s="34"/>
      <c r="M32" s="34"/>
      <c r="N32" s="34"/>
    </row>
    <row r="33" spans="1:14" x14ac:dyDescent="0.2">
      <c r="A33" s="10" t="s">
        <v>25</v>
      </c>
      <c r="B33" s="3" t="s">
        <v>306</v>
      </c>
      <c r="C33" s="3" t="s">
        <v>163</v>
      </c>
      <c r="D33" s="114">
        <v>9.6666666666666714</v>
      </c>
      <c r="E33" s="114">
        <v>5.8333333333333286</v>
      </c>
      <c r="F33" s="114">
        <v>5.8333333333333286</v>
      </c>
      <c r="G33" s="114">
        <v>10.666666666666671</v>
      </c>
      <c r="H33" s="57">
        <v>54.199999999999996</v>
      </c>
      <c r="I33" s="115">
        <v>56.5</v>
      </c>
      <c r="J33" s="115">
        <v>56.5</v>
      </c>
      <c r="K33" s="115">
        <v>53.6</v>
      </c>
      <c r="L33" s="34"/>
      <c r="M33" s="34"/>
      <c r="N33" s="34"/>
    </row>
    <row r="34" spans="1:14" x14ac:dyDescent="0.2">
      <c r="A34" s="10" t="s">
        <v>26</v>
      </c>
      <c r="B34" s="3" t="s">
        <v>305</v>
      </c>
      <c r="C34" s="3" t="s">
        <v>169</v>
      </c>
      <c r="D34" s="114">
        <v>63</v>
      </c>
      <c r="E34" s="114">
        <v>65.333333333333343</v>
      </c>
      <c r="F34" s="114">
        <v>65</v>
      </c>
      <c r="G34" s="114">
        <v>74</v>
      </c>
      <c r="H34" s="57">
        <v>22.2</v>
      </c>
      <c r="I34" s="115">
        <v>20.8</v>
      </c>
      <c r="J34" s="115">
        <v>21</v>
      </c>
      <c r="K34" s="115">
        <v>15.6</v>
      </c>
      <c r="L34" s="34"/>
      <c r="M34" s="34"/>
      <c r="N34" s="34"/>
    </row>
    <row r="35" spans="1:14" x14ac:dyDescent="0.2">
      <c r="A35" s="10" t="s">
        <v>27</v>
      </c>
      <c r="B35" s="3" t="s">
        <v>304</v>
      </c>
      <c r="C35" s="3" t="s">
        <v>167</v>
      </c>
      <c r="D35" s="114">
        <v>40.499999999999993</v>
      </c>
      <c r="E35" s="114">
        <v>37.000000000000007</v>
      </c>
      <c r="F35" s="114">
        <v>31.666666666666671</v>
      </c>
      <c r="G35" s="114">
        <v>32.166666666666671</v>
      </c>
      <c r="H35" s="57">
        <v>35.700000000000003</v>
      </c>
      <c r="I35" s="115">
        <v>37.799999999999997</v>
      </c>
      <c r="J35" s="115">
        <v>41</v>
      </c>
      <c r="K35" s="115">
        <v>40.699999999999996</v>
      </c>
      <c r="L35" s="34"/>
      <c r="M35" s="34"/>
      <c r="N35" s="34"/>
    </row>
    <row r="36" spans="1:14" x14ac:dyDescent="0.2">
      <c r="A36" s="10" t="s">
        <v>28</v>
      </c>
      <c r="B36" s="3" t="s">
        <v>303</v>
      </c>
      <c r="C36" s="3" t="s">
        <v>169</v>
      </c>
      <c r="D36" s="114">
        <v>33.5</v>
      </c>
      <c r="E36" s="114">
        <v>32.333333333333329</v>
      </c>
      <c r="F36" s="114">
        <v>27.666666666666657</v>
      </c>
      <c r="G36" s="114">
        <v>23.333333333333329</v>
      </c>
      <c r="H36" s="57">
        <v>39.9</v>
      </c>
      <c r="I36" s="115">
        <v>40.6</v>
      </c>
      <c r="J36" s="115">
        <v>43.400000000000006</v>
      </c>
      <c r="K36" s="115">
        <v>46</v>
      </c>
      <c r="L36" s="34"/>
      <c r="M36" s="34"/>
      <c r="N36" s="34"/>
    </row>
    <row r="37" spans="1:14" x14ac:dyDescent="0.2">
      <c r="A37" s="10" t="s">
        <v>29</v>
      </c>
      <c r="B37" s="3" t="s">
        <v>302</v>
      </c>
      <c r="C37" s="3" t="s">
        <v>163</v>
      </c>
      <c r="D37" s="114">
        <v>29.333333333333329</v>
      </c>
      <c r="E37" s="114">
        <v>31</v>
      </c>
      <c r="F37" s="114">
        <v>28.333333333333329</v>
      </c>
      <c r="G37" s="114">
        <v>28.333333333333329</v>
      </c>
      <c r="H37" s="57">
        <v>42.4</v>
      </c>
      <c r="I37" s="115">
        <v>41.4</v>
      </c>
      <c r="J37" s="115">
        <v>43</v>
      </c>
      <c r="K37" s="115">
        <v>43</v>
      </c>
      <c r="L37" s="34"/>
      <c r="M37" s="34"/>
      <c r="N37" s="34"/>
    </row>
    <row r="38" spans="1:14" x14ac:dyDescent="0.2">
      <c r="A38" s="10" t="s">
        <v>413</v>
      </c>
      <c r="B38" s="3" t="s">
        <v>294</v>
      </c>
      <c r="C38" s="3" t="s">
        <v>163</v>
      </c>
      <c r="D38" s="114">
        <v>4.8333333333333286</v>
      </c>
      <c r="E38" s="114">
        <v>4.1666666666666714</v>
      </c>
      <c r="F38" s="114">
        <v>6.8333333333333286</v>
      </c>
      <c r="G38" s="114">
        <v>5.8333333333333286</v>
      </c>
      <c r="H38" s="57">
        <v>57.1</v>
      </c>
      <c r="I38" s="115">
        <v>57.5</v>
      </c>
      <c r="J38" s="115">
        <v>55.9</v>
      </c>
      <c r="K38" s="115">
        <v>56.5</v>
      </c>
      <c r="L38" s="34"/>
      <c r="M38" s="34"/>
      <c r="N38" s="34"/>
    </row>
    <row r="39" spans="1:14" x14ac:dyDescent="0.2">
      <c r="A39" s="10" t="s">
        <v>412</v>
      </c>
      <c r="B39" s="3" t="s">
        <v>301</v>
      </c>
      <c r="C39" s="3" t="s">
        <v>163</v>
      </c>
      <c r="D39" s="114">
        <v>22.666666666666671</v>
      </c>
      <c r="E39" s="114">
        <v>17.000000000000014</v>
      </c>
      <c r="F39" s="114">
        <v>18.166666666666657</v>
      </c>
      <c r="G39" s="114">
        <v>18.166666666666657</v>
      </c>
      <c r="H39" s="57">
        <v>46.4</v>
      </c>
      <c r="I39" s="115">
        <v>49.79999999999999</v>
      </c>
      <c r="J39" s="115">
        <v>49.100000000000009</v>
      </c>
      <c r="K39" s="115">
        <v>49.100000000000009</v>
      </c>
      <c r="L39" s="34"/>
      <c r="M39" s="34"/>
      <c r="N39" s="34"/>
    </row>
    <row r="40" spans="1:14" x14ac:dyDescent="0.2">
      <c r="A40" s="10" t="s">
        <v>30</v>
      </c>
      <c r="B40" s="3" t="s">
        <v>300</v>
      </c>
      <c r="C40" s="3" t="s">
        <v>169</v>
      </c>
      <c r="D40" s="114">
        <v>68.666666666666671</v>
      </c>
      <c r="E40" s="114">
        <v>66.5</v>
      </c>
      <c r="F40" s="114">
        <v>58.333333333333336</v>
      </c>
      <c r="G40" s="114">
        <v>59</v>
      </c>
      <c r="H40" s="57">
        <v>18.8</v>
      </c>
      <c r="I40" s="115">
        <v>20.099999999999998</v>
      </c>
      <c r="J40" s="115">
        <v>25</v>
      </c>
      <c r="K40" s="115">
        <v>24.6</v>
      </c>
      <c r="L40" s="34"/>
      <c r="M40" s="34"/>
      <c r="N40" s="34"/>
    </row>
    <row r="41" spans="1:14" x14ac:dyDescent="0.2">
      <c r="A41" s="10" t="s">
        <v>340</v>
      </c>
      <c r="B41" s="3" t="s">
        <v>299</v>
      </c>
      <c r="C41" s="3" t="s">
        <v>163</v>
      </c>
      <c r="D41" s="114">
        <v>23.5</v>
      </c>
      <c r="E41" s="114">
        <v>15.833333333333343</v>
      </c>
      <c r="F41" s="114">
        <v>12</v>
      </c>
      <c r="G41" s="114">
        <v>9.5</v>
      </c>
      <c r="H41" s="57">
        <v>45.9</v>
      </c>
      <c r="I41" s="115">
        <v>50.499999999999993</v>
      </c>
      <c r="J41" s="115">
        <v>52.8</v>
      </c>
      <c r="K41" s="115">
        <v>54.300000000000004</v>
      </c>
      <c r="L41" s="34"/>
      <c r="M41" s="34"/>
      <c r="N41" s="34"/>
    </row>
    <row r="42" spans="1:14" x14ac:dyDescent="0.2">
      <c r="A42" s="10" t="s">
        <v>31</v>
      </c>
      <c r="B42" s="3" t="s">
        <v>298</v>
      </c>
      <c r="C42" s="3" t="s">
        <v>176</v>
      </c>
      <c r="D42" s="114">
        <v>60.5</v>
      </c>
      <c r="E42" s="114">
        <v>58.166666666666664</v>
      </c>
      <c r="F42" s="114">
        <v>55.166666666666664</v>
      </c>
      <c r="G42" s="114">
        <v>48.333333333333329</v>
      </c>
      <c r="H42" s="57">
        <v>23.7</v>
      </c>
      <c r="I42" s="115">
        <v>25.1</v>
      </c>
      <c r="J42" s="115">
        <v>26.900000000000002</v>
      </c>
      <c r="K42" s="115">
        <v>31.000000000000004</v>
      </c>
      <c r="L42" s="34"/>
      <c r="M42" s="34"/>
      <c r="N42" s="34"/>
    </row>
    <row r="43" spans="1:14" x14ac:dyDescent="0.2">
      <c r="A43" s="10" t="s">
        <v>32</v>
      </c>
      <c r="B43" s="3" t="s">
        <v>297</v>
      </c>
      <c r="C43" s="3" t="s">
        <v>169</v>
      </c>
      <c r="D43" s="114">
        <v>48</v>
      </c>
      <c r="E43" s="114">
        <v>42.5</v>
      </c>
      <c r="F43" s="114">
        <v>35.833333333333329</v>
      </c>
      <c r="G43" s="114">
        <v>33.333333333333314</v>
      </c>
      <c r="H43" s="57">
        <v>31.2</v>
      </c>
      <c r="I43" s="115">
        <v>34.5</v>
      </c>
      <c r="J43" s="115">
        <v>38.5</v>
      </c>
      <c r="K43" s="115">
        <v>40.000000000000007</v>
      </c>
      <c r="L43" s="34"/>
      <c r="M43" s="34"/>
      <c r="N43" s="34"/>
    </row>
    <row r="44" spans="1:14" x14ac:dyDescent="0.2">
      <c r="A44" s="10" t="s">
        <v>33</v>
      </c>
      <c r="B44" s="3" t="s">
        <v>296</v>
      </c>
      <c r="C44" s="3" t="s">
        <v>176</v>
      </c>
      <c r="D44" s="114">
        <v>55.166666666666664</v>
      </c>
      <c r="E44" s="114">
        <v>52</v>
      </c>
      <c r="F44" s="114">
        <v>51.333333333333336</v>
      </c>
      <c r="G44" s="114">
        <v>48.833333333333329</v>
      </c>
      <c r="H44" s="57">
        <v>26.9</v>
      </c>
      <c r="I44" s="115">
        <v>28.8</v>
      </c>
      <c r="J44" s="115">
        <v>29.2</v>
      </c>
      <c r="K44" s="115">
        <v>30.700000000000003</v>
      </c>
      <c r="L44" s="34"/>
      <c r="M44" s="34"/>
      <c r="N44" s="34"/>
    </row>
    <row r="45" spans="1:14" x14ac:dyDescent="0.2">
      <c r="A45" s="10" t="s">
        <v>34</v>
      </c>
      <c r="B45" s="3" t="s">
        <v>295</v>
      </c>
      <c r="C45" s="3" t="s">
        <v>176</v>
      </c>
      <c r="D45" s="114">
        <v>71.5</v>
      </c>
      <c r="E45" s="114">
        <v>68.666666666666671</v>
      </c>
      <c r="F45" s="114">
        <v>66.333333333333343</v>
      </c>
      <c r="G45" s="114">
        <v>64</v>
      </c>
      <c r="H45" s="57">
        <v>17.100000000000001</v>
      </c>
      <c r="I45" s="115">
        <v>18.8</v>
      </c>
      <c r="J45" s="115">
        <v>20.2</v>
      </c>
      <c r="K45" s="115">
        <v>21.6</v>
      </c>
      <c r="L45" s="34"/>
      <c r="M45" s="34"/>
      <c r="N45" s="34"/>
    </row>
    <row r="46" spans="1:14" x14ac:dyDescent="0.2">
      <c r="A46" s="10" t="s">
        <v>35</v>
      </c>
      <c r="B46" s="3" t="s">
        <v>293</v>
      </c>
      <c r="C46" s="3" t="s">
        <v>176</v>
      </c>
      <c r="D46" s="114">
        <v>87</v>
      </c>
      <c r="E46" s="114">
        <v>85.833333333333329</v>
      </c>
      <c r="F46" s="114">
        <v>80.5</v>
      </c>
      <c r="G46" s="114">
        <v>79.5</v>
      </c>
      <c r="H46" s="57">
        <v>7.8</v>
      </c>
      <c r="I46" s="115">
        <v>8.5</v>
      </c>
      <c r="J46" s="115">
        <v>11.7</v>
      </c>
      <c r="K46" s="115">
        <v>12.3</v>
      </c>
      <c r="L46" s="34"/>
      <c r="M46" s="34"/>
      <c r="N46" s="34"/>
    </row>
    <row r="47" spans="1:14" x14ac:dyDescent="0.2">
      <c r="A47" s="10" t="s">
        <v>36</v>
      </c>
      <c r="B47" s="3" t="s">
        <v>292</v>
      </c>
      <c r="C47" s="3" t="s">
        <v>163</v>
      </c>
      <c r="D47" s="114">
        <v>23.666666666666671</v>
      </c>
      <c r="E47" s="114">
        <v>19.333333333333329</v>
      </c>
      <c r="F47" s="114">
        <v>25.5</v>
      </c>
      <c r="G47" s="114">
        <v>25.5</v>
      </c>
      <c r="H47" s="57">
        <v>45.8</v>
      </c>
      <c r="I47" s="115">
        <v>48.4</v>
      </c>
      <c r="J47" s="115">
        <v>44.7</v>
      </c>
      <c r="K47" s="115">
        <v>44.7</v>
      </c>
      <c r="L47" s="34"/>
      <c r="M47" s="34"/>
      <c r="N47" s="34"/>
    </row>
    <row r="48" spans="1:14" x14ac:dyDescent="0.2">
      <c r="A48" s="10" t="s">
        <v>153</v>
      </c>
      <c r="B48" s="3" t="s">
        <v>291</v>
      </c>
      <c r="C48" s="3" t="s">
        <v>169</v>
      </c>
      <c r="D48" s="114"/>
      <c r="E48" s="114"/>
      <c r="F48" s="114"/>
      <c r="G48" s="114"/>
      <c r="H48" s="57"/>
      <c r="I48" s="57"/>
      <c r="J48" s="57"/>
      <c r="K48" s="57"/>
    </row>
    <row r="49" spans="1:14" x14ac:dyDescent="0.2">
      <c r="A49" s="10" t="s">
        <v>37</v>
      </c>
      <c r="B49" s="3" t="s">
        <v>290</v>
      </c>
      <c r="C49" s="3" t="s">
        <v>169</v>
      </c>
      <c r="D49" s="114">
        <v>48</v>
      </c>
      <c r="E49" s="114">
        <v>42.333333333333336</v>
      </c>
      <c r="F49" s="114">
        <v>38.166666666666664</v>
      </c>
      <c r="G49" s="114">
        <v>30.666666666666686</v>
      </c>
      <c r="H49" s="57">
        <v>31.2</v>
      </c>
      <c r="I49" s="115">
        <v>34.6</v>
      </c>
      <c r="J49" s="115">
        <v>37.1</v>
      </c>
      <c r="K49" s="115">
        <v>41.599999999999994</v>
      </c>
      <c r="L49" s="34"/>
      <c r="M49" s="34"/>
      <c r="N49" s="34"/>
    </row>
    <row r="50" spans="1:14" x14ac:dyDescent="0.2">
      <c r="A50" s="10" t="s">
        <v>38</v>
      </c>
      <c r="B50" s="3" t="s">
        <v>289</v>
      </c>
      <c r="C50" s="3" t="s">
        <v>169</v>
      </c>
      <c r="D50" s="114">
        <v>43.166666666666664</v>
      </c>
      <c r="E50" s="114">
        <v>41.500000000000007</v>
      </c>
      <c r="F50" s="114">
        <v>35.000000000000014</v>
      </c>
      <c r="G50" s="114">
        <v>34.166666666666671</v>
      </c>
      <c r="H50" s="57">
        <v>34.1</v>
      </c>
      <c r="I50" s="115">
        <v>35.099999999999994</v>
      </c>
      <c r="J50" s="115">
        <v>38.999999999999993</v>
      </c>
      <c r="K50" s="115">
        <v>39.5</v>
      </c>
      <c r="L50" s="34"/>
      <c r="M50" s="34"/>
      <c r="N50" s="34"/>
    </row>
    <row r="51" spans="1:14" x14ac:dyDescent="0.2">
      <c r="A51" s="10" t="s">
        <v>39</v>
      </c>
      <c r="B51" s="3" t="s">
        <v>288</v>
      </c>
      <c r="C51" s="3" t="s">
        <v>166</v>
      </c>
      <c r="D51" s="114">
        <v>29.333333333333314</v>
      </c>
      <c r="E51" s="114">
        <v>24.833333333333329</v>
      </c>
      <c r="F51" s="114">
        <v>26.500000000000014</v>
      </c>
      <c r="G51" s="114">
        <v>23.666666666666671</v>
      </c>
      <c r="H51" s="57">
        <v>42.400000000000006</v>
      </c>
      <c r="I51" s="115">
        <v>45.1</v>
      </c>
      <c r="J51" s="115">
        <v>44.099999999999994</v>
      </c>
      <c r="K51" s="115">
        <v>45.8</v>
      </c>
      <c r="L51" s="34"/>
      <c r="M51" s="34"/>
      <c r="N51" s="34"/>
    </row>
    <row r="52" spans="1:14" x14ac:dyDescent="0.2">
      <c r="A52" s="10" t="s">
        <v>40</v>
      </c>
      <c r="B52" s="3" t="s">
        <v>287</v>
      </c>
      <c r="C52" s="3" t="s">
        <v>169</v>
      </c>
      <c r="D52" s="114">
        <v>42.000000000000007</v>
      </c>
      <c r="E52" s="114">
        <v>41.166666666666657</v>
      </c>
      <c r="F52" s="114">
        <v>36.833333333333336</v>
      </c>
      <c r="G52" s="114">
        <v>31.333333333333329</v>
      </c>
      <c r="H52" s="57">
        <v>34.799999999999997</v>
      </c>
      <c r="I52" s="115">
        <v>35.300000000000004</v>
      </c>
      <c r="J52" s="115">
        <v>37.9</v>
      </c>
      <c r="K52" s="115">
        <v>41.2</v>
      </c>
      <c r="L52" s="34"/>
      <c r="M52" s="34"/>
      <c r="N52" s="34"/>
    </row>
    <row r="53" spans="1:14" x14ac:dyDescent="0.2">
      <c r="A53" s="10" t="s">
        <v>41</v>
      </c>
      <c r="B53" s="3" t="s">
        <v>286</v>
      </c>
      <c r="C53" s="3" t="s">
        <v>163</v>
      </c>
      <c r="D53" s="114">
        <v>25.666666666666671</v>
      </c>
      <c r="E53" s="114">
        <v>27.999999999999986</v>
      </c>
      <c r="F53" s="114">
        <v>26.166666666666671</v>
      </c>
      <c r="G53" s="114">
        <v>32.5</v>
      </c>
      <c r="H53" s="57">
        <v>44.6</v>
      </c>
      <c r="I53" s="115">
        <v>43.20000000000001</v>
      </c>
      <c r="J53" s="115">
        <v>44.300000000000004</v>
      </c>
      <c r="K53" s="115">
        <v>40.5</v>
      </c>
      <c r="L53" s="34"/>
      <c r="M53" s="34"/>
      <c r="N53" s="34"/>
    </row>
    <row r="54" spans="1:14" x14ac:dyDescent="0.2">
      <c r="A54" s="10" t="s">
        <v>42</v>
      </c>
      <c r="B54" s="3" t="s">
        <v>285</v>
      </c>
      <c r="C54" s="3" t="s">
        <v>163</v>
      </c>
      <c r="D54" s="114">
        <v>17.5</v>
      </c>
      <c r="E54" s="114">
        <v>12.166666666666671</v>
      </c>
      <c r="F54" s="114">
        <v>17.666666666666686</v>
      </c>
      <c r="G54" s="114">
        <v>27</v>
      </c>
      <c r="H54" s="57">
        <v>49.5</v>
      </c>
      <c r="I54" s="115">
        <v>52.7</v>
      </c>
      <c r="J54" s="115">
        <v>49.399999999999991</v>
      </c>
      <c r="K54" s="115">
        <v>43.800000000000004</v>
      </c>
      <c r="L54" s="34"/>
      <c r="M54" s="34"/>
      <c r="N54" s="34"/>
    </row>
    <row r="55" spans="1:14" x14ac:dyDescent="0.2">
      <c r="A55" s="10" t="s">
        <v>43</v>
      </c>
      <c r="B55" s="3" t="s">
        <v>284</v>
      </c>
      <c r="C55" s="3" t="s">
        <v>176</v>
      </c>
      <c r="D55" s="114">
        <v>77</v>
      </c>
      <c r="E55" s="114">
        <v>71</v>
      </c>
      <c r="F55" s="114">
        <v>63.5</v>
      </c>
      <c r="G55" s="114">
        <v>56.5</v>
      </c>
      <c r="H55" s="57">
        <v>13.8</v>
      </c>
      <c r="I55" s="115">
        <v>17.399999999999999</v>
      </c>
      <c r="J55" s="115">
        <v>21.9</v>
      </c>
      <c r="K55" s="115">
        <v>26.099999999999998</v>
      </c>
      <c r="L55" s="34"/>
      <c r="M55" s="34"/>
      <c r="N55" s="34"/>
    </row>
    <row r="56" spans="1:14" x14ac:dyDescent="0.2">
      <c r="A56" s="10" t="s">
        <v>44</v>
      </c>
      <c r="B56" s="3" t="s">
        <v>337</v>
      </c>
      <c r="C56" s="3" t="s">
        <v>163</v>
      </c>
      <c r="D56" s="114">
        <v>26.333333333333329</v>
      </c>
      <c r="E56" s="114">
        <v>22.666666666666671</v>
      </c>
      <c r="F56" s="114">
        <v>25.166666666666671</v>
      </c>
      <c r="G56" s="114">
        <v>25.166666666666671</v>
      </c>
      <c r="H56" s="57">
        <v>44.2</v>
      </c>
      <c r="I56" s="115">
        <v>46.4</v>
      </c>
      <c r="J56" s="115">
        <v>44.9</v>
      </c>
      <c r="K56" s="115">
        <v>44.9</v>
      </c>
      <c r="L56" s="34"/>
      <c r="M56" s="34"/>
      <c r="N56" s="34"/>
    </row>
    <row r="57" spans="1:14" x14ac:dyDescent="0.2">
      <c r="A57" s="10" t="s">
        <v>45</v>
      </c>
      <c r="B57" s="3" t="s">
        <v>283</v>
      </c>
      <c r="C57" s="3" t="s">
        <v>163</v>
      </c>
      <c r="D57" s="114">
        <v>12.166666666666671</v>
      </c>
      <c r="E57" s="114">
        <v>14.166666666666671</v>
      </c>
      <c r="F57" s="114">
        <v>17</v>
      </c>
      <c r="G57" s="114">
        <v>25.5</v>
      </c>
      <c r="H57" s="57">
        <v>52.7</v>
      </c>
      <c r="I57" s="115">
        <v>51.5</v>
      </c>
      <c r="J57" s="115">
        <v>49.800000000000004</v>
      </c>
      <c r="K57" s="115">
        <v>44.699999999999996</v>
      </c>
      <c r="L57" s="34"/>
      <c r="M57" s="34"/>
      <c r="N57" s="34"/>
    </row>
    <row r="58" spans="1:14" x14ac:dyDescent="0.2">
      <c r="A58" s="10" t="s">
        <v>46</v>
      </c>
      <c r="B58" s="3" t="s">
        <v>282</v>
      </c>
      <c r="C58" s="3" t="s">
        <v>176</v>
      </c>
      <c r="D58" s="114">
        <v>89.5</v>
      </c>
      <c r="E58" s="114">
        <v>87.666666666666671</v>
      </c>
      <c r="F58" s="114">
        <v>84.666666666666671</v>
      </c>
      <c r="G58" s="114">
        <v>85</v>
      </c>
      <c r="H58" s="57">
        <v>6.3</v>
      </c>
      <c r="I58" s="115">
        <v>7.4</v>
      </c>
      <c r="J58" s="115">
        <v>9.1999999999999993</v>
      </c>
      <c r="K58" s="115">
        <v>9</v>
      </c>
      <c r="L58" s="34"/>
      <c r="M58" s="34"/>
      <c r="N58" s="34"/>
    </row>
    <row r="59" spans="1:14" x14ac:dyDescent="0.2">
      <c r="A59" s="10" t="s">
        <v>47</v>
      </c>
      <c r="B59" s="3" t="s">
        <v>281</v>
      </c>
      <c r="C59" s="3" t="s">
        <v>176</v>
      </c>
      <c r="D59" s="114">
        <v>81</v>
      </c>
      <c r="E59" s="114">
        <v>78.666666666666671</v>
      </c>
      <c r="F59" s="114">
        <v>76.5</v>
      </c>
      <c r="G59" s="114">
        <v>74.166666666666671</v>
      </c>
      <c r="H59" s="57">
        <v>11.4</v>
      </c>
      <c r="I59" s="115">
        <v>12.8</v>
      </c>
      <c r="J59" s="115">
        <v>14.100000000000001</v>
      </c>
      <c r="K59" s="115">
        <v>15.5</v>
      </c>
      <c r="L59" s="34"/>
      <c r="M59" s="34"/>
      <c r="N59" s="34"/>
    </row>
    <row r="60" spans="1:14" x14ac:dyDescent="0.2">
      <c r="A60" s="10" t="s">
        <v>48</v>
      </c>
      <c r="B60" s="3" t="s">
        <v>279</v>
      </c>
      <c r="C60" s="3" t="s">
        <v>163</v>
      </c>
      <c r="D60" s="114">
        <v>41.333333333333329</v>
      </c>
      <c r="E60" s="114">
        <v>35.499999999999986</v>
      </c>
      <c r="F60" s="114">
        <v>33.833333333333343</v>
      </c>
      <c r="G60" s="114">
        <v>35.499999999999986</v>
      </c>
      <c r="H60" s="57">
        <v>35.200000000000003</v>
      </c>
      <c r="I60" s="115">
        <v>38.700000000000003</v>
      </c>
      <c r="J60" s="115">
        <v>39.699999999999996</v>
      </c>
      <c r="K60" s="115">
        <v>38.700000000000003</v>
      </c>
      <c r="L60" s="34"/>
      <c r="M60" s="34"/>
      <c r="N60" s="34"/>
    </row>
    <row r="61" spans="1:14" x14ac:dyDescent="0.2">
      <c r="A61" s="10" t="s">
        <v>49</v>
      </c>
      <c r="B61" s="3" t="s">
        <v>278</v>
      </c>
      <c r="C61" s="3" t="s">
        <v>163</v>
      </c>
      <c r="D61" s="114">
        <v>28.166666666666671</v>
      </c>
      <c r="E61" s="114">
        <v>21.333333333333329</v>
      </c>
      <c r="F61" s="114">
        <v>27</v>
      </c>
      <c r="G61" s="114">
        <v>37.333333333333336</v>
      </c>
      <c r="H61" s="57">
        <v>43.1</v>
      </c>
      <c r="I61" s="115">
        <v>47.2</v>
      </c>
      <c r="J61" s="115">
        <v>43.8</v>
      </c>
      <c r="K61" s="115">
        <v>37.6</v>
      </c>
      <c r="L61" s="34"/>
      <c r="M61" s="34"/>
      <c r="N61" s="34"/>
    </row>
    <row r="62" spans="1:14" x14ac:dyDescent="0.2">
      <c r="A62" s="10" t="s">
        <v>50</v>
      </c>
      <c r="B62" s="3" t="s">
        <v>277</v>
      </c>
      <c r="C62" s="3" t="s">
        <v>172</v>
      </c>
      <c r="D62" s="114">
        <v>41.666666666666664</v>
      </c>
      <c r="E62" s="114">
        <v>36.166666666666671</v>
      </c>
      <c r="F62" s="114">
        <v>28.166666666666671</v>
      </c>
      <c r="G62" s="114">
        <v>31.666666666666671</v>
      </c>
      <c r="H62" s="57">
        <v>35</v>
      </c>
      <c r="I62" s="115">
        <v>38.299999999999997</v>
      </c>
      <c r="J62" s="115">
        <v>43.1</v>
      </c>
      <c r="K62" s="115">
        <v>41</v>
      </c>
      <c r="L62" s="34"/>
      <c r="M62" s="34"/>
      <c r="N62" s="34"/>
    </row>
    <row r="63" spans="1:14" x14ac:dyDescent="0.2">
      <c r="A63" s="10" t="s">
        <v>51</v>
      </c>
      <c r="B63" s="3" t="s">
        <v>276</v>
      </c>
      <c r="C63" s="3" t="s">
        <v>176</v>
      </c>
      <c r="D63" s="114">
        <v>83.5</v>
      </c>
      <c r="E63" s="114">
        <v>79.166666666666671</v>
      </c>
      <c r="F63" s="114">
        <v>75</v>
      </c>
      <c r="G63" s="114">
        <v>69.833333333333329</v>
      </c>
      <c r="H63" s="57">
        <v>9.9</v>
      </c>
      <c r="I63" s="115">
        <v>12.5</v>
      </c>
      <c r="J63" s="115">
        <v>15</v>
      </c>
      <c r="K63" s="115">
        <v>18.100000000000001</v>
      </c>
      <c r="L63" s="34"/>
      <c r="M63" s="34"/>
      <c r="N63" s="34"/>
    </row>
    <row r="64" spans="1:14" x14ac:dyDescent="0.2">
      <c r="A64" s="10" t="s">
        <v>52</v>
      </c>
      <c r="B64" s="3" t="s">
        <v>275</v>
      </c>
      <c r="C64" s="3" t="s">
        <v>163</v>
      </c>
      <c r="D64" s="114">
        <v>47.333333333333336</v>
      </c>
      <c r="E64" s="114">
        <v>39</v>
      </c>
      <c r="F64" s="114">
        <v>41.833333333333336</v>
      </c>
      <c r="G64" s="114">
        <v>47.999999999999993</v>
      </c>
      <c r="H64" s="57">
        <v>31.6</v>
      </c>
      <c r="I64" s="115">
        <v>36.6</v>
      </c>
      <c r="J64" s="115">
        <v>34.9</v>
      </c>
      <c r="K64" s="115">
        <v>31.200000000000003</v>
      </c>
      <c r="L64" s="34"/>
      <c r="M64" s="34"/>
      <c r="N64" s="34"/>
    </row>
    <row r="65" spans="1:14" x14ac:dyDescent="0.2">
      <c r="A65" s="10" t="s">
        <v>53</v>
      </c>
      <c r="B65" s="3" t="s">
        <v>274</v>
      </c>
      <c r="C65" s="3" t="s">
        <v>176</v>
      </c>
      <c r="D65" s="114">
        <v>50.833333333333336</v>
      </c>
      <c r="E65" s="114">
        <v>52.666666666666664</v>
      </c>
      <c r="F65" s="114">
        <v>62</v>
      </c>
      <c r="G65" s="114">
        <v>66.5</v>
      </c>
      <c r="H65" s="57">
        <v>29.5</v>
      </c>
      <c r="I65" s="115">
        <v>28.4</v>
      </c>
      <c r="J65" s="115">
        <v>22.8</v>
      </c>
      <c r="K65" s="115">
        <v>20.099999999999998</v>
      </c>
      <c r="L65" s="34"/>
      <c r="M65" s="34"/>
      <c r="N65" s="34"/>
    </row>
    <row r="66" spans="1:14" x14ac:dyDescent="0.2">
      <c r="A66" s="10" t="s">
        <v>54</v>
      </c>
      <c r="B66" s="3" t="s">
        <v>273</v>
      </c>
      <c r="C66" s="3" t="s">
        <v>169</v>
      </c>
      <c r="D66" s="114">
        <v>38.5</v>
      </c>
      <c r="E66" s="114">
        <v>33.5</v>
      </c>
      <c r="F66" s="114">
        <v>35.333333333333343</v>
      </c>
      <c r="G66" s="114">
        <v>30.166666666666671</v>
      </c>
      <c r="H66" s="57">
        <v>36.9</v>
      </c>
      <c r="I66" s="115">
        <v>39.9</v>
      </c>
      <c r="J66" s="115">
        <v>38.799999999999997</v>
      </c>
      <c r="K66" s="115">
        <v>41.9</v>
      </c>
      <c r="L66" s="34"/>
      <c r="M66" s="34"/>
      <c r="N66" s="34"/>
    </row>
    <row r="67" spans="1:14" x14ac:dyDescent="0.2">
      <c r="A67" s="10" t="s">
        <v>55</v>
      </c>
      <c r="B67" s="3" t="s">
        <v>272</v>
      </c>
      <c r="C67" s="3" t="s">
        <v>163</v>
      </c>
      <c r="D67" s="114">
        <v>19.666666666666671</v>
      </c>
      <c r="E67" s="114">
        <v>13.666666666666671</v>
      </c>
      <c r="F67" s="114">
        <v>15.333333333333329</v>
      </c>
      <c r="G67" s="114">
        <v>17.666666666666657</v>
      </c>
      <c r="H67" s="57">
        <v>48.2</v>
      </c>
      <c r="I67" s="115">
        <v>51.8</v>
      </c>
      <c r="J67" s="115">
        <v>50.800000000000004</v>
      </c>
      <c r="K67" s="115">
        <v>49.400000000000006</v>
      </c>
      <c r="L67" s="34"/>
      <c r="M67" s="34"/>
      <c r="N67" s="34"/>
    </row>
    <row r="68" spans="1:14" x14ac:dyDescent="0.2">
      <c r="A68" s="10" t="s">
        <v>343</v>
      </c>
      <c r="B68" s="3" t="s">
        <v>271</v>
      </c>
      <c r="C68" s="3" t="s">
        <v>163</v>
      </c>
      <c r="D68" s="114">
        <v>22.333333333333329</v>
      </c>
      <c r="E68" s="114">
        <v>16.333333333333329</v>
      </c>
      <c r="F68" s="114">
        <v>16.499999999999986</v>
      </c>
      <c r="G68" s="114">
        <v>29.666666666666671</v>
      </c>
      <c r="H68" s="57">
        <v>46.6</v>
      </c>
      <c r="I68" s="115">
        <v>50.2</v>
      </c>
      <c r="J68" s="115">
        <v>50.100000000000009</v>
      </c>
      <c r="K68" s="115">
        <v>42.2</v>
      </c>
      <c r="L68" s="34"/>
      <c r="M68" s="34"/>
      <c r="N68" s="34"/>
    </row>
    <row r="69" spans="1:14" x14ac:dyDescent="0.2">
      <c r="A69" s="10" t="s">
        <v>56</v>
      </c>
      <c r="B69" s="3" t="s">
        <v>270</v>
      </c>
      <c r="C69" s="3" t="s">
        <v>169</v>
      </c>
      <c r="D69" s="114">
        <v>50</v>
      </c>
      <c r="E69" s="114">
        <v>46.833333333333336</v>
      </c>
      <c r="F69" s="114">
        <v>45</v>
      </c>
      <c r="G69" s="114">
        <v>45</v>
      </c>
      <c r="H69" s="57">
        <v>30</v>
      </c>
      <c r="I69" s="115">
        <v>31.900000000000002</v>
      </c>
      <c r="J69" s="115">
        <v>33</v>
      </c>
      <c r="K69" s="115">
        <v>33</v>
      </c>
      <c r="L69" s="34"/>
      <c r="M69" s="34"/>
      <c r="N69" s="34"/>
    </row>
    <row r="70" spans="1:14" x14ac:dyDescent="0.2">
      <c r="A70" s="10" t="s">
        <v>57</v>
      </c>
      <c r="B70" s="3" t="s">
        <v>269</v>
      </c>
      <c r="C70" s="3" t="s">
        <v>169</v>
      </c>
      <c r="D70" s="114">
        <v>17</v>
      </c>
      <c r="E70" s="114">
        <v>10.833333333333329</v>
      </c>
      <c r="F70" s="114">
        <v>5.6666666666666856</v>
      </c>
      <c r="G70" s="114">
        <v>13.166666666666657</v>
      </c>
      <c r="H70" s="57">
        <v>49.800000000000004</v>
      </c>
      <c r="I70" s="115">
        <v>53.5</v>
      </c>
      <c r="J70" s="115">
        <v>56.599999999999994</v>
      </c>
      <c r="K70" s="115">
        <v>52.100000000000009</v>
      </c>
      <c r="L70" s="34"/>
      <c r="M70" s="34"/>
      <c r="N70" s="34"/>
    </row>
    <row r="71" spans="1:14" x14ac:dyDescent="0.2">
      <c r="A71" s="10" t="s">
        <v>58</v>
      </c>
      <c r="B71" s="3" t="s">
        <v>268</v>
      </c>
      <c r="C71" s="3" t="s">
        <v>169</v>
      </c>
      <c r="D71" s="114">
        <v>32.666666666666671</v>
      </c>
      <c r="E71" s="114">
        <v>35.333333333333329</v>
      </c>
      <c r="F71" s="114">
        <v>35.666666666666671</v>
      </c>
      <c r="G71" s="114">
        <v>39.333333333333329</v>
      </c>
      <c r="H71" s="57">
        <v>40.4</v>
      </c>
      <c r="I71" s="115">
        <v>38.800000000000004</v>
      </c>
      <c r="J71" s="115">
        <v>38.599999999999994</v>
      </c>
      <c r="K71" s="115">
        <v>36.400000000000006</v>
      </c>
      <c r="L71" s="34"/>
      <c r="M71" s="34"/>
      <c r="N71" s="34"/>
    </row>
    <row r="72" spans="1:14" x14ac:dyDescent="0.2">
      <c r="A72" s="10" t="s">
        <v>59</v>
      </c>
      <c r="B72" s="3" t="s">
        <v>267</v>
      </c>
      <c r="C72" s="3" t="s">
        <v>176</v>
      </c>
      <c r="D72" s="114">
        <v>53.5</v>
      </c>
      <c r="E72" s="114">
        <v>54.333333333333336</v>
      </c>
      <c r="F72" s="114">
        <v>62.333333333333336</v>
      </c>
      <c r="G72" s="114">
        <v>61.166666666666664</v>
      </c>
      <c r="H72" s="57">
        <v>27.9</v>
      </c>
      <c r="I72" s="115">
        <v>27.4</v>
      </c>
      <c r="J72" s="115">
        <v>22.6</v>
      </c>
      <c r="K72" s="115">
        <v>23.3</v>
      </c>
      <c r="L72" s="34"/>
      <c r="M72" s="34"/>
      <c r="N72" s="34"/>
    </row>
    <row r="73" spans="1:14" x14ac:dyDescent="0.2">
      <c r="A73" s="10" t="s">
        <v>60</v>
      </c>
      <c r="B73" s="3" t="s">
        <v>266</v>
      </c>
      <c r="C73" s="3" t="s">
        <v>176</v>
      </c>
      <c r="D73" s="114">
        <v>86</v>
      </c>
      <c r="E73" s="114">
        <v>81.333333333333329</v>
      </c>
      <c r="F73" s="114">
        <v>75.666666666666671</v>
      </c>
      <c r="G73" s="114">
        <v>75.666666666666671</v>
      </c>
      <c r="H73" s="57">
        <v>8.4</v>
      </c>
      <c r="I73" s="115">
        <v>11.2</v>
      </c>
      <c r="J73" s="115">
        <v>14.6</v>
      </c>
      <c r="K73" s="115">
        <v>14.6</v>
      </c>
      <c r="L73" s="34"/>
      <c r="M73" s="34"/>
      <c r="N73" s="34"/>
    </row>
    <row r="74" spans="1:14" x14ac:dyDescent="0.2">
      <c r="A74" s="10" t="s">
        <v>61</v>
      </c>
      <c r="B74" s="3" t="s">
        <v>265</v>
      </c>
      <c r="C74" s="3" t="s">
        <v>167</v>
      </c>
      <c r="D74" s="114">
        <v>39.666666666666657</v>
      </c>
      <c r="E74" s="114">
        <v>36.833333333333336</v>
      </c>
      <c r="F74" s="114">
        <v>39.333333333333336</v>
      </c>
      <c r="G74" s="114">
        <v>45.499999999999993</v>
      </c>
      <c r="H74" s="57">
        <v>36.200000000000003</v>
      </c>
      <c r="I74" s="115">
        <v>37.9</v>
      </c>
      <c r="J74" s="115">
        <v>36.4</v>
      </c>
      <c r="K74" s="115">
        <v>32.700000000000003</v>
      </c>
      <c r="L74" s="34"/>
      <c r="M74" s="34"/>
      <c r="N74" s="34"/>
    </row>
    <row r="75" spans="1:14" x14ac:dyDescent="0.2">
      <c r="A75" s="10" t="s">
        <v>62</v>
      </c>
      <c r="B75" s="3" t="s">
        <v>264</v>
      </c>
      <c r="C75" s="3" t="s">
        <v>167</v>
      </c>
      <c r="D75" s="114">
        <v>46.333333333333343</v>
      </c>
      <c r="E75" s="114">
        <v>39.000000000000007</v>
      </c>
      <c r="F75" s="114">
        <v>33.333333333333329</v>
      </c>
      <c r="G75" s="114">
        <v>26.000000000000014</v>
      </c>
      <c r="H75" s="57">
        <v>32.199999999999996</v>
      </c>
      <c r="I75" s="115">
        <v>36.599999999999994</v>
      </c>
      <c r="J75" s="115">
        <v>40</v>
      </c>
      <c r="K75" s="115">
        <v>44.399999999999991</v>
      </c>
      <c r="L75" s="34"/>
      <c r="M75" s="34"/>
      <c r="N75" s="34"/>
    </row>
    <row r="76" spans="1:14" x14ac:dyDescent="0.2">
      <c r="A76" s="10" t="s">
        <v>63</v>
      </c>
      <c r="B76" s="3" t="s">
        <v>263</v>
      </c>
      <c r="C76" s="3" t="s">
        <v>166</v>
      </c>
      <c r="D76" s="114">
        <v>31.833333333333329</v>
      </c>
      <c r="E76" s="114">
        <v>30.166666666666657</v>
      </c>
      <c r="F76" s="114">
        <v>25.5</v>
      </c>
      <c r="G76" s="114">
        <v>25.333333333333329</v>
      </c>
      <c r="H76" s="57">
        <v>40.9</v>
      </c>
      <c r="I76" s="115">
        <v>41.900000000000006</v>
      </c>
      <c r="J76" s="115">
        <v>44.699999999999996</v>
      </c>
      <c r="K76" s="115">
        <v>44.8</v>
      </c>
      <c r="L76" s="34"/>
      <c r="M76" s="34"/>
      <c r="N76" s="34"/>
    </row>
    <row r="77" spans="1:14" x14ac:dyDescent="0.2">
      <c r="A77" s="10" t="s">
        <v>344</v>
      </c>
      <c r="B77" s="3" t="s">
        <v>345</v>
      </c>
      <c r="C77" s="3" t="s">
        <v>166</v>
      </c>
      <c r="D77" s="114">
        <v>15</v>
      </c>
      <c r="E77" s="114">
        <v>11.500000000000014</v>
      </c>
      <c r="F77" s="114">
        <v>13.500000000000014</v>
      </c>
      <c r="G77" s="114">
        <v>10.5</v>
      </c>
      <c r="H77" s="57">
        <v>51</v>
      </c>
      <c r="I77" s="115">
        <v>53.099999999999994</v>
      </c>
      <c r="J77" s="115">
        <v>51.899999999999991</v>
      </c>
      <c r="K77" s="115">
        <v>53.7</v>
      </c>
      <c r="L77" s="34"/>
      <c r="M77" s="34"/>
      <c r="N77" s="34"/>
    </row>
    <row r="78" spans="1:14" x14ac:dyDescent="0.2">
      <c r="A78" s="10" t="s">
        <v>64</v>
      </c>
      <c r="B78" s="3" t="s">
        <v>262</v>
      </c>
      <c r="C78" s="3" t="s">
        <v>176</v>
      </c>
      <c r="D78" s="114">
        <v>82.666666666666671</v>
      </c>
      <c r="E78" s="114">
        <v>84.833333333333329</v>
      </c>
      <c r="F78" s="114">
        <v>79.833333333333329</v>
      </c>
      <c r="G78" s="114">
        <v>85.5</v>
      </c>
      <c r="H78" s="57">
        <v>10.399999999999999</v>
      </c>
      <c r="I78" s="115">
        <v>9.1</v>
      </c>
      <c r="J78" s="115">
        <v>12.1</v>
      </c>
      <c r="K78" s="115">
        <v>8.6999999999999993</v>
      </c>
      <c r="L78" s="34"/>
      <c r="M78" s="34"/>
      <c r="N78" s="34"/>
    </row>
    <row r="79" spans="1:14" x14ac:dyDescent="0.2">
      <c r="A79" s="10" t="s">
        <v>65</v>
      </c>
      <c r="B79" s="3" t="s">
        <v>261</v>
      </c>
      <c r="C79" s="3" t="s">
        <v>166</v>
      </c>
      <c r="D79" s="114">
        <v>68.666666666666671</v>
      </c>
      <c r="E79" s="114">
        <v>32.999999999999986</v>
      </c>
      <c r="F79" s="114">
        <v>26.833333333333329</v>
      </c>
      <c r="G79" s="114">
        <v>27</v>
      </c>
      <c r="H79" s="57">
        <v>18.8</v>
      </c>
      <c r="I79" s="115">
        <v>40.200000000000003</v>
      </c>
      <c r="J79" s="115">
        <v>43.9</v>
      </c>
      <c r="K79" s="115">
        <v>43.8</v>
      </c>
      <c r="L79" s="34"/>
      <c r="M79" s="34"/>
      <c r="N79" s="34"/>
    </row>
    <row r="80" spans="1:14" x14ac:dyDescent="0.2">
      <c r="A80" s="10" t="s">
        <v>66</v>
      </c>
      <c r="B80" s="3" t="s">
        <v>260</v>
      </c>
      <c r="C80" s="3" t="s">
        <v>176</v>
      </c>
      <c r="D80" s="114">
        <v>65.833333333333343</v>
      </c>
      <c r="E80" s="114">
        <v>68.833333333333329</v>
      </c>
      <c r="F80" s="114">
        <v>67.166666666666657</v>
      </c>
      <c r="G80" s="114">
        <v>75.333333333333329</v>
      </c>
      <c r="H80" s="57">
        <v>20.5</v>
      </c>
      <c r="I80" s="115">
        <v>18.7</v>
      </c>
      <c r="J80" s="115">
        <v>19.7</v>
      </c>
      <c r="K80" s="115">
        <v>14.8</v>
      </c>
      <c r="L80" s="34"/>
      <c r="M80" s="34"/>
      <c r="N80" s="34"/>
    </row>
    <row r="81" spans="1:14" x14ac:dyDescent="0.2">
      <c r="A81" s="10" t="s">
        <v>67</v>
      </c>
      <c r="B81" s="3" t="s">
        <v>259</v>
      </c>
      <c r="C81" s="3" t="s">
        <v>169</v>
      </c>
      <c r="D81" s="114">
        <v>53.166666666666664</v>
      </c>
      <c r="E81" s="114">
        <v>49.499999999999993</v>
      </c>
      <c r="F81" s="114">
        <v>44.000000000000007</v>
      </c>
      <c r="G81" s="114">
        <v>42.999999999999993</v>
      </c>
      <c r="H81" s="57">
        <v>28.1</v>
      </c>
      <c r="I81" s="115">
        <v>30.300000000000004</v>
      </c>
      <c r="J81" s="115">
        <v>33.599999999999994</v>
      </c>
      <c r="K81" s="115">
        <v>34.200000000000003</v>
      </c>
      <c r="L81" s="34"/>
      <c r="M81" s="34"/>
      <c r="N81" s="34"/>
    </row>
    <row r="82" spans="1:14" x14ac:dyDescent="0.2">
      <c r="A82" s="10" t="s">
        <v>68</v>
      </c>
      <c r="B82" s="3" t="s">
        <v>258</v>
      </c>
      <c r="C82" s="3" t="s">
        <v>167</v>
      </c>
      <c r="D82" s="114">
        <v>72</v>
      </c>
      <c r="E82" s="114">
        <v>69.5</v>
      </c>
      <c r="F82" s="114">
        <v>75.166666666666671</v>
      </c>
      <c r="G82" s="114">
        <v>75.333333333333329</v>
      </c>
      <c r="H82" s="57">
        <v>16.8</v>
      </c>
      <c r="I82" s="115">
        <v>18.3</v>
      </c>
      <c r="J82" s="115">
        <v>14.9</v>
      </c>
      <c r="K82" s="115">
        <v>14.8</v>
      </c>
      <c r="L82" s="34"/>
      <c r="M82" s="34"/>
      <c r="N82" s="34"/>
    </row>
    <row r="83" spans="1:14" x14ac:dyDescent="0.2">
      <c r="A83" s="10" t="s">
        <v>69</v>
      </c>
      <c r="B83" s="3" t="s">
        <v>257</v>
      </c>
      <c r="C83" s="3" t="s">
        <v>166</v>
      </c>
      <c r="D83" s="114">
        <v>34.499999999999986</v>
      </c>
      <c r="E83" s="114">
        <v>29.833333333333343</v>
      </c>
      <c r="F83" s="114">
        <v>36.333333333333329</v>
      </c>
      <c r="G83" s="114">
        <v>35.833333333333329</v>
      </c>
      <c r="H83" s="57">
        <v>39.300000000000004</v>
      </c>
      <c r="I83" s="115">
        <v>42.099999999999994</v>
      </c>
      <c r="J83" s="115">
        <v>38.200000000000003</v>
      </c>
      <c r="K83" s="115">
        <v>38.5</v>
      </c>
      <c r="L83" s="34"/>
      <c r="M83" s="34"/>
      <c r="N83" s="34"/>
    </row>
    <row r="84" spans="1:14" x14ac:dyDescent="0.2">
      <c r="A84" s="10" t="s">
        <v>70</v>
      </c>
      <c r="B84" s="3" t="s">
        <v>256</v>
      </c>
      <c r="C84" s="3" t="s">
        <v>172</v>
      </c>
      <c r="D84" s="114">
        <v>52.166666666666657</v>
      </c>
      <c r="E84" s="114">
        <v>46.833333333333336</v>
      </c>
      <c r="F84" s="114">
        <v>42.666666666666657</v>
      </c>
      <c r="G84" s="114">
        <v>40.500000000000007</v>
      </c>
      <c r="H84" s="57">
        <v>28.700000000000003</v>
      </c>
      <c r="I84" s="115">
        <v>31.9</v>
      </c>
      <c r="J84" s="115">
        <v>34.400000000000006</v>
      </c>
      <c r="K84" s="115">
        <v>35.699999999999996</v>
      </c>
      <c r="L84" s="34"/>
      <c r="M84" s="34"/>
      <c r="N84" s="34"/>
    </row>
    <row r="85" spans="1:14" x14ac:dyDescent="0.2">
      <c r="A85" s="10" t="s">
        <v>71</v>
      </c>
      <c r="B85" s="3" t="s">
        <v>255</v>
      </c>
      <c r="C85" s="3" t="s">
        <v>163</v>
      </c>
      <c r="D85" s="114">
        <v>25.333333333333329</v>
      </c>
      <c r="E85" s="114">
        <v>19.000000000000014</v>
      </c>
      <c r="F85" s="114">
        <v>16.333333333333329</v>
      </c>
      <c r="G85" s="114">
        <v>25.833333333333329</v>
      </c>
      <c r="H85" s="57">
        <v>44.8</v>
      </c>
      <c r="I85" s="115">
        <v>48.599999999999994</v>
      </c>
      <c r="J85" s="115">
        <v>50.2</v>
      </c>
      <c r="K85" s="115">
        <v>44.5</v>
      </c>
      <c r="L85" s="34"/>
      <c r="M85" s="34"/>
      <c r="N85" s="34"/>
    </row>
    <row r="86" spans="1:14" x14ac:dyDescent="0.2">
      <c r="A86" s="10" t="s">
        <v>72</v>
      </c>
      <c r="B86" s="3" t="s">
        <v>254</v>
      </c>
      <c r="C86" s="3" t="s">
        <v>167</v>
      </c>
      <c r="D86" s="114">
        <v>72.333333333333329</v>
      </c>
      <c r="E86" s="114">
        <v>69.166666666666671</v>
      </c>
      <c r="F86" s="114">
        <v>65.333333333333343</v>
      </c>
      <c r="G86" s="114">
        <v>61</v>
      </c>
      <c r="H86" s="57">
        <v>16.600000000000001</v>
      </c>
      <c r="I86" s="115">
        <v>18.5</v>
      </c>
      <c r="J86" s="115">
        <v>20.8</v>
      </c>
      <c r="K86" s="115">
        <v>23.4</v>
      </c>
    </row>
    <row r="87" spans="1:14" x14ac:dyDescent="0.2">
      <c r="A87" s="10" t="s">
        <v>73</v>
      </c>
      <c r="B87" s="3" t="s">
        <v>253</v>
      </c>
      <c r="C87" s="3" t="s">
        <v>166</v>
      </c>
      <c r="D87" s="114">
        <v>53.166666666666664</v>
      </c>
      <c r="E87" s="114">
        <v>48.000000000000007</v>
      </c>
      <c r="F87" s="114">
        <v>52.166666666666664</v>
      </c>
      <c r="G87" s="114">
        <v>49.166666666666664</v>
      </c>
      <c r="H87" s="57">
        <v>28.1</v>
      </c>
      <c r="I87" s="115">
        <v>31.199999999999996</v>
      </c>
      <c r="J87" s="115">
        <v>28.7</v>
      </c>
      <c r="K87" s="115">
        <v>30.5</v>
      </c>
      <c r="L87" s="34"/>
      <c r="M87" s="34"/>
      <c r="N87" s="34"/>
    </row>
    <row r="88" spans="1:14" x14ac:dyDescent="0.2">
      <c r="A88" s="10" t="s">
        <v>346</v>
      </c>
      <c r="B88" s="3" t="s">
        <v>252</v>
      </c>
      <c r="C88" s="3" t="s">
        <v>172</v>
      </c>
      <c r="D88" s="114">
        <v>41.5</v>
      </c>
      <c r="E88" s="114">
        <v>36.666666666666664</v>
      </c>
      <c r="F88" s="114">
        <v>25</v>
      </c>
      <c r="G88" s="114">
        <v>26.5</v>
      </c>
      <c r="H88" s="57">
        <v>35.1</v>
      </c>
      <c r="I88" s="115">
        <v>38</v>
      </c>
      <c r="J88" s="115">
        <v>45</v>
      </c>
      <c r="K88" s="115">
        <v>44.1</v>
      </c>
      <c r="L88" s="34"/>
      <c r="M88" s="34"/>
      <c r="N88" s="34"/>
    </row>
    <row r="89" spans="1:14" x14ac:dyDescent="0.2">
      <c r="A89" s="10" t="s">
        <v>74</v>
      </c>
      <c r="B89" s="3" t="s">
        <v>251</v>
      </c>
      <c r="C89" s="3" t="s">
        <v>167</v>
      </c>
      <c r="D89" s="114">
        <v>35.166666666666671</v>
      </c>
      <c r="E89" s="114">
        <v>27.333333333333343</v>
      </c>
      <c r="F89" s="114">
        <v>25.333333333333329</v>
      </c>
      <c r="G89" s="114">
        <v>25.5</v>
      </c>
      <c r="H89" s="57">
        <v>38.9</v>
      </c>
      <c r="I89" s="115">
        <v>43.599999999999994</v>
      </c>
      <c r="J89" s="115">
        <v>44.8</v>
      </c>
      <c r="K89" s="115">
        <v>44.7</v>
      </c>
      <c r="L89" s="34"/>
      <c r="M89" s="34"/>
      <c r="N89" s="34"/>
    </row>
    <row r="90" spans="1:14" x14ac:dyDescent="0.2">
      <c r="A90" s="10" t="s">
        <v>75</v>
      </c>
      <c r="B90" s="3" t="s">
        <v>250</v>
      </c>
      <c r="C90" s="3" t="s">
        <v>176</v>
      </c>
      <c r="D90" s="114">
        <v>73.166666666666657</v>
      </c>
      <c r="E90" s="114">
        <v>67.166666666666657</v>
      </c>
      <c r="F90" s="114">
        <v>57.833333333333343</v>
      </c>
      <c r="G90" s="114">
        <v>53.166666666666664</v>
      </c>
      <c r="H90" s="57">
        <v>16.100000000000001</v>
      </c>
      <c r="I90" s="115">
        <v>19.7</v>
      </c>
      <c r="J90" s="115">
        <v>25.299999999999997</v>
      </c>
      <c r="K90" s="115">
        <v>28.1</v>
      </c>
      <c r="L90" s="34"/>
      <c r="M90" s="34"/>
      <c r="N90" s="34"/>
    </row>
    <row r="91" spans="1:14" x14ac:dyDescent="0.2">
      <c r="A91" s="10" t="s">
        <v>76</v>
      </c>
      <c r="B91" s="3" t="s">
        <v>249</v>
      </c>
      <c r="C91" s="3" t="s">
        <v>166</v>
      </c>
      <c r="D91" s="114">
        <v>27.666666666666671</v>
      </c>
      <c r="E91" s="114">
        <v>23.833333333333329</v>
      </c>
      <c r="F91" s="114">
        <v>29.333333333333329</v>
      </c>
      <c r="G91" s="114">
        <v>37.000000000000007</v>
      </c>
      <c r="H91" s="57">
        <v>43.4</v>
      </c>
      <c r="I91" s="115">
        <v>45.7</v>
      </c>
      <c r="J91" s="115">
        <v>42.4</v>
      </c>
      <c r="K91" s="115">
        <v>37.799999999999997</v>
      </c>
      <c r="L91" s="34"/>
      <c r="M91" s="34"/>
      <c r="N91" s="34"/>
    </row>
    <row r="92" spans="1:14" x14ac:dyDescent="0.2">
      <c r="A92" s="10" t="s">
        <v>77</v>
      </c>
      <c r="B92" s="3" t="s">
        <v>248</v>
      </c>
      <c r="C92" s="3" t="s">
        <v>163</v>
      </c>
      <c r="D92" s="114">
        <v>38.333333333333336</v>
      </c>
      <c r="E92" s="114">
        <v>33.166666666666671</v>
      </c>
      <c r="F92" s="114">
        <v>30.166666666666657</v>
      </c>
      <c r="G92" s="114">
        <v>30.166666666666657</v>
      </c>
      <c r="H92" s="57">
        <v>37</v>
      </c>
      <c r="I92" s="115">
        <v>40.1</v>
      </c>
      <c r="J92" s="115">
        <v>41.900000000000006</v>
      </c>
      <c r="K92" s="115">
        <v>41.900000000000006</v>
      </c>
      <c r="L92" s="34"/>
      <c r="M92" s="34"/>
      <c r="N92" s="34"/>
    </row>
    <row r="93" spans="1:14" x14ac:dyDescent="0.2">
      <c r="A93" s="10" t="s">
        <v>78</v>
      </c>
      <c r="B93" s="3" t="s">
        <v>247</v>
      </c>
      <c r="C93" s="3" t="s">
        <v>163</v>
      </c>
      <c r="D93" s="114">
        <v>21.5</v>
      </c>
      <c r="E93" s="114">
        <v>15.333333333333329</v>
      </c>
      <c r="F93" s="114">
        <v>19.5</v>
      </c>
      <c r="G93" s="114">
        <v>14.5</v>
      </c>
      <c r="H93" s="57">
        <v>47.1</v>
      </c>
      <c r="I93" s="115">
        <v>50.8</v>
      </c>
      <c r="J93" s="115">
        <v>48.3</v>
      </c>
      <c r="K93" s="115">
        <v>51.3</v>
      </c>
      <c r="L93" s="34"/>
      <c r="M93" s="34"/>
      <c r="N93" s="34"/>
    </row>
    <row r="94" spans="1:14" x14ac:dyDescent="0.2">
      <c r="A94" s="10" t="s">
        <v>347</v>
      </c>
      <c r="B94" s="3" t="s">
        <v>348</v>
      </c>
      <c r="C94" s="3" t="s">
        <v>166</v>
      </c>
      <c r="D94" s="114">
        <v>16.833333333333329</v>
      </c>
      <c r="E94" s="114">
        <v>18.666666666666671</v>
      </c>
      <c r="F94" s="114">
        <v>42.666666666666664</v>
      </c>
      <c r="G94" s="114">
        <v>44.666666666666657</v>
      </c>
      <c r="H94" s="57">
        <v>49.9</v>
      </c>
      <c r="I94" s="115">
        <v>48.8</v>
      </c>
      <c r="J94" s="115">
        <v>34.4</v>
      </c>
      <c r="K94" s="115">
        <v>33.200000000000003</v>
      </c>
      <c r="L94" s="34"/>
      <c r="M94" s="34"/>
      <c r="N94" s="34"/>
    </row>
    <row r="95" spans="1:14" x14ac:dyDescent="0.2">
      <c r="A95" s="10" t="s">
        <v>79</v>
      </c>
      <c r="B95" s="3" t="s">
        <v>246</v>
      </c>
      <c r="C95" s="3" t="s">
        <v>176</v>
      </c>
      <c r="D95" s="114">
        <v>72.333333333333329</v>
      </c>
      <c r="E95" s="114">
        <v>69.666666666666657</v>
      </c>
      <c r="F95" s="114">
        <v>65.5</v>
      </c>
      <c r="G95" s="114">
        <v>58.166666666666664</v>
      </c>
      <c r="H95" s="57">
        <v>16.600000000000001</v>
      </c>
      <c r="I95" s="115">
        <v>18.200000000000003</v>
      </c>
      <c r="J95" s="115">
        <v>20.7</v>
      </c>
      <c r="K95" s="115">
        <v>25.099999999999998</v>
      </c>
      <c r="L95" s="34"/>
      <c r="M95" s="34"/>
      <c r="N95" s="34"/>
    </row>
    <row r="96" spans="1:14" x14ac:dyDescent="0.2">
      <c r="A96" s="10" t="s">
        <v>162</v>
      </c>
      <c r="B96" s="3" t="s">
        <v>245</v>
      </c>
      <c r="C96" s="3" t="s">
        <v>176</v>
      </c>
      <c r="D96" s="114">
        <v>84.5</v>
      </c>
      <c r="E96" s="114">
        <v>81.666666666666671</v>
      </c>
      <c r="F96" s="114">
        <v>80.333333333333329</v>
      </c>
      <c r="G96" s="114">
        <v>80.333333333333329</v>
      </c>
      <c r="H96" s="57">
        <v>9.3000000000000007</v>
      </c>
      <c r="I96" s="115">
        <v>11</v>
      </c>
      <c r="J96" s="115">
        <v>11.8</v>
      </c>
      <c r="K96" s="115">
        <v>11.8</v>
      </c>
      <c r="L96" s="34"/>
      <c r="M96" s="34"/>
      <c r="N96" s="34"/>
    </row>
    <row r="97" spans="1:14" x14ac:dyDescent="0.2">
      <c r="A97" s="10" t="s">
        <v>81</v>
      </c>
      <c r="B97" s="3" t="s">
        <v>244</v>
      </c>
      <c r="C97" s="3" t="s">
        <v>163</v>
      </c>
      <c r="D97" s="114">
        <v>33.833333333333329</v>
      </c>
      <c r="E97" s="114">
        <v>30.333333333333329</v>
      </c>
      <c r="F97" s="114">
        <v>28.499999999999986</v>
      </c>
      <c r="G97" s="114">
        <v>28.499999999999986</v>
      </c>
      <c r="H97" s="57">
        <v>39.700000000000003</v>
      </c>
      <c r="I97" s="115">
        <v>41.800000000000004</v>
      </c>
      <c r="J97" s="115">
        <v>42.900000000000006</v>
      </c>
      <c r="K97" s="115">
        <v>42.900000000000006</v>
      </c>
      <c r="L97" s="34"/>
      <c r="M97" s="34"/>
      <c r="N97" s="34"/>
    </row>
    <row r="98" spans="1:14" x14ac:dyDescent="0.2">
      <c r="A98" s="10" t="s">
        <v>82</v>
      </c>
      <c r="B98" s="3" t="s">
        <v>243</v>
      </c>
      <c r="C98" s="3" t="s">
        <v>163</v>
      </c>
      <c r="D98" s="114">
        <v>28.666666666666671</v>
      </c>
      <c r="E98" s="114">
        <v>24.833333333333329</v>
      </c>
      <c r="F98" s="114">
        <v>20.999999999999986</v>
      </c>
      <c r="G98" s="114">
        <v>21.666666666666671</v>
      </c>
      <c r="H98" s="57">
        <v>42.8</v>
      </c>
      <c r="I98" s="115">
        <v>45.1</v>
      </c>
      <c r="J98" s="115">
        <v>47.400000000000006</v>
      </c>
      <c r="K98" s="115">
        <v>47</v>
      </c>
      <c r="L98" s="34"/>
      <c r="M98" s="34"/>
      <c r="N98" s="34"/>
    </row>
    <row r="99" spans="1:14" x14ac:dyDescent="0.2">
      <c r="A99" s="10" t="s">
        <v>83</v>
      </c>
      <c r="B99" s="3" t="s">
        <v>242</v>
      </c>
      <c r="C99" s="3" t="s">
        <v>167</v>
      </c>
      <c r="D99" s="114">
        <v>54.333333333333336</v>
      </c>
      <c r="E99" s="114">
        <v>45.166666666666664</v>
      </c>
      <c r="F99" s="114">
        <v>43.666666666666671</v>
      </c>
      <c r="G99" s="114">
        <v>42.5</v>
      </c>
      <c r="H99" s="57">
        <v>27.4</v>
      </c>
      <c r="I99" s="115">
        <v>32.9</v>
      </c>
      <c r="J99" s="115">
        <v>33.799999999999997</v>
      </c>
      <c r="K99" s="115">
        <v>34.5</v>
      </c>
      <c r="L99" s="34"/>
      <c r="M99" s="34"/>
      <c r="N99" s="34"/>
    </row>
    <row r="100" spans="1:14" x14ac:dyDescent="0.2">
      <c r="A100" s="10" t="s">
        <v>84</v>
      </c>
      <c r="B100" s="3" t="s">
        <v>241</v>
      </c>
      <c r="C100" s="3" t="s">
        <v>163</v>
      </c>
      <c r="D100" s="114">
        <v>16.499999999999986</v>
      </c>
      <c r="E100" s="114">
        <v>18.833333333333329</v>
      </c>
      <c r="F100" s="114">
        <v>33.499999999999986</v>
      </c>
      <c r="G100" s="114">
        <v>37.833333333333343</v>
      </c>
      <c r="H100" s="57">
        <v>50.100000000000009</v>
      </c>
      <c r="I100" s="115">
        <v>48.7</v>
      </c>
      <c r="J100" s="115">
        <v>39.900000000000006</v>
      </c>
      <c r="K100" s="115">
        <v>37.299999999999997</v>
      </c>
      <c r="L100" s="34"/>
      <c r="M100" s="34"/>
      <c r="N100" s="34"/>
    </row>
    <row r="101" spans="1:14" x14ac:dyDescent="0.2">
      <c r="A101" s="10" t="s">
        <v>85</v>
      </c>
      <c r="B101" s="3" t="s">
        <v>240</v>
      </c>
      <c r="C101" s="3" t="s">
        <v>176</v>
      </c>
      <c r="D101" s="114">
        <v>67.666666666666657</v>
      </c>
      <c r="E101" s="114">
        <v>67.5</v>
      </c>
      <c r="F101" s="114">
        <v>61.333333333333329</v>
      </c>
      <c r="G101" s="114">
        <v>61.333333333333329</v>
      </c>
      <c r="H101" s="57">
        <v>19.400000000000002</v>
      </c>
      <c r="I101" s="115">
        <v>19.5</v>
      </c>
      <c r="J101" s="115">
        <v>23.200000000000003</v>
      </c>
      <c r="K101" s="115">
        <v>23.200000000000003</v>
      </c>
      <c r="L101" s="34"/>
      <c r="M101" s="34"/>
      <c r="N101" s="34"/>
    </row>
    <row r="102" spans="1:14" x14ac:dyDescent="0.2">
      <c r="A102" s="10" t="s">
        <v>86</v>
      </c>
      <c r="B102" s="3" t="s">
        <v>239</v>
      </c>
      <c r="C102" s="3" t="s">
        <v>163</v>
      </c>
      <c r="D102" s="114">
        <v>22.166666666666671</v>
      </c>
      <c r="E102" s="114">
        <v>15.333333333333329</v>
      </c>
      <c r="F102" s="114">
        <v>24.833333333333343</v>
      </c>
      <c r="G102" s="114">
        <v>26.666666666666671</v>
      </c>
      <c r="H102" s="57">
        <v>46.699999999999996</v>
      </c>
      <c r="I102" s="115">
        <v>50.8</v>
      </c>
      <c r="J102" s="115">
        <v>45.099999999999994</v>
      </c>
      <c r="K102" s="115">
        <v>44</v>
      </c>
      <c r="L102" s="34"/>
      <c r="M102" s="34"/>
      <c r="N102" s="34"/>
    </row>
    <row r="103" spans="1:14" x14ac:dyDescent="0.2">
      <c r="A103" s="10" t="s">
        <v>87</v>
      </c>
      <c r="B103" s="3" t="s">
        <v>238</v>
      </c>
      <c r="C103" s="3" t="s">
        <v>163</v>
      </c>
      <c r="D103" s="114">
        <v>71.666666666666671</v>
      </c>
      <c r="E103" s="114">
        <v>64.333333333333343</v>
      </c>
      <c r="F103" s="114">
        <v>65</v>
      </c>
      <c r="G103" s="114">
        <v>66.166666666666657</v>
      </c>
      <c r="H103" s="57">
        <v>17</v>
      </c>
      <c r="I103" s="115">
        <v>21.4</v>
      </c>
      <c r="J103" s="115">
        <v>21</v>
      </c>
      <c r="K103" s="115">
        <v>20.3</v>
      </c>
      <c r="L103" s="34"/>
      <c r="M103" s="34"/>
      <c r="N103" s="34"/>
    </row>
    <row r="104" spans="1:14" x14ac:dyDescent="0.2">
      <c r="A104" s="10" t="s">
        <v>88</v>
      </c>
      <c r="B104" s="3" t="s">
        <v>237</v>
      </c>
      <c r="C104" s="3" t="s">
        <v>169</v>
      </c>
      <c r="D104" s="114">
        <v>42.5</v>
      </c>
      <c r="E104" s="114">
        <v>42.666666666666664</v>
      </c>
      <c r="F104" s="114">
        <v>40.500000000000007</v>
      </c>
      <c r="G104" s="114">
        <v>42.166666666666657</v>
      </c>
      <c r="H104" s="57">
        <v>34.5</v>
      </c>
      <c r="I104" s="115">
        <v>34.4</v>
      </c>
      <c r="J104" s="115">
        <v>35.699999999999996</v>
      </c>
      <c r="K104" s="115">
        <v>34.700000000000003</v>
      </c>
      <c r="L104" s="34"/>
      <c r="M104" s="34"/>
      <c r="N104" s="34"/>
    </row>
    <row r="105" spans="1:14" x14ac:dyDescent="0.2">
      <c r="A105" s="10" t="s">
        <v>89</v>
      </c>
      <c r="B105" s="3" t="s">
        <v>236</v>
      </c>
      <c r="C105" s="3" t="s">
        <v>172</v>
      </c>
      <c r="D105" s="114">
        <v>50</v>
      </c>
      <c r="E105" s="114">
        <v>43.833333333333329</v>
      </c>
      <c r="F105" s="114">
        <v>36.5</v>
      </c>
      <c r="G105" s="114">
        <v>33.5</v>
      </c>
      <c r="H105" s="57">
        <v>30</v>
      </c>
      <c r="I105" s="115">
        <v>33.700000000000003</v>
      </c>
      <c r="J105" s="115">
        <v>38.1</v>
      </c>
      <c r="K105" s="115">
        <v>39.9</v>
      </c>
      <c r="L105" s="34"/>
      <c r="M105" s="34"/>
      <c r="N105" s="34"/>
    </row>
    <row r="106" spans="1:14" x14ac:dyDescent="0.2">
      <c r="A106" s="10" t="s">
        <v>90</v>
      </c>
      <c r="B106" s="3" t="s">
        <v>235</v>
      </c>
      <c r="C106" s="3" t="s">
        <v>167</v>
      </c>
      <c r="D106" s="114">
        <v>55.333333333333343</v>
      </c>
      <c r="E106" s="114">
        <v>51.166666666666664</v>
      </c>
      <c r="F106" s="114">
        <v>47.166666666666657</v>
      </c>
      <c r="G106" s="114">
        <v>46</v>
      </c>
      <c r="H106" s="57">
        <v>26.799999999999997</v>
      </c>
      <c r="I106" s="115">
        <v>29.3</v>
      </c>
      <c r="J106" s="115">
        <v>31.700000000000003</v>
      </c>
      <c r="K106" s="115">
        <v>32.4</v>
      </c>
      <c r="L106" s="34"/>
      <c r="M106" s="34"/>
      <c r="N106" s="34"/>
    </row>
    <row r="107" spans="1:14" x14ac:dyDescent="0.2">
      <c r="A107" s="10" t="s">
        <v>91</v>
      </c>
      <c r="B107" s="3" t="s">
        <v>234</v>
      </c>
      <c r="C107" s="3" t="s">
        <v>172</v>
      </c>
      <c r="D107" s="114">
        <v>57.333333333333336</v>
      </c>
      <c r="E107" s="114">
        <v>56.333333333333336</v>
      </c>
      <c r="F107" s="114">
        <v>54.666666666666664</v>
      </c>
      <c r="G107" s="114">
        <v>54.666666666666664</v>
      </c>
      <c r="H107" s="57">
        <v>25.6</v>
      </c>
      <c r="I107" s="115">
        <v>26.2</v>
      </c>
      <c r="J107" s="115">
        <v>27.2</v>
      </c>
      <c r="K107" s="115">
        <v>27.2</v>
      </c>
      <c r="L107" s="34"/>
      <c r="M107" s="34"/>
      <c r="N107" s="34"/>
    </row>
    <row r="108" spans="1:14" x14ac:dyDescent="0.2">
      <c r="A108" s="10" t="s">
        <v>92</v>
      </c>
      <c r="B108" s="3" t="s">
        <v>233</v>
      </c>
      <c r="C108" s="3" t="s">
        <v>166</v>
      </c>
      <c r="D108" s="114">
        <v>45.333333333333329</v>
      </c>
      <c r="E108" s="114">
        <v>40.833333333333336</v>
      </c>
      <c r="F108" s="114">
        <v>37.166666666666671</v>
      </c>
      <c r="G108" s="114">
        <v>35.333333333333343</v>
      </c>
      <c r="H108" s="57">
        <v>32.800000000000004</v>
      </c>
      <c r="I108" s="115">
        <v>35.5</v>
      </c>
      <c r="J108" s="115">
        <v>37.699999999999996</v>
      </c>
      <c r="K108" s="115">
        <v>38.799999999999997</v>
      </c>
      <c r="L108" s="34"/>
      <c r="M108" s="34"/>
      <c r="N108" s="34"/>
    </row>
    <row r="109" spans="1:14" x14ac:dyDescent="0.2">
      <c r="A109" s="10" t="s">
        <v>93</v>
      </c>
      <c r="B109" s="3" t="s">
        <v>232</v>
      </c>
      <c r="C109" s="3" t="s">
        <v>163</v>
      </c>
      <c r="D109" s="114">
        <v>17.666666666666671</v>
      </c>
      <c r="E109" s="114">
        <v>26.166666666666671</v>
      </c>
      <c r="F109" s="114">
        <v>28.499999999999986</v>
      </c>
      <c r="G109" s="114">
        <v>38.166666666666664</v>
      </c>
      <c r="H109" s="57">
        <v>49.4</v>
      </c>
      <c r="I109" s="115">
        <v>44.300000000000004</v>
      </c>
      <c r="J109" s="115">
        <v>42.900000000000006</v>
      </c>
      <c r="K109" s="115">
        <v>37.1</v>
      </c>
      <c r="L109" s="34"/>
      <c r="M109" s="34"/>
      <c r="N109" s="34"/>
    </row>
    <row r="110" spans="1:14" x14ac:dyDescent="0.2">
      <c r="A110" s="10" t="s">
        <v>161</v>
      </c>
      <c r="B110" s="3" t="s">
        <v>231</v>
      </c>
      <c r="C110" s="3" t="s">
        <v>167</v>
      </c>
      <c r="D110" s="114">
        <v>19.5</v>
      </c>
      <c r="E110" s="114">
        <v>18.166666666666686</v>
      </c>
      <c r="F110" s="114">
        <v>16.833333333333314</v>
      </c>
      <c r="G110" s="114">
        <v>19.333333333333314</v>
      </c>
      <c r="H110" s="57">
        <v>48.300000000000004</v>
      </c>
      <c r="I110" s="115">
        <v>49.099999999999994</v>
      </c>
      <c r="J110" s="115">
        <v>49.900000000000006</v>
      </c>
      <c r="K110" s="115">
        <v>48.400000000000006</v>
      </c>
      <c r="L110" s="34"/>
      <c r="M110" s="34"/>
      <c r="N110" s="34"/>
    </row>
    <row r="111" spans="1:14" x14ac:dyDescent="0.2">
      <c r="A111" s="10" t="s">
        <v>94</v>
      </c>
      <c r="B111" s="3" t="s">
        <v>230</v>
      </c>
      <c r="C111" s="3" t="s">
        <v>163</v>
      </c>
      <c r="D111" s="114">
        <v>49.333333333333336</v>
      </c>
      <c r="E111" s="114">
        <v>43.000000000000007</v>
      </c>
      <c r="F111" s="114">
        <v>40.666666666666664</v>
      </c>
      <c r="G111" s="114">
        <v>42.166666666666657</v>
      </c>
      <c r="H111" s="57">
        <v>30.400000000000002</v>
      </c>
      <c r="I111" s="115">
        <v>34.199999999999996</v>
      </c>
      <c r="J111" s="115">
        <v>35.6</v>
      </c>
      <c r="K111" s="115">
        <v>34.700000000000003</v>
      </c>
      <c r="L111" s="34"/>
      <c r="M111" s="34"/>
      <c r="N111" s="34"/>
    </row>
    <row r="112" spans="1:14" x14ac:dyDescent="0.2">
      <c r="A112" s="10" t="s">
        <v>95</v>
      </c>
      <c r="B112" s="3" t="s">
        <v>229</v>
      </c>
      <c r="C112" s="3" t="s">
        <v>167</v>
      </c>
      <c r="D112" s="114">
        <v>31</v>
      </c>
      <c r="E112" s="114">
        <v>23.666666666666671</v>
      </c>
      <c r="F112" s="114">
        <v>22.666666666666657</v>
      </c>
      <c r="G112" s="114">
        <v>25.833333333333329</v>
      </c>
      <c r="H112" s="57">
        <v>41.4</v>
      </c>
      <c r="I112" s="115">
        <v>45.800000000000004</v>
      </c>
      <c r="J112" s="115">
        <v>46.400000000000006</v>
      </c>
      <c r="K112" s="115">
        <v>44.5</v>
      </c>
      <c r="L112" s="34"/>
      <c r="M112" s="34"/>
      <c r="N112" s="34"/>
    </row>
    <row r="113" spans="1:14" x14ac:dyDescent="0.2">
      <c r="A113" s="10" t="s">
        <v>96</v>
      </c>
      <c r="B113" s="3" t="s">
        <v>228</v>
      </c>
      <c r="C113" s="3" t="s">
        <v>176</v>
      </c>
      <c r="D113" s="114">
        <v>85.5</v>
      </c>
      <c r="E113" s="114">
        <v>81</v>
      </c>
      <c r="F113" s="114">
        <v>80.166666666666671</v>
      </c>
      <c r="G113" s="114">
        <v>78.666666666666671</v>
      </c>
      <c r="H113" s="57">
        <v>8.6999999999999993</v>
      </c>
      <c r="I113" s="115">
        <v>11.4</v>
      </c>
      <c r="J113" s="115">
        <v>11.9</v>
      </c>
      <c r="K113" s="115">
        <v>12.8</v>
      </c>
      <c r="L113" s="34"/>
      <c r="M113" s="34"/>
      <c r="N113" s="34"/>
    </row>
    <row r="114" spans="1:14" x14ac:dyDescent="0.2">
      <c r="A114" s="10" t="s">
        <v>97</v>
      </c>
      <c r="B114" s="3" t="s">
        <v>227</v>
      </c>
      <c r="C114" s="3" t="s">
        <v>167</v>
      </c>
      <c r="D114" s="114">
        <v>90.166666666666671</v>
      </c>
      <c r="E114" s="114">
        <v>88.5</v>
      </c>
      <c r="F114" s="114">
        <v>85</v>
      </c>
      <c r="G114" s="114">
        <v>89.166666666666671</v>
      </c>
      <c r="H114" s="57">
        <v>5.9</v>
      </c>
      <c r="I114" s="115">
        <v>6.9</v>
      </c>
      <c r="J114" s="115">
        <v>9</v>
      </c>
      <c r="K114" s="115">
        <v>6.5</v>
      </c>
      <c r="L114" s="34"/>
      <c r="M114" s="34"/>
      <c r="N114" s="34"/>
    </row>
    <row r="115" spans="1:14" x14ac:dyDescent="0.2">
      <c r="A115" s="10" t="s">
        <v>98</v>
      </c>
      <c r="B115" s="3" t="s">
        <v>226</v>
      </c>
      <c r="C115" s="3" t="s">
        <v>169</v>
      </c>
      <c r="D115" s="114">
        <v>37.333333333333336</v>
      </c>
      <c r="E115" s="114">
        <v>38.166666666666671</v>
      </c>
      <c r="F115" s="114">
        <v>34.166666666666671</v>
      </c>
      <c r="G115" s="114">
        <v>36.833333333333329</v>
      </c>
      <c r="H115" s="57">
        <v>37.6</v>
      </c>
      <c r="I115" s="115">
        <v>37.099999999999994</v>
      </c>
      <c r="J115" s="115">
        <v>39.5</v>
      </c>
      <c r="K115" s="115">
        <v>37.900000000000006</v>
      </c>
      <c r="L115" s="34"/>
      <c r="M115" s="34"/>
      <c r="N115" s="34"/>
    </row>
    <row r="116" spans="1:14" x14ac:dyDescent="0.2">
      <c r="A116" s="10" t="s">
        <v>99</v>
      </c>
      <c r="B116" s="3" t="s">
        <v>225</v>
      </c>
      <c r="C116" s="3" t="s">
        <v>163</v>
      </c>
      <c r="D116" s="114">
        <v>18.833333333333329</v>
      </c>
      <c r="E116" s="114">
        <v>17.5</v>
      </c>
      <c r="F116" s="114">
        <v>13.833333333333329</v>
      </c>
      <c r="G116" s="114">
        <v>27.333333333333343</v>
      </c>
      <c r="H116" s="57">
        <v>48.7</v>
      </c>
      <c r="I116" s="115">
        <v>49.5</v>
      </c>
      <c r="J116" s="115">
        <v>51.7</v>
      </c>
      <c r="K116" s="115">
        <v>43.599999999999994</v>
      </c>
      <c r="L116" s="34"/>
      <c r="M116" s="34"/>
      <c r="N116" s="34"/>
    </row>
    <row r="117" spans="1:14" x14ac:dyDescent="0.2">
      <c r="A117" s="10" t="s">
        <v>100</v>
      </c>
      <c r="B117" s="3" t="s">
        <v>224</v>
      </c>
      <c r="C117" s="3" t="s">
        <v>163</v>
      </c>
      <c r="D117" s="114">
        <v>19.999999999999986</v>
      </c>
      <c r="E117" s="114">
        <v>15.666666666666657</v>
      </c>
      <c r="F117" s="114">
        <v>20.333333333333329</v>
      </c>
      <c r="G117" s="114">
        <v>26.333333333333329</v>
      </c>
      <c r="H117" s="57">
        <v>48.000000000000007</v>
      </c>
      <c r="I117" s="115">
        <v>50.600000000000009</v>
      </c>
      <c r="J117" s="115">
        <v>47.800000000000004</v>
      </c>
      <c r="K117" s="115">
        <v>44.199999999999996</v>
      </c>
      <c r="L117" s="34"/>
      <c r="M117" s="34"/>
      <c r="N117" s="34"/>
    </row>
    <row r="118" spans="1:14" x14ac:dyDescent="0.2">
      <c r="A118" s="10" t="s">
        <v>80</v>
      </c>
      <c r="B118" s="3" t="s">
        <v>280</v>
      </c>
      <c r="C118" s="3" t="s">
        <v>172</v>
      </c>
      <c r="D118" s="114">
        <v>50.833333333333336</v>
      </c>
      <c r="E118" s="114">
        <v>49.5</v>
      </c>
      <c r="F118" s="114">
        <v>48</v>
      </c>
      <c r="G118" s="114">
        <v>41.333333333333343</v>
      </c>
      <c r="H118" s="57">
        <v>29.5</v>
      </c>
      <c r="I118" s="115">
        <v>30.3</v>
      </c>
      <c r="J118" s="115">
        <v>31.2</v>
      </c>
      <c r="K118" s="115">
        <v>35.199999999999996</v>
      </c>
      <c r="L118" s="34"/>
      <c r="M118" s="34"/>
      <c r="N118" s="34"/>
    </row>
    <row r="119" spans="1:14" x14ac:dyDescent="0.2">
      <c r="A119" s="10" t="s">
        <v>101</v>
      </c>
      <c r="B119" s="3" t="s">
        <v>223</v>
      </c>
      <c r="C119" s="3" t="s">
        <v>176</v>
      </c>
      <c r="D119" s="114">
        <v>88.833333333333329</v>
      </c>
      <c r="E119" s="114">
        <v>84.333333333333329</v>
      </c>
      <c r="F119" s="114">
        <v>83</v>
      </c>
      <c r="G119" s="114">
        <v>85</v>
      </c>
      <c r="H119" s="57">
        <v>6.7</v>
      </c>
      <c r="I119" s="115">
        <v>9.4</v>
      </c>
      <c r="J119" s="115">
        <v>10.200000000000001</v>
      </c>
      <c r="K119" s="115">
        <v>9</v>
      </c>
      <c r="L119" s="34"/>
      <c r="M119" s="34"/>
      <c r="N119" s="34"/>
    </row>
    <row r="120" spans="1:14" x14ac:dyDescent="0.2">
      <c r="A120" s="10" t="s">
        <v>102</v>
      </c>
      <c r="B120" s="3" t="s">
        <v>222</v>
      </c>
      <c r="C120" s="3" t="s">
        <v>166</v>
      </c>
      <c r="D120" s="114">
        <v>54.166666666666664</v>
      </c>
      <c r="E120" s="114">
        <v>55.333333333333336</v>
      </c>
      <c r="F120" s="114">
        <v>56.333333333333329</v>
      </c>
      <c r="G120" s="114">
        <v>64.5</v>
      </c>
      <c r="H120" s="57">
        <v>27.5</v>
      </c>
      <c r="I120" s="115">
        <v>26.8</v>
      </c>
      <c r="J120" s="115">
        <v>26.200000000000003</v>
      </c>
      <c r="K120" s="115">
        <v>21.3</v>
      </c>
      <c r="L120" s="34"/>
      <c r="M120" s="34"/>
      <c r="N120" s="34"/>
    </row>
    <row r="121" spans="1:14" x14ac:dyDescent="0.2">
      <c r="A121" s="10" t="s">
        <v>103</v>
      </c>
      <c r="B121" s="3" t="s">
        <v>221</v>
      </c>
      <c r="C121" s="3" t="s">
        <v>167</v>
      </c>
      <c r="D121" s="114">
        <v>23</v>
      </c>
      <c r="E121" s="114">
        <v>13.166666666666671</v>
      </c>
      <c r="F121" s="114">
        <v>13.500000000000014</v>
      </c>
      <c r="G121" s="114">
        <v>12.833333333333329</v>
      </c>
      <c r="H121" s="57">
        <v>46.2</v>
      </c>
      <c r="I121" s="115">
        <v>52.1</v>
      </c>
      <c r="J121" s="115">
        <v>51.899999999999991</v>
      </c>
      <c r="K121" s="115">
        <v>52.3</v>
      </c>
      <c r="L121" s="34"/>
      <c r="M121" s="34"/>
      <c r="N121" s="34"/>
    </row>
    <row r="122" spans="1:14" x14ac:dyDescent="0.2">
      <c r="A122" s="10" t="s">
        <v>104</v>
      </c>
      <c r="B122" s="3" t="s">
        <v>220</v>
      </c>
      <c r="C122" s="3" t="s">
        <v>169</v>
      </c>
      <c r="D122" s="114">
        <v>63.666666666666664</v>
      </c>
      <c r="E122" s="114">
        <v>58.333333333333343</v>
      </c>
      <c r="F122" s="114">
        <v>53.666666666666664</v>
      </c>
      <c r="G122" s="114">
        <v>52.333333333333336</v>
      </c>
      <c r="H122" s="57">
        <v>21.8</v>
      </c>
      <c r="I122" s="115">
        <v>24.999999999999996</v>
      </c>
      <c r="J122" s="115">
        <v>27.8</v>
      </c>
      <c r="K122" s="115">
        <v>28.6</v>
      </c>
      <c r="L122" s="34"/>
      <c r="M122" s="34"/>
      <c r="N122" s="34"/>
    </row>
    <row r="123" spans="1:14" x14ac:dyDescent="0.2">
      <c r="A123" s="10" t="s">
        <v>105</v>
      </c>
      <c r="B123" s="3" t="s">
        <v>219</v>
      </c>
      <c r="C123" s="3" t="s">
        <v>167</v>
      </c>
      <c r="D123" s="114">
        <v>33.833333333333329</v>
      </c>
      <c r="E123" s="114">
        <v>28.5</v>
      </c>
      <c r="F123" s="114">
        <v>32.000000000000014</v>
      </c>
      <c r="G123" s="114">
        <v>35.166666666666671</v>
      </c>
      <c r="H123" s="57">
        <v>39.700000000000003</v>
      </c>
      <c r="I123" s="115">
        <v>42.9</v>
      </c>
      <c r="J123" s="115">
        <v>40.799999999999997</v>
      </c>
      <c r="K123" s="115">
        <v>38.9</v>
      </c>
      <c r="L123" s="34"/>
      <c r="M123" s="34"/>
      <c r="N123" s="34"/>
    </row>
    <row r="124" spans="1:14" x14ac:dyDescent="0.2">
      <c r="A124" s="10" t="s">
        <v>106</v>
      </c>
      <c r="B124" s="3" t="s">
        <v>218</v>
      </c>
      <c r="C124" s="3" t="s">
        <v>169</v>
      </c>
      <c r="D124" s="114">
        <v>48.833333333333336</v>
      </c>
      <c r="E124" s="114">
        <v>44.666666666666657</v>
      </c>
      <c r="F124" s="114">
        <v>46.5</v>
      </c>
      <c r="G124" s="114">
        <v>43.833333333333329</v>
      </c>
      <c r="H124" s="57">
        <v>30.7</v>
      </c>
      <c r="I124" s="115">
        <v>33.200000000000003</v>
      </c>
      <c r="J124" s="115">
        <v>32.1</v>
      </c>
      <c r="K124" s="115">
        <v>33.700000000000003</v>
      </c>
      <c r="L124" s="34"/>
      <c r="M124" s="34"/>
      <c r="N124" s="34"/>
    </row>
    <row r="125" spans="1:14" x14ac:dyDescent="0.2">
      <c r="A125" s="10" t="s">
        <v>107</v>
      </c>
      <c r="B125" s="3" t="s">
        <v>217</v>
      </c>
      <c r="C125" s="3" t="s">
        <v>169</v>
      </c>
      <c r="D125" s="114">
        <v>46.833333333333336</v>
      </c>
      <c r="E125" s="114">
        <v>46.333333333333329</v>
      </c>
      <c r="F125" s="114">
        <v>44.666666666666657</v>
      </c>
      <c r="G125" s="114">
        <v>39.833333333333336</v>
      </c>
      <c r="H125" s="57">
        <v>31.900000000000002</v>
      </c>
      <c r="I125" s="115">
        <v>32.200000000000003</v>
      </c>
      <c r="J125" s="115">
        <v>33.200000000000003</v>
      </c>
      <c r="K125" s="115">
        <v>36.1</v>
      </c>
      <c r="L125" s="34"/>
      <c r="M125" s="34"/>
      <c r="N125" s="34"/>
    </row>
    <row r="126" spans="1:14" x14ac:dyDescent="0.2">
      <c r="A126" s="10" t="s">
        <v>108</v>
      </c>
      <c r="B126" s="3" t="s">
        <v>216</v>
      </c>
      <c r="C126" s="3" t="s">
        <v>167</v>
      </c>
      <c r="D126" s="114">
        <v>30.166666666666671</v>
      </c>
      <c r="E126" s="114">
        <v>31.5</v>
      </c>
      <c r="F126" s="114">
        <v>30.666666666666671</v>
      </c>
      <c r="G126" s="114">
        <v>34.500000000000014</v>
      </c>
      <c r="H126" s="57">
        <v>41.9</v>
      </c>
      <c r="I126" s="115">
        <v>41.1</v>
      </c>
      <c r="J126" s="115">
        <v>41.6</v>
      </c>
      <c r="K126" s="115">
        <v>39.299999999999997</v>
      </c>
      <c r="L126" s="34"/>
      <c r="M126" s="34"/>
      <c r="N126" s="34"/>
    </row>
    <row r="127" spans="1:14" x14ac:dyDescent="0.2">
      <c r="A127" s="10" t="s">
        <v>109</v>
      </c>
      <c r="B127" s="3" t="s">
        <v>215</v>
      </c>
      <c r="C127" s="3" t="s">
        <v>176</v>
      </c>
      <c r="D127" s="114">
        <v>66.5</v>
      </c>
      <c r="E127" s="114">
        <v>68.666666666666671</v>
      </c>
      <c r="F127" s="114">
        <v>62.166666666666664</v>
      </c>
      <c r="G127" s="114">
        <v>59.666666666666664</v>
      </c>
      <c r="H127" s="57">
        <v>20.100000000000001</v>
      </c>
      <c r="I127" s="115">
        <v>18.8</v>
      </c>
      <c r="J127" s="115">
        <v>22.7</v>
      </c>
      <c r="K127" s="115">
        <v>24.2</v>
      </c>
      <c r="L127" s="34"/>
      <c r="M127" s="34"/>
      <c r="N127" s="34"/>
    </row>
    <row r="128" spans="1:14" x14ac:dyDescent="0.2">
      <c r="A128" s="10" t="s">
        <v>110</v>
      </c>
      <c r="B128" s="3" t="s">
        <v>214</v>
      </c>
      <c r="C128" s="3" t="s">
        <v>176</v>
      </c>
      <c r="D128" s="114">
        <v>78.5</v>
      </c>
      <c r="E128" s="114">
        <v>78.5</v>
      </c>
      <c r="F128" s="114">
        <v>73.333333333333329</v>
      </c>
      <c r="G128" s="114">
        <v>69.833333333333329</v>
      </c>
      <c r="H128" s="57">
        <v>12.900000000000002</v>
      </c>
      <c r="I128" s="115">
        <v>12.9</v>
      </c>
      <c r="J128" s="115">
        <v>16</v>
      </c>
      <c r="K128" s="115">
        <v>18.100000000000001</v>
      </c>
      <c r="L128" s="34"/>
      <c r="M128" s="34"/>
      <c r="N128" s="34"/>
    </row>
    <row r="129" spans="1:14" x14ac:dyDescent="0.2">
      <c r="A129" s="10" t="s">
        <v>111</v>
      </c>
      <c r="B129" s="3" t="s">
        <v>213</v>
      </c>
      <c r="C129" s="3" t="s">
        <v>166</v>
      </c>
      <c r="D129" s="114">
        <v>55.833333333333336</v>
      </c>
      <c r="E129" s="114">
        <v>61.333333333333336</v>
      </c>
      <c r="F129" s="114">
        <v>58.666666666666671</v>
      </c>
      <c r="G129" s="114">
        <v>58.666666666666671</v>
      </c>
      <c r="H129" s="57">
        <v>26.5</v>
      </c>
      <c r="I129" s="115">
        <v>23.2</v>
      </c>
      <c r="J129" s="115">
        <v>24.799999999999997</v>
      </c>
      <c r="K129" s="115">
        <v>24.799999999999997</v>
      </c>
      <c r="L129" s="34"/>
      <c r="M129" s="34"/>
      <c r="N129" s="34"/>
    </row>
    <row r="130" spans="1:14" x14ac:dyDescent="0.2">
      <c r="A130" s="10" t="s">
        <v>112</v>
      </c>
      <c r="B130" s="3" t="s">
        <v>212</v>
      </c>
      <c r="C130" s="3" t="s">
        <v>176</v>
      </c>
      <c r="D130" s="114">
        <v>60.833333333333336</v>
      </c>
      <c r="E130" s="114">
        <v>60.333333333333336</v>
      </c>
      <c r="F130" s="114">
        <v>53.5</v>
      </c>
      <c r="G130" s="114">
        <v>46.333333333333329</v>
      </c>
      <c r="H130" s="57">
        <v>23.5</v>
      </c>
      <c r="I130" s="115">
        <v>23.8</v>
      </c>
      <c r="J130" s="115">
        <v>27.9</v>
      </c>
      <c r="K130" s="115">
        <v>32.200000000000003</v>
      </c>
      <c r="L130" s="34"/>
      <c r="M130" s="34"/>
      <c r="N130" s="34"/>
    </row>
    <row r="131" spans="1:14" x14ac:dyDescent="0.2">
      <c r="A131" s="10" t="s">
        <v>113</v>
      </c>
      <c r="B131" s="3" t="s">
        <v>211</v>
      </c>
      <c r="C131" s="3" t="s">
        <v>172</v>
      </c>
      <c r="D131" s="114">
        <v>40.499999999999993</v>
      </c>
      <c r="E131" s="114">
        <v>35.500000000000014</v>
      </c>
      <c r="F131" s="114">
        <v>37.999999999999993</v>
      </c>
      <c r="G131" s="114">
        <v>26.833333333333314</v>
      </c>
      <c r="H131" s="57">
        <v>35.700000000000003</v>
      </c>
      <c r="I131" s="115">
        <v>38.699999999999996</v>
      </c>
      <c r="J131" s="115">
        <v>37.200000000000003</v>
      </c>
      <c r="K131" s="115">
        <v>43.900000000000006</v>
      </c>
      <c r="L131" s="34"/>
      <c r="M131" s="34"/>
      <c r="N131" s="34"/>
    </row>
    <row r="132" spans="1:14" x14ac:dyDescent="0.2">
      <c r="A132" s="10" t="s">
        <v>114</v>
      </c>
      <c r="B132" s="3" t="s">
        <v>210</v>
      </c>
      <c r="C132" s="3" t="s">
        <v>163</v>
      </c>
      <c r="D132" s="114">
        <v>30.666666666666686</v>
      </c>
      <c r="E132" s="114">
        <v>23.833333333333329</v>
      </c>
      <c r="F132" s="114">
        <v>21.166666666666671</v>
      </c>
      <c r="G132" s="114">
        <v>22.333333333333343</v>
      </c>
      <c r="H132" s="57">
        <v>41.599999999999994</v>
      </c>
      <c r="I132" s="115">
        <v>45.7</v>
      </c>
      <c r="J132" s="115">
        <v>47.3</v>
      </c>
      <c r="K132" s="115">
        <v>46.599999999999994</v>
      </c>
      <c r="L132" s="34"/>
      <c r="M132" s="34"/>
      <c r="N132" s="34"/>
    </row>
    <row r="133" spans="1:14" x14ac:dyDescent="0.2">
      <c r="A133" s="10" t="s">
        <v>150</v>
      </c>
      <c r="B133" s="3" t="s">
        <v>207</v>
      </c>
      <c r="C133" s="3" t="s">
        <v>163</v>
      </c>
      <c r="D133" s="114">
        <v>44.500000000000007</v>
      </c>
      <c r="E133" s="114">
        <v>43.666666666666671</v>
      </c>
      <c r="F133" s="114">
        <v>38.166666666666664</v>
      </c>
      <c r="G133" s="114">
        <v>38.166666666666664</v>
      </c>
      <c r="H133" s="57">
        <v>33.299999999999997</v>
      </c>
      <c r="I133" s="115">
        <v>33.799999999999997</v>
      </c>
      <c r="J133" s="115">
        <v>37.1</v>
      </c>
      <c r="K133" s="115">
        <v>37.1</v>
      </c>
      <c r="L133" s="34"/>
      <c r="M133" s="34"/>
      <c r="N133" s="34"/>
    </row>
    <row r="134" spans="1:14" x14ac:dyDescent="0.2">
      <c r="A134" s="10" t="s">
        <v>115</v>
      </c>
      <c r="B134" s="3" t="s">
        <v>206</v>
      </c>
      <c r="C134" s="3" t="s">
        <v>166</v>
      </c>
      <c r="D134" s="114">
        <v>43.000000000000007</v>
      </c>
      <c r="E134" s="114">
        <v>39.500000000000007</v>
      </c>
      <c r="F134" s="114">
        <v>35.500000000000014</v>
      </c>
      <c r="G134" s="114">
        <v>30.833333333333329</v>
      </c>
      <c r="H134" s="57">
        <v>34.199999999999996</v>
      </c>
      <c r="I134" s="115">
        <v>36.299999999999997</v>
      </c>
      <c r="J134" s="115">
        <v>38.699999999999996</v>
      </c>
      <c r="K134" s="115">
        <v>41.5</v>
      </c>
      <c r="L134" s="34"/>
      <c r="M134" s="34"/>
      <c r="N134" s="34"/>
    </row>
    <row r="135" spans="1:14" x14ac:dyDescent="0.2">
      <c r="A135" s="10" t="s">
        <v>116</v>
      </c>
      <c r="B135" s="3" t="s">
        <v>205</v>
      </c>
      <c r="C135" s="3" t="s">
        <v>163</v>
      </c>
      <c r="D135" s="114">
        <v>42.333333333333336</v>
      </c>
      <c r="E135" s="114">
        <v>30.666666666666686</v>
      </c>
      <c r="F135" s="114">
        <v>33.333333333333329</v>
      </c>
      <c r="G135" s="114">
        <v>41.833333333333329</v>
      </c>
      <c r="H135" s="57">
        <v>34.6</v>
      </c>
      <c r="I135" s="115">
        <v>41.599999999999994</v>
      </c>
      <c r="J135" s="115">
        <v>40</v>
      </c>
      <c r="K135" s="115">
        <v>34.900000000000006</v>
      </c>
      <c r="L135" s="34"/>
      <c r="M135" s="34"/>
      <c r="N135" s="34"/>
    </row>
    <row r="136" spans="1:14" x14ac:dyDescent="0.2">
      <c r="A136" s="10" t="s">
        <v>117</v>
      </c>
      <c r="B136" s="3" t="s">
        <v>204</v>
      </c>
      <c r="C136" s="3" t="s">
        <v>172</v>
      </c>
      <c r="D136" s="114">
        <v>47.999999999999993</v>
      </c>
      <c r="E136" s="114">
        <v>43.5</v>
      </c>
      <c r="F136" s="114">
        <v>41.333333333333343</v>
      </c>
      <c r="G136" s="114">
        <v>33.166666666666671</v>
      </c>
      <c r="H136" s="57">
        <v>31.200000000000003</v>
      </c>
      <c r="I136" s="115">
        <v>33.9</v>
      </c>
      <c r="J136" s="115">
        <v>35.199999999999996</v>
      </c>
      <c r="K136" s="115">
        <v>40.099999999999994</v>
      </c>
      <c r="L136" s="34"/>
      <c r="M136" s="34"/>
      <c r="N136" s="34"/>
    </row>
    <row r="137" spans="1:14" x14ac:dyDescent="0.2">
      <c r="A137" s="10" t="s">
        <v>155</v>
      </c>
      <c r="B137" s="3" t="s">
        <v>203</v>
      </c>
      <c r="C137" s="3" t="s">
        <v>163</v>
      </c>
      <c r="D137" s="114">
        <v>59.5</v>
      </c>
      <c r="E137" s="114">
        <v>53.666666666666671</v>
      </c>
      <c r="F137" s="114">
        <v>44.166666666666664</v>
      </c>
      <c r="G137" s="114">
        <v>44.166666666666664</v>
      </c>
      <c r="H137" s="57">
        <v>24.3</v>
      </c>
      <c r="I137" s="115">
        <v>27.799999999999997</v>
      </c>
      <c r="J137" s="115">
        <v>33.5</v>
      </c>
      <c r="K137" s="115">
        <v>33.5</v>
      </c>
      <c r="L137" s="34"/>
      <c r="M137" s="34"/>
      <c r="N137" s="34"/>
    </row>
    <row r="138" spans="1:14" x14ac:dyDescent="0.2">
      <c r="A138" s="10" t="s">
        <v>118</v>
      </c>
      <c r="B138" s="3" t="s">
        <v>202</v>
      </c>
      <c r="C138" s="3" t="s">
        <v>163</v>
      </c>
      <c r="D138" s="114">
        <v>29.333333333333314</v>
      </c>
      <c r="E138" s="114">
        <v>22</v>
      </c>
      <c r="F138" s="114">
        <v>21.333333333333329</v>
      </c>
      <c r="G138" s="114">
        <v>19.666666666666671</v>
      </c>
      <c r="H138" s="57">
        <v>42.400000000000006</v>
      </c>
      <c r="I138" s="115">
        <v>46.800000000000004</v>
      </c>
      <c r="J138" s="115">
        <v>47.2</v>
      </c>
      <c r="K138" s="115">
        <v>48.2</v>
      </c>
      <c r="L138" s="34"/>
      <c r="M138" s="34"/>
      <c r="N138" s="34"/>
    </row>
    <row r="139" spans="1:14" x14ac:dyDescent="0.2">
      <c r="A139" s="10" t="s">
        <v>119</v>
      </c>
      <c r="B139" s="3" t="s">
        <v>201</v>
      </c>
      <c r="C139" s="3" t="s">
        <v>167</v>
      </c>
      <c r="D139" s="114">
        <v>78</v>
      </c>
      <c r="E139" s="114">
        <v>74.666666666666671</v>
      </c>
      <c r="F139" s="114">
        <v>72</v>
      </c>
      <c r="G139" s="114">
        <v>76.666666666666671</v>
      </c>
      <c r="H139" s="57">
        <v>13.199999999999998</v>
      </c>
      <c r="I139" s="115">
        <v>15.2</v>
      </c>
      <c r="J139" s="115">
        <v>16.8</v>
      </c>
      <c r="K139" s="115">
        <v>14</v>
      </c>
      <c r="L139" s="34"/>
      <c r="M139" s="34"/>
      <c r="N139" s="34"/>
    </row>
    <row r="140" spans="1:14" x14ac:dyDescent="0.2">
      <c r="A140" s="10" t="s">
        <v>120</v>
      </c>
      <c r="B140" s="3" t="s">
        <v>200</v>
      </c>
      <c r="C140" s="3" t="s">
        <v>176</v>
      </c>
      <c r="D140" s="114">
        <v>72.666666666666657</v>
      </c>
      <c r="E140" s="114">
        <v>67</v>
      </c>
      <c r="F140" s="114">
        <v>64.833333333333343</v>
      </c>
      <c r="G140" s="114">
        <v>61.666666666666664</v>
      </c>
      <c r="H140" s="57">
        <v>16.400000000000002</v>
      </c>
      <c r="I140" s="115">
        <v>19.8</v>
      </c>
      <c r="J140" s="115">
        <v>21.099999999999998</v>
      </c>
      <c r="K140" s="115">
        <v>23</v>
      </c>
      <c r="L140" s="34"/>
      <c r="M140" s="34"/>
      <c r="N140" s="34"/>
    </row>
    <row r="141" spans="1:14" x14ac:dyDescent="0.2">
      <c r="A141" s="10" t="s">
        <v>121</v>
      </c>
      <c r="B141" s="3" t="s">
        <v>199</v>
      </c>
      <c r="C141" s="3" t="s">
        <v>176</v>
      </c>
      <c r="D141" s="114">
        <v>78.833333333333329</v>
      </c>
      <c r="E141" s="114">
        <v>73.666666666666671</v>
      </c>
      <c r="F141" s="114">
        <v>72.833333333333343</v>
      </c>
      <c r="G141" s="114">
        <v>71.833333333333343</v>
      </c>
      <c r="H141" s="57">
        <v>12.700000000000001</v>
      </c>
      <c r="I141" s="115">
        <v>15.8</v>
      </c>
      <c r="J141" s="115">
        <v>16.299999999999997</v>
      </c>
      <c r="K141" s="115">
        <v>16.899999999999999</v>
      </c>
      <c r="L141" s="34"/>
      <c r="M141" s="34"/>
      <c r="N141" s="34"/>
    </row>
    <row r="142" spans="1:14" x14ac:dyDescent="0.2">
      <c r="A142" s="10" t="s">
        <v>158</v>
      </c>
      <c r="B142" s="3" t="s">
        <v>198</v>
      </c>
      <c r="C142" s="3" t="s">
        <v>167</v>
      </c>
      <c r="D142" s="114">
        <v>35.500000000000014</v>
      </c>
      <c r="E142" s="114">
        <v>30.999999999999986</v>
      </c>
      <c r="F142" s="114">
        <v>27.166666666666671</v>
      </c>
      <c r="G142" s="114">
        <v>27.166666666666671</v>
      </c>
      <c r="H142" s="57">
        <v>38.699999999999996</v>
      </c>
      <c r="I142" s="115">
        <v>41.400000000000006</v>
      </c>
      <c r="J142" s="115">
        <v>43.7</v>
      </c>
      <c r="K142" s="115">
        <v>43.7</v>
      </c>
      <c r="L142" s="34"/>
      <c r="M142" s="34"/>
      <c r="N142" s="34"/>
    </row>
    <row r="143" spans="1:14" x14ac:dyDescent="0.2">
      <c r="A143" s="10" t="s">
        <v>122</v>
      </c>
      <c r="B143" s="3" t="s">
        <v>197</v>
      </c>
      <c r="C143" s="3" t="s">
        <v>163</v>
      </c>
      <c r="D143" s="114">
        <v>47.5</v>
      </c>
      <c r="E143" s="114">
        <v>45.499999999999993</v>
      </c>
      <c r="F143" s="114">
        <v>43.833333333333329</v>
      </c>
      <c r="G143" s="114">
        <v>50.666666666666664</v>
      </c>
      <c r="H143" s="57">
        <v>31.5</v>
      </c>
      <c r="I143" s="115">
        <v>32.700000000000003</v>
      </c>
      <c r="J143" s="115">
        <v>33.700000000000003</v>
      </c>
      <c r="K143" s="115">
        <v>29.6</v>
      </c>
      <c r="L143" s="34"/>
      <c r="M143" s="34"/>
      <c r="N143" s="34"/>
    </row>
    <row r="144" spans="1:14" x14ac:dyDescent="0.2">
      <c r="A144" s="10" t="s">
        <v>123</v>
      </c>
      <c r="B144" s="3" t="s">
        <v>196</v>
      </c>
      <c r="C144" s="3" t="s">
        <v>176</v>
      </c>
      <c r="D144" s="114">
        <v>69.333333333333343</v>
      </c>
      <c r="E144" s="114">
        <v>77.333333333333329</v>
      </c>
      <c r="F144" s="114">
        <v>74.166666666666671</v>
      </c>
      <c r="G144" s="114">
        <v>78.5</v>
      </c>
      <c r="H144" s="57">
        <v>18.399999999999999</v>
      </c>
      <c r="I144" s="115">
        <v>13.600000000000001</v>
      </c>
      <c r="J144" s="115">
        <v>15.5</v>
      </c>
      <c r="K144" s="115">
        <v>12.900000000000002</v>
      </c>
      <c r="L144" s="34"/>
      <c r="M144" s="34"/>
      <c r="N144" s="34"/>
    </row>
    <row r="145" spans="1:14" x14ac:dyDescent="0.2">
      <c r="A145" s="10" t="s">
        <v>124</v>
      </c>
      <c r="B145" s="3" t="s">
        <v>195</v>
      </c>
      <c r="C145" s="3" t="s">
        <v>167</v>
      </c>
      <c r="D145" s="114">
        <v>36.999999999999993</v>
      </c>
      <c r="E145" s="114">
        <v>31.166666666666671</v>
      </c>
      <c r="F145" s="114">
        <v>24.000000000000014</v>
      </c>
      <c r="G145" s="114">
        <v>24.166666666666671</v>
      </c>
      <c r="H145" s="57">
        <v>37.800000000000004</v>
      </c>
      <c r="I145" s="115">
        <v>41.3</v>
      </c>
      <c r="J145" s="115">
        <v>45.599999999999994</v>
      </c>
      <c r="K145" s="115">
        <v>45.5</v>
      </c>
      <c r="L145" s="34"/>
      <c r="M145" s="34"/>
      <c r="N145" s="34"/>
    </row>
    <row r="146" spans="1:14" x14ac:dyDescent="0.2">
      <c r="A146" s="10" t="s">
        <v>151</v>
      </c>
      <c r="B146" s="3" t="s">
        <v>209</v>
      </c>
      <c r="C146" s="3" t="s">
        <v>169</v>
      </c>
      <c r="D146" s="114"/>
      <c r="E146" s="114"/>
      <c r="F146" s="114"/>
      <c r="G146" s="114"/>
      <c r="H146" s="57"/>
      <c r="I146" s="57"/>
      <c r="J146" s="57"/>
      <c r="K146" s="57"/>
      <c r="L146" s="34"/>
      <c r="M146" s="34"/>
      <c r="N146" s="34"/>
    </row>
    <row r="147" spans="1:14" x14ac:dyDescent="0.2">
      <c r="A147" s="10" t="s">
        <v>152</v>
      </c>
      <c r="B147" s="3" t="s">
        <v>208</v>
      </c>
      <c r="C147" s="3" t="s">
        <v>169</v>
      </c>
      <c r="D147" s="114"/>
      <c r="E147" s="114"/>
      <c r="F147" s="114"/>
      <c r="G147" s="114"/>
      <c r="H147" s="57"/>
      <c r="I147" s="57"/>
      <c r="J147" s="57"/>
      <c r="K147" s="57"/>
    </row>
    <row r="148" spans="1:14" x14ac:dyDescent="0.2">
      <c r="A148" s="10" t="s">
        <v>125</v>
      </c>
      <c r="B148" s="3" t="s">
        <v>194</v>
      </c>
      <c r="C148" s="3" t="s">
        <v>163</v>
      </c>
      <c r="D148" s="114">
        <v>10.999999999999986</v>
      </c>
      <c r="E148" s="114">
        <v>4.8333333333333286</v>
      </c>
      <c r="F148" s="114">
        <v>7.1666666666666714</v>
      </c>
      <c r="G148" s="114">
        <v>3.5000000000000142</v>
      </c>
      <c r="H148" s="57">
        <v>53.400000000000006</v>
      </c>
      <c r="I148" s="115">
        <v>57.1</v>
      </c>
      <c r="J148" s="115">
        <v>55.699999999999996</v>
      </c>
      <c r="K148" s="115">
        <v>57.899999999999991</v>
      </c>
    </row>
    <row r="149" spans="1:14" x14ac:dyDescent="0.2">
      <c r="A149" s="10" t="s">
        <v>126</v>
      </c>
      <c r="B149" s="3" t="s">
        <v>193</v>
      </c>
      <c r="C149" s="3" t="s">
        <v>169</v>
      </c>
      <c r="D149" s="114">
        <v>55.666666666666664</v>
      </c>
      <c r="E149" s="114">
        <v>50.166666666666664</v>
      </c>
      <c r="F149" s="114">
        <v>45.333333333333329</v>
      </c>
      <c r="G149" s="114">
        <v>45.333333333333329</v>
      </c>
      <c r="H149" s="57">
        <v>26.6</v>
      </c>
      <c r="I149" s="115">
        <v>29.9</v>
      </c>
      <c r="J149" s="115">
        <v>32.800000000000004</v>
      </c>
      <c r="K149" s="115">
        <v>32.800000000000004</v>
      </c>
      <c r="L149" s="34"/>
      <c r="M149" s="34"/>
      <c r="N149" s="34"/>
    </row>
    <row r="150" spans="1:14" x14ac:dyDescent="0.2">
      <c r="A150" s="10" t="s">
        <v>127</v>
      </c>
      <c r="B150" s="3" t="s">
        <v>192</v>
      </c>
      <c r="C150" s="3" t="s">
        <v>176</v>
      </c>
      <c r="D150" s="114">
        <v>81.833333333333343</v>
      </c>
      <c r="E150" s="114">
        <v>79</v>
      </c>
      <c r="F150" s="114">
        <v>81.166666666666671</v>
      </c>
      <c r="G150" s="114">
        <v>83.333333333333329</v>
      </c>
      <c r="H150" s="57">
        <v>10.899999999999999</v>
      </c>
      <c r="I150" s="115">
        <v>12.600000000000001</v>
      </c>
      <c r="J150" s="115">
        <v>11.299999999999999</v>
      </c>
      <c r="K150" s="115">
        <v>10</v>
      </c>
      <c r="L150" s="34"/>
      <c r="M150" s="34"/>
      <c r="N150" s="34"/>
    </row>
    <row r="151" spans="1:14" x14ac:dyDescent="0.2">
      <c r="A151" s="10" t="s">
        <v>128</v>
      </c>
      <c r="B151" s="3" t="s">
        <v>191</v>
      </c>
      <c r="C151" s="3" t="s">
        <v>176</v>
      </c>
      <c r="D151" s="114">
        <v>83.833333333333329</v>
      </c>
      <c r="E151" s="114">
        <v>85</v>
      </c>
      <c r="F151" s="114">
        <v>83.333333333333329</v>
      </c>
      <c r="G151" s="114">
        <v>85</v>
      </c>
      <c r="H151" s="57">
        <v>9.7000000000000011</v>
      </c>
      <c r="I151" s="115">
        <v>9</v>
      </c>
      <c r="J151" s="115">
        <v>10</v>
      </c>
      <c r="K151" s="115">
        <v>9</v>
      </c>
      <c r="L151" s="34"/>
      <c r="M151" s="34"/>
      <c r="N151" s="34"/>
    </row>
    <row r="152" spans="1:14" x14ac:dyDescent="0.2">
      <c r="A152" s="10" t="s">
        <v>349</v>
      </c>
      <c r="B152" s="3" t="s">
        <v>350</v>
      </c>
      <c r="C152" s="3" t="s">
        <v>166</v>
      </c>
      <c r="D152" s="114">
        <v>5.6666666666666856</v>
      </c>
      <c r="E152" s="114">
        <v>4.8333333333333286</v>
      </c>
      <c r="F152" s="114">
        <v>29.5</v>
      </c>
      <c r="G152" s="114">
        <v>27</v>
      </c>
      <c r="H152" s="57">
        <v>56.599999999999994</v>
      </c>
      <c r="I152" s="115">
        <v>57.1</v>
      </c>
      <c r="J152" s="115">
        <v>42.300000000000004</v>
      </c>
      <c r="K152" s="115">
        <v>43.800000000000004</v>
      </c>
      <c r="L152" s="34"/>
      <c r="M152" s="34"/>
      <c r="N152" s="34"/>
    </row>
    <row r="153" spans="1:14" x14ac:dyDescent="0.2">
      <c r="A153" s="10" t="s">
        <v>147</v>
      </c>
      <c r="B153" s="3" t="s">
        <v>190</v>
      </c>
      <c r="C153" s="3" t="s">
        <v>167</v>
      </c>
      <c r="D153" s="114"/>
      <c r="E153" s="114"/>
      <c r="F153" s="114"/>
      <c r="G153" s="114"/>
      <c r="H153" s="57"/>
      <c r="I153" s="57"/>
      <c r="J153" s="57"/>
      <c r="K153" s="57"/>
      <c r="L153" s="34"/>
      <c r="M153" s="34"/>
      <c r="N153" s="15"/>
    </row>
    <row r="154" spans="1:14" x14ac:dyDescent="0.2">
      <c r="A154" s="10" t="s">
        <v>129</v>
      </c>
      <c r="B154" s="3" t="s">
        <v>189</v>
      </c>
      <c r="C154" s="3" t="s">
        <v>172</v>
      </c>
      <c r="D154" s="114">
        <v>36.5</v>
      </c>
      <c r="E154" s="114">
        <v>30.5</v>
      </c>
      <c r="F154" s="114">
        <v>25.166666666666671</v>
      </c>
      <c r="G154" s="114">
        <v>25.666666666666671</v>
      </c>
      <c r="H154" s="57">
        <v>38.1</v>
      </c>
      <c r="I154" s="115">
        <v>41.7</v>
      </c>
      <c r="J154" s="115">
        <v>44.9</v>
      </c>
      <c r="K154" s="115">
        <v>44.6</v>
      </c>
      <c r="L154" s="34"/>
      <c r="M154" s="34"/>
      <c r="N154" s="34"/>
    </row>
    <row r="155" spans="1:14" x14ac:dyDescent="0.2">
      <c r="A155" s="10" t="s">
        <v>130</v>
      </c>
      <c r="B155" s="3" t="s">
        <v>188</v>
      </c>
      <c r="C155" s="3" t="s">
        <v>163</v>
      </c>
      <c r="D155" s="114">
        <v>28</v>
      </c>
      <c r="E155" s="114">
        <v>26.333333333333329</v>
      </c>
      <c r="F155" s="114">
        <v>26.333333333333329</v>
      </c>
      <c r="G155" s="114">
        <v>31.5</v>
      </c>
      <c r="H155" s="57">
        <v>43.2</v>
      </c>
      <c r="I155" s="115">
        <v>44.199999999999996</v>
      </c>
      <c r="J155" s="115">
        <v>44.199999999999996</v>
      </c>
      <c r="K155" s="115">
        <v>41.1</v>
      </c>
      <c r="L155" s="34"/>
      <c r="M155" s="34"/>
      <c r="N155" s="34"/>
    </row>
    <row r="156" spans="1:14" x14ac:dyDescent="0.2">
      <c r="A156" s="10" t="s">
        <v>131</v>
      </c>
      <c r="B156" s="3" t="s">
        <v>187</v>
      </c>
      <c r="C156" s="3" t="s">
        <v>167</v>
      </c>
      <c r="D156" s="114">
        <v>44.666666666666657</v>
      </c>
      <c r="E156" s="114">
        <v>37.999999999999993</v>
      </c>
      <c r="F156" s="114">
        <v>35.666666666666671</v>
      </c>
      <c r="G156" s="114">
        <v>35</v>
      </c>
      <c r="H156" s="57">
        <v>33.200000000000003</v>
      </c>
      <c r="I156" s="115">
        <v>37.200000000000003</v>
      </c>
      <c r="J156" s="115">
        <v>38.6</v>
      </c>
      <c r="K156" s="115">
        <v>39</v>
      </c>
      <c r="L156" s="34"/>
      <c r="M156" s="34"/>
      <c r="N156" s="34"/>
    </row>
    <row r="157" spans="1:14" x14ac:dyDescent="0.2">
      <c r="A157" s="10" t="s">
        <v>160</v>
      </c>
      <c r="B157" s="3" t="s">
        <v>186</v>
      </c>
      <c r="C157" s="3" t="s">
        <v>167</v>
      </c>
      <c r="D157" s="114">
        <v>32.999999999999986</v>
      </c>
      <c r="E157" s="114">
        <v>23.333333333333329</v>
      </c>
      <c r="F157" s="114">
        <v>16.500000000000014</v>
      </c>
      <c r="G157" s="114">
        <v>16.500000000000014</v>
      </c>
      <c r="H157" s="57">
        <v>40.200000000000003</v>
      </c>
      <c r="I157" s="115">
        <v>46</v>
      </c>
      <c r="J157" s="115">
        <v>50.099999999999994</v>
      </c>
      <c r="K157" s="115">
        <v>50.099999999999994</v>
      </c>
      <c r="L157" s="34"/>
      <c r="M157" s="34"/>
      <c r="N157" s="34"/>
    </row>
    <row r="158" spans="1:14" x14ac:dyDescent="0.2">
      <c r="A158" s="10" t="s">
        <v>132</v>
      </c>
      <c r="B158" s="3" t="s">
        <v>185</v>
      </c>
      <c r="C158" s="3" t="s">
        <v>163</v>
      </c>
      <c r="D158" s="114">
        <v>28.833333333333329</v>
      </c>
      <c r="E158" s="114">
        <v>26.333333333333329</v>
      </c>
      <c r="F158" s="114">
        <v>23.5</v>
      </c>
      <c r="G158" s="114">
        <v>26</v>
      </c>
      <c r="H158" s="57">
        <v>42.699999999999996</v>
      </c>
      <c r="I158" s="115">
        <v>44.2</v>
      </c>
      <c r="J158" s="115">
        <v>45.9</v>
      </c>
      <c r="K158" s="115">
        <v>44.4</v>
      </c>
      <c r="L158" s="34"/>
      <c r="M158" s="34"/>
      <c r="N158" s="34"/>
    </row>
    <row r="159" spans="1:14" x14ac:dyDescent="0.2">
      <c r="A159" s="10" t="s">
        <v>133</v>
      </c>
      <c r="B159" s="3" t="s">
        <v>184</v>
      </c>
      <c r="C159" s="3" t="s">
        <v>169</v>
      </c>
      <c r="D159" s="114">
        <v>64.5</v>
      </c>
      <c r="E159" s="114">
        <v>59.5</v>
      </c>
      <c r="F159" s="114">
        <v>52</v>
      </c>
      <c r="G159" s="114">
        <v>52</v>
      </c>
      <c r="H159" s="57">
        <v>21.299999999999997</v>
      </c>
      <c r="I159" s="115">
        <v>24.3</v>
      </c>
      <c r="J159" s="115">
        <v>28.8</v>
      </c>
      <c r="K159" s="115">
        <v>28.8</v>
      </c>
    </row>
    <row r="160" spans="1:14" x14ac:dyDescent="0.2">
      <c r="A160" s="10" t="s">
        <v>134</v>
      </c>
      <c r="B160" s="3" t="s">
        <v>183</v>
      </c>
      <c r="C160" s="3" t="s">
        <v>166</v>
      </c>
      <c r="D160" s="114">
        <v>51</v>
      </c>
      <c r="E160" s="114">
        <v>44.666666666666671</v>
      </c>
      <c r="F160" s="114">
        <v>43.5</v>
      </c>
      <c r="G160" s="114">
        <v>46.166666666666671</v>
      </c>
      <c r="H160" s="57">
        <v>29.4</v>
      </c>
      <c r="I160" s="115">
        <v>33.199999999999996</v>
      </c>
      <c r="J160" s="115">
        <v>33.9</v>
      </c>
      <c r="K160" s="115">
        <v>32.299999999999997</v>
      </c>
      <c r="L160" s="34"/>
      <c r="M160" s="34"/>
      <c r="N160" s="34"/>
    </row>
    <row r="161" spans="1:14" x14ac:dyDescent="0.2">
      <c r="A161" s="10" t="s">
        <v>135</v>
      </c>
      <c r="B161" s="3" t="s">
        <v>182</v>
      </c>
      <c r="C161" s="3" t="s">
        <v>172</v>
      </c>
      <c r="D161" s="114">
        <v>33.5</v>
      </c>
      <c r="E161" s="114">
        <v>36.5</v>
      </c>
      <c r="F161" s="114">
        <v>42.833333333333329</v>
      </c>
      <c r="G161" s="114">
        <v>39.833333333333336</v>
      </c>
      <c r="H161" s="57">
        <v>39.9</v>
      </c>
      <c r="I161" s="115">
        <v>38.1</v>
      </c>
      <c r="J161" s="115">
        <v>34.300000000000004</v>
      </c>
      <c r="K161" s="115">
        <v>36.1</v>
      </c>
      <c r="L161" s="34"/>
      <c r="M161" s="34"/>
      <c r="N161" s="34"/>
    </row>
    <row r="162" spans="1:14" x14ac:dyDescent="0.2">
      <c r="A162" s="10" t="s">
        <v>136</v>
      </c>
      <c r="B162" s="3" t="s">
        <v>181</v>
      </c>
      <c r="C162" s="3" t="s">
        <v>172</v>
      </c>
      <c r="D162" s="114">
        <v>42.833333333333343</v>
      </c>
      <c r="E162" s="114">
        <v>36.5</v>
      </c>
      <c r="F162" s="114">
        <v>33.833333333333329</v>
      </c>
      <c r="G162" s="114">
        <v>28</v>
      </c>
      <c r="H162" s="57">
        <v>34.299999999999997</v>
      </c>
      <c r="I162" s="115">
        <v>38.1</v>
      </c>
      <c r="J162" s="115">
        <v>39.700000000000003</v>
      </c>
      <c r="K162" s="115">
        <v>43.2</v>
      </c>
      <c r="L162" s="34"/>
      <c r="M162" s="34"/>
      <c r="N162" s="34"/>
    </row>
    <row r="163" spans="1:14" x14ac:dyDescent="0.2">
      <c r="A163" s="10" t="s">
        <v>137</v>
      </c>
      <c r="B163" s="3" t="s">
        <v>180</v>
      </c>
      <c r="C163" s="3" t="s">
        <v>163</v>
      </c>
      <c r="D163" s="114">
        <v>17.666666666666671</v>
      </c>
      <c r="E163" s="114">
        <v>15.666666666666671</v>
      </c>
      <c r="F163" s="114">
        <v>19.166666666666671</v>
      </c>
      <c r="G163" s="114">
        <v>18.833333333333329</v>
      </c>
      <c r="H163" s="57">
        <v>49.4</v>
      </c>
      <c r="I163" s="115">
        <v>50.6</v>
      </c>
      <c r="J163" s="115">
        <v>48.5</v>
      </c>
      <c r="K163" s="115">
        <v>48.7</v>
      </c>
      <c r="L163" s="34"/>
      <c r="M163" s="34"/>
      <c r="N163" s="34"/>
    </row>
    <row r="164" spans="1:14" x14ac:dyDescent="0.2">
      <c r="A164" s="10" t="s">
        <v>138</v>
      </c>
      <c r="B164" s="3" t="s">
        <v>179</v>
      </c>
      <c r="C164" s="3" t="s">
        <v>172</v>
      </c>
      <c r="D164" s="114">
        <v>44</v>
      </c>
      <c r="E164" s="114">
        <v>40</v>
      </c>
      <c r="F164" s="114">
        <v>46.333333333333329</v>
      </c>
      <c r="G164" s="114">
        <v>39.666666666666657</v>
      </c>
      <c r="H164" s="57">
        <v>33.6</v>
      </c>
      <c r="I164" s="115">
        <v>36</v>
      </c>
      <c r="J164" s="115">
        <v>32.200000000000003</v>
      </c>
      <c r="K164" s="115">
        <v>36.200000000000003</v>
      </c>
      <c r="L164" s="34"/>
      <c r="M164" s="34"/>
      <c r="N164" s="34"/>
    </row>
    <row r="165" spans="1:14" x14ac:dyDescent="0.2">
      <c r="A165" s="10" t="s">
        <v>139</v>
      </c>
      <c r="B165" s="3" t="s">
        <v>178</v>
      </c>
      <c r="C165" s="3" t="s">
        <v>166</v>
      </c>
      <c r="D165" s="114">
        <v>60.833333333333329</v>
      </c>
      <c r="E165" s="114">
        <v>57</v>
      </c>
      <c r="F165" s="114">
        <v>55.833333333333336</v>
      </c>
      <c r="G165" s="114">
        <v>55.833333333333336</v>
      </c>
      <c r="H165" s="57">
        <v>23.500000000000004</v>
      </c>
      <c r="I165" s="115">
        <v>25.8</v>
      </c>
      <c r="J165" s="115">
        <v>26.5</v>
      </c>
      <c r="K165" s="115">
        <v>26.5</v>
      </c>
      <c r="L165" s="34"/>
      <c r="M165" s="34"/>
      <c r="N165" s="34"/>
    </row>
    <row r="166" spans="1:14" x14ac:dyDescent="0.2">
      <c r="A166" s="10" t="s">
        <v>140</v>
      </c>
      <c r="B166" s="3" t="s">
        <v>177</v>
      </c>
      <c r="C166" s="3" t="s">
        <v>176</v>
      </c>
      <c r="D166" s="114">
        <v>75.166666666666671</v>
      </c>
      <c r="E166" s="114">
        <v>81.333333333333329</v>
      </c>
      <c r="F166" s="114">
        <v>77.166666666666671</v>
      </c>
      <c r="G166" s="114">
        <v>73.833333333333329</v>
      </c>
      <c r="H166" s="57">
        <v>14.899999999999999</v>
      </c>
      <c r="I166" s="115">
        <v>11.2</v>
      </c>
      <c r="J166" s="115">
        <v>13.700000000000001</v>
      </c>
      <c r="K166" s="115">
        <v>15.700000000000001</v>
      </c>
      <c r="L166" s="34"/>
      <c r="M166" s="34"/>
      <c r="N166" s="34"/>
    </row>
    <row r="167" spans="1:14" x14ac:dyDescent="0.2">
      <c r="A167" s="10" t="s">
        <v>351</v>
      </c>
      <c r="B167" s="3" t="s">
        <v>175</v>
      </c>
      <c r="C167" s="3" t="s">
        <v>169</v>
      </c>
      <c r="D167" s="114">
        <v>68.5</v>
      </c>
      <c r="E167" s="114">
        <v>77.833333333333329</v>
      </c>
      <c r="F167" s="114">
        <v>73.666666666666671</v>
      </c>
      <c r="G167" s="114">
        <v>65.833333333333343</v>
      </c>
      <c r="H167" s="57">
        <v>18.900000000000002</v>
      </c>
      <c r="I167" s="115">
        <v>13.3</v>
      </c>
      <c r="J167" s="115">
        <v>15.8</v>
      </c>
      <c r="K167" s="115">
        <v>20.5</v>
      </c>
      <c r="L167" s="34"/>
      <c r="M167" s="34"/>
      <c r="N167" s="34"/>
    </row>
    <row r="168" spans="1:14" x14ac:dyDescent="0.2">
      <c r="A168" s="10" t="s">
        <v>141</v>
      </c>
      <c r="B168" s="3" t="s">
        <v>174</v>
      </c>
      <c r="C168" s="3" t="s">
        <v>169</v>
      </c>
      <c r="D168" s="114">
        <v>74.5</v>
      </c>
      <c r="E168" s="114">
        <v>74</v>
      </c>
      <c r="F168" s="114">
        <v>70.333333333333329</v>
      </c>
      <c r="G168" s="114">
        <v>68</v>
      </c>
      <c r="H168" s="57">
        <v>15.3</v>
      </c>
      <c r="I168" s="115">
        <v>15.599999999999998</v>
      </c>
      <c r="J168" s="115">
        <v>17.8</v>
      </c>
      <c r="K168" s="115">
        <v>19.2</v>
      </c>
      <c r="L168" s="34"/>
      <c r="M168" s="34"/>
      <c r="N168" s="34"/>
    </row>
    <row r="169" spans="1:14" x14ac:dyDescent="0.2">
      <c r="A169" s="10" t="s">
        <v>142</v>
      </c>
      <c r="B169" s="3" t="s">
        <v>173</v>
      </c>
      <c r="C169" s="3" t="s">
        <v>172</v>
      </c>
      <c r="D169" s="114">
        <v>42.166666666666657</v>
      </c>
      <c r="E169" s="114">
        <v>32.5</v>
      </c>
      <c r="F169" s="114">
        <v>29.333333333333329</v>
      </c>
      <c r="G169" s="114">
        <v>23.166666666666671</v>
      </c>
      <c r="H169" s="57">
        <v>34.700000000000003</v>
      </c>
      <c r="I169" s="115">
        <v>40.5</v>
      </c>
      <c r="J169" s="115">
        <v>42.4</v>
      </c>
      <c r="K169" s="115">
        <v>46.1</v>
      </c>
      <c r="L169" s="34"/>
      <c r="M169" s="34"/>
      <c r="N169" s="34"/>
    </row>
    <row r="170" spans="1:14" x14ac:dyDescent="0.2">
      <c r="A170" s="10" t="s">
        <v>157</v>
      </c>
      <c r="B170" s="3" t="s">
        <v>171</v>
      </c>
      <c r="C170" s="3" t="s">
        <v>167</v>
      </c>
      <c r="D170" s="114"/>
      <c r="E170" s="114"/>
      <c r="F170" s="114"/>
      <c r="G170" s="114"/>
      <c r="H170" s="57"/>
      <c r="I170" s="57"/>
      <c r="J170" s="57"/>
      <c r="K170" s="57"/>
      <c r="L170" s="34"/>
      <c r="M170" s="34"/>
      <c r="N170" s="34"/>
    </row>
    <row r="171" spans="1:14" x14ac:dyDescent="0.2">
      <c r="A171" s="10" t="s">
        <v>143</v>
      </c>
      <c r="B171" s="3" t="s">
        <v>170</v>
      </c>
      <c r="C171" s="3" t="s">
        <v>169</v>
      </c>
      <c r="D171" s="114">
        <v>23.333333333333329</v>
      </c>
      <c r="E171" s="114">
        <v>33.166666666666671</v>
      </c>
      <c r="F171" s="114">
        <v>38.333333333333336</v>
      </c>
      <c r="G171" s="114">
        <v>32.333333333333329</v>
      </c>
      <c r="H171" s="57">
        <v>46</v>
      </c>
      <c r="I171" s="115">
        <v>40.1</v>
      </c>
      <c r="J171" s="115">
        <v>37</v>
      </c>
      <c r="K171" s="115">
        <v>40.6</v>
      </c>
      <c r="L171" s="34"/>
      <c r="M171" s="34"/>
      <c r="N171" s="15"/>
    </row>
    <row r="172" spans="1:14" x14ac:dyDescent="0.2">
      <c r="A172" s="10" t="s">
        <v>144</v>
      </c>
      <c r="B172" s="3" t="s">
        <v>168</v>
      </c>
      <c r="C172" s="3" t="s">
        <v>167</v>
      </c>
      <c r="D172" s="114">
        <v>42.833333333333343</v>
      </c>
      <c r="E172" s="114">
        <v>39.333333333333336</v>
      </c>
      <c r="F172" s="114">
        <v>34.333333333333329</v>
      </c>
      <c r="G172" s="114">
        <v>33.333333333333329</v>
      </c>
      <c r="H172" s="57">
        <v>34.299999999999997</v>
      </c>
      <c r="I172" s="115">
        <v>36.4</v>
      </c>
      <c r="J172" s="115">
        <v>39.4</v>
      </c>
      <c r="K172" s="115">
        <v>40</v>
      </c>
      <c r="L172" s="34"/>
      <c r="M172" s="34"/>
      <c r="N172" s="34"/>
    </row>
    <row r="173" spans="1:14" x14ac:dyDescent="0.2">
      <c r="A173" s="10" t="s">
        <v>352</v>
      </c>
      <c r="B173" s="3" t="s">
        <v>353</v>
      </c>
      <c r="C173" s="3" t="s">
        <v>166</v>
      </c>
      <c r="D173" s="114">
        <v>2.1666666666666714</v>
      </c>
      <c r="E173" s="114">
        <v>4.6666666666666714</v>
      </c>
      <c r="F173" s="114">
        <v>16.166666666666671</v>
      </c>
      <c r="G173" s="114">
        <v>23</v>
      </c>
      <c r="H173" s="57">
        <v>58.7</v>
      </c>
      <c r="I173" s="115">
        <v>57.2</v>
      </c>
      <c r="J173" s="115">
        <v>50.3</v>
      </c>
      <c r="K173" s="115">
        <v>46.2</v>
      </c>
      <c r="L173" s="34"/>
      <c r="M173" s="34"/>
      <c r="N173" s="34"/>
    </row>
    <row r="174" spans="1:14" x14ac:dyDescent="0.2">
      <c r="A174" s="10" t="s">
        <v>145</v>
      </c>
      <c r="B174" s="3" t="s">
        <v>165</v>
      </c>
      <c r="C174" s="3" t="s">
        <v>163</v>
      </c>
      <c r="D174" s="114">
        <v>26.333333333333329</v>
      </c>
      <c r="E174" s="114">
        <v>24.333333333333329</v>
      </c>
      <c r="F174" s="114">
        <v>24.5</v>
      </c>
      <c r="G174" s="114">
        <v>30.666666666666671</v>
      </c>
      <c r="H174" s="57">
        <v>44.199999999999996</v>
      </c>
      <c r="I174" s="115">
        <v>45.4</v>
      </c>
      <c r="J174" s="115">
        <v>45.3</v>
      </c>
      <c r="K174" s="115">
        <v>41.6</v>
      </c>
      <c r="L174" s="34"/>
      <c r="M174" s="34"/>
      <c r="N174" s="34"/>
    </row>
    <row r="175" spans="1:14" x14ac:dyDescent="0.2">
      <c r="A175" s="10" t="s">
        <v>146</v>
      </c>
      <c r="B175" s="3" t="s">
        <v>164</v>
      </c>
      <c r="C175" s="3" t="s">
        <v>163</v>
      </c>
      <c r="D175" s="114">
        <v>16.333333333333329</v>
      </c>
      <c r="E175" s="114">
        <v>15.333333333333329</v>
      </c>
      <c r="F175" s="114">
        <v>12</v>
      </c>
      <c r="G175" s="114">
        <v>9.1666666666666856</v>
      </c>
      <c r="H175" s="57">
        <v>50.199999999999996</v>
      </c>
      <c r="I175" s="115">
        <v>50.8</v>
      </c>
      <c r="J175" s="115">
        <v>52.8</v>
      </c>
      <c r="K175" s="115">
        <v>54.499999999999993</v>
      </c>
      <c r="L175" s="34"/>
      <c r="M175" s="34"/>
      <c r="N175" s="34"/>
    </row>
  </sheetData>
  <conditionalFormatting sqref="A1">
    <cfRule type="cellIs" dxfId="78" priority="10" operator="equal">
      <formula>TRUE</formula>
    </cfRule>
  </conditionalFormatting>
  <conditionalFormatting sqref="H1">
    <cfRule type="cellIs" dxfId="77" priority="9" operator="equal">
      <formula>TRUE</formula>
    </cfRule>
  </conditionalFormatting>
  <conditionalFormatting sqref="I1">
    <cfRule type="cellIs" dxfId="76" priority="8" operator="equal">
      <formula>TRUE</formula>
    </cfRule>
  </conditionalFormatting>
  <conditionalFormatting sqref="J1">
    <cfRule type="cellIs" dxfId="75" priority="7" operator="equal">
      <formula>TRUE</formula>
    </cfRule>
  </conditionalFormatting>
  <conditionalFormatting sqref="K1">
    <cfRule type="cellIs" dxfId="74" priority="6" operator="equal">
      <formula>TRUE</formula>
    </cfRule>
  </conditionalFormatting>
  <conditionalFormatting sqref="D1">
    <cfRule type="cellIs" dxfId="73" priority="5" operator="equal">
      <formula>TRUE</formula>
    </cfRule>
  </conditionalFormatting>
  <conditionalFormatting sqref="E1">
    <cfRule type="cellIs" dxfId="72" priority="4" operator="equal">
      <formula>TRUE</formula>
    </cfRule>
  </conditionalFormatting>
  <conditionalFormatting sqref="F1">
    <cfRule type="cellIs" dxfId="71" priority="3" operator="equal">
      <formula>TRUE</formula>
    </cfRule>
  </conditionalFormatting>
  <conditionalFormatting sqref="G1">
    <cfRule type="cellIs" dxfId="70" priority="2" operator="equal">
      <formula>TRUE</formula>
    </cfRule>
  </conditionalFormatting>
  <conditionalFormatting sqref="B1:C1">
    <cfRule type="cellIs" dxfId="69" priority="1" operator="equal">
      <formula>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3619C-C323-F043-906C-6C40150BF8FA}">
  <dimension ref="A1:M175"/>
  <sheetViews>
    <sheetView tabSelected="1" workbookViewId="0">
      <selection activeCell="D1" sqref="D1"/>
    </sheetView>
  </sheetViews>
  <sheetFormatPr baseColWidth="10" defaultColWidth="10.83203125" defaultRowHeight="14" x14ac:dyDescent="0.2"/>
  <cols>
    <col min="1" max="3" width="10.83203125" style="4"/>
    <col min="4" max="7" width="10.83203125" style="15"/>
    <col min="8" max="16384" width="10.83203125" style="4"/>
  </cols>
  <sheetData>
    <row r="1" spans="1:13" ht="45" x14ac:dyDescent="0.2">
      <c r="A1" s="9" t="s">
        <v>338</v>
      </c>
      <c r="B1" s="9" t="s">
        <v>341</v>
      </c>
      <c r="C1" s="9" t="s">
        <v>342</v>
      </c>
      <c r="D1" s="12" t="s">
        <v>616</v>
      </c>
      <c r="E1" s="12" t="s">
        <v>380</v>
      </c>
      <c r="F1" s="12" t="s">
        <v>383</v>
      </c>
      <c r="G1" s="12" t="s">
        <v>384</v>
      </c>
      <c r="H1" s="13" t="s">
        <v>617</v>
      </c>
      <c r="I1" s="13" t="s">
        <v>379</v>
      </c>
      <c r="J1" s="13" t="s">
        <v>381</v>
      </c>
      <c r="K1" s="13" t="s">
        <v>382</v>
      </c>
    </row>
    <row r="2" spans="1:13" x14ac:dyDescent="0.2">
      <c r="A2" s="10" t="s">
        <v>0</v>
      </c>
      <c r="B2" s="3" t="s">
        <v>336</v>
      </c>
      <c r="C2" s="3" t="s">
        <v>167</v>
      </c>
      <c r="D2" s="96">
        <v>29.604959892442643</v>
      </c>
      <c r="E2" s="96">
        <v>33.942728752271705</v>
      </c>
      <c r="F2" s="96">
        <v>33.942728752271705</v>
      </c>
      <c r="G2" s="96">
        <v>33.942728752271705</v>
      </c>
      <c r="H2" s="110">
        <v>0.29604959892442645</v>
      </c>
      <c r="I2" s="109">
        <v>0.33942728752271706</v>
      </c>
      <c r="J2" s="109">
        <v>0.33942728752271706</v>
      </c>
      <c r="K2" s="109">
        <v>0.33942728752271706</v>
      </c>
      <c r="M2" s="6" t="s">
        <v>435</v>
      </c>
    </row>
    <row r="3" spans="1:13" x14ac:dyDescent="0.2">
      <c r="A3" s="10" t="s">
        <v>1</v>
      </c>
      <c r="B3" s="3" t="s">
        <v>335</v>
      </c>
      <c r="C3" s="3" t="s">
        <v>172</v>
      </c>
      <c r="D3" s="96">
        <v>77.914953510321411</v>
      </c>
      <c r="E3" s="96">
        <v>75.002869666630758</v>
      </c>
      <c r="F3" s="96">
        <v>72.911204548224049</v>
      </c>
      <c r="G3" s="96">
        <v>72.911204548224049</v>
      </c>
      <c r="H3" s="110">
        <v>0.77914953510321405</v>
      </c>
      <c r="I3" s="109">
        <v>0.75002869666630756</v>
      </c>
      <c r="J3" s="110">
        <v>0.72911204548224051</v>
      </c>
      <c r="K3" s="110">
        <v>0.72911204548224051</v>
      </c>
      <c r="M3" s="6" t="s">
        <v>555</v>
      </c>
    </row>
    <row r="4" spans="1:13" x14ac:dyDescent="0.2">
      <c r="A4" s="10" t="s">
        <v>2</v>
      </c>
      <c r="B4" s="3" t="s">
        <v>334</v>
      </c>
      <c r="C4" s="3" t="s">
        <v>166</v>
      </c>
      <c r="D4" s="96">
        <v>75.449854005969513</v>
      </c>
      <c r="E4" s="96">
        <v>75.449854005969513</v>
      </c>
      <c r="F4" s="96">
        <v>75.449854005969513</v>
      </c>
      <c r="G4" s="96">
        <v>75.449854005969513</v>
      </c>
      <c r="H4" s="110">
        <v>0.75449854005969519</v>
      </c>
      <c r="I4" s="110">
        <v>0.75449854005969519</v>
      </c>
      <c r="J4" s="110">
        <v>0.75449854005969519</v>
      </c>
      <c r="K4" s="110">
        <v>0.75449854005969519</v>
      </c>
    </row>
    <row r="5" spans="1:13" x14ac:dyDescent="0.2">
      <c r="A5" s="10" t="s">
        <v>3</v>
      </c>
      <c r="B5" s="3" t="s">
        <v>333</v>
      </c>
      <c r="C5" s="3" t="s">
        <v>163</v>
      </c>
      <c r="D5" s="96">
        <v>57.312308764650091</v>
      </c>
      <c r="E5" s="96">
        <v>57.312308764650091</v>
      </c>
      <c r="F5" s="96">
        <v>57.312308764650091</v>
      </c>
      <c r="G5" s="96">
        <v>57.312308764650091</v>
      </c>
      <c r="H5" s="110">
        <v>0.57312308764650088</v>
      </c>
      <c r="I5" s="110">
        <v>0.57312308764650088</v>
      </c>
      <c r="J5" s="110">
        <v>0.57312308764650088</v>
      </c>
      <c r="K5" s="110">
        <v>0.57312308764650088</v>
      </c>
    </row>
    <row r="6" spans="1:13" x14ac:dyDescent="0.2">
      <c r="A6" s="10" t="s">
        <v>4</v>
      </c>
      <c r="B6" s="3" t="s">
        <v>332</v>
      </c>
      <c r="C6" s="3" t="s">
        <v>169</v>
      </c>
      <c r="D6" s="96">
        <v>61.862082084681546</v>
      </c>
      <c r="E6" s="96">
        <v>61.711264783298347</v>
      </c>
      <c r="F6" s="96">
        <v>59.571853495219187</v>
      </c>
      <c r="G6" s="96">
        <v>59.571853495219187</v>
      </c>
      <c r="H6" s="110">
        <v>0.61862082084681547</v>
      </c>
      <c r="I6" s="109">
        <v>0.61711264783298347</v>
      </c>
      <c r="J6" s="110">
        <v>0.59571853495219185</v>
      </c>
      <c r="K6" s="110">
        <v>0.59571853495219185</v>
      </c>
    </row>
    <row r="7" spans="1:13" x14ac:dyDescent="0.2">
      <c r="A7" s="10" t="s">
        <v>5</v>
      </c>
      <c r="B7" s="3" t="s">
        <v>331</v>
      </c>
      <c r="C7" s="3" t="s">
        <v>172</v>
      </c>
      <c r="D7" s="96"/>
      <c r="E7" s="96"/>
      <c r="F7" s="96"/>
      <c r="G7" s="96"/>
      <c r="H7" s="109"/>
      <c r="I7" s="109"/>
      <c r="J7" s="109"/>
      <c r="K7" s="109"/>
    </row>
    <row r="8" spans="1:13" x14ac:dyDescent="0.2">
      <c r="A8" s="10" t="s">
        <v>6</v>
      </c>
      <c r="B8" s="3" t="s">
        <v>330</v>
      </c>
      <c r="C8" s="3" t="s">
        <v>167</v>
      </c>
      <c r="D8" s="96">
        <v>87.233685284608924</v>
      </c>
      <c r="E8" s="96">
        <v>87.12913414651517</v>
      </c>
      <c r="F8" s="96">
        <v>85.881133865710041</v>
      </c>
      <c r="G8" s="96">
        <v>85.881133865710041</v>
      </c>
      <c r="H8" s="110">
        <v>0.87233685284608919</v>
      </c>
      <c r="I8" s="109">
        <v>0.87129134146515164</v>
      </c>
      <c r="J8" s="110">
        <v>0.85881133865710046</v>
      </c>
      <c r="K8" s="110">
        <v>0.85881133865710046</v>
      </c>
    </row>
    <row r="9" spans="1:13" x14ac:dyDescent="0.2">
      <c r="A9" s="10" t="s">
        <v>7</v>
      </c>
      <c r="B9" s="3" t="s">
        <v>329</v>
      </c>
      <c r="C9" s="3" t="s">
        <v>176</v>
      </c>
      <c r="D9" s="96">
        <v>90.697273371563952</v>
      </c>
      <c r="E9" s="96">
        <v>90.250464844239318</v>
      </c>
      <c r="F9" s="96">
        <v>88.525675788159859</v>
      </c>
      <c r="G9" s="96">
        <v>88.525675788159859</v>
      </c>
      <c r="H9" s="110">
        <v>0.90697273371563958</v>
      </c>
      <c r="I9" s="109">
        <v>0.9025046484423932</v>
      </c>
      <c r="J9" s="110">
        <v>0.88525675788159852</v>
      </c>
      <c r="K9" s="110">
        <v>0.88525675788159852</v>
      </c>
    </row>
    <row r="10" spans="1:13" x14ac:dyDescent="0.2">
      <c r="A10" s="10" t="s">
        <v>8</v>
      </c>
      <c r="B10" s="3" t="s">
        <v>328</v>
      </c>
      <c r="C10" s="3" t="s">
        <v>172</v>
      </c>
      <c r="D10" s="96"/>
      <c r="E10" s="96"/>
      <c r="F10" s="96"/>
      <c r="G10" s="96"/>
      <c r="H10" s="109"/>
      <c r="I10" s="109"/>
      <c r="J10" s="109"/>
      <c r="K10" s="109"/>
    </row>
    <row r="11" spans="1:13" x14ac:dyDescent="0.2">
      <c r="A11" s="10" t="s">
        <v>149</v>
      </c>
      <c r="B11" s="3" t="s">
        <v>327</v>
      </c>
      <c r="C11" s="3" t="s">
        <v>169</v>
      </c>
      <c r="D11" s="96">
        <v>74.07843259566819</v>
      </c>
      <c r="E11" s="96">
        <v>72.322922954159552</v>
      </c>
      <c r="F11" s="96">
        <v>72.322922954159552</v>
      </c>
      <c r="G11" s="96">
        <v>72.322922954159552</v>
      </c>
      <c r="H11" s="110">
        <v>0.74078432595668187</v>
      </c>
      <c r="I11" s="109">
        <v>0.72322922954159552</v>
      </c>
      <c r="J11" s="109">
        <v>0.72322922954159552</v>
      </c>
      <c r="K11" s="109">
        <v>0.72322922954159552</v>
      </c>
    </row>
    <row r="12" spans="1:13" x14ac:dyDescent="0.2">
      <c r="A12" s="10" t="s">
        <v>9</v>
      </c>
      <c r="B12" s="3" t="s">
        <v>326</v>
      </c>
      <c r="C12" s="3" t="s">
        <v>166</v>
      </c>
      <c r="D12" s="96"/>
      <c r="E12" s="96"/>
      <c r="F12" s="96"/>
      <c r="G12" s="96"/>
      <c r="H12" s="109"/>
      <c r="I12" s="109"/>
      <c r="J12" s="109"/>
      <c r="K12" s="109"/>
    </row>
    <row r="13" spans="1:13" x14ac:dyDescent="0.2">
      <c r="A13" s="10" t="s">
        <v>10</v>
      </c>
      <c r="B13" s="3" t="s">
        <v>325</v>
      </c>
      <c r="C13" s="3" t="s">
        <v>167</v>
      </c>
      <c r="D13" s="96">
        <v>62.659629209033596</v>
      </c>
      <c r="E13" s="96">
        <v>58.371472277158112</v>
      </c>
      <c r="F13" s="96">
        <v>62.385743214442044</v>
      </c>
      <c r="G13" s="96">
        <v>62.385743214442044</v>
      </c>
      <c r="H13" s="110">
        <v>0.62659629209033596</v>
      </c>
      <c r="I13" s="109">
        <v>0.5837147227715811</v>
      </c>
      <c r="J13" s="110">
        <v>0.62385743214442047</v>
      </c>
      <c r="K13" s="110">
        <v>0.62385743214442047</v>
      </c>
    </row>
    <row r="14" spans="1:13" x14ac:dyDescent="0.2">
      <c r="A14" s="10" t="s">
        <v>156</v>
      </c>
      <c r="B14" s="3" t="s">
        <v>324</v>
      </c>
      <c r="C14" s="3" t="s">
        <v>169</v>
      </c>
      <c r="D14" s="96">
        <v>78.220779239660658</v>
      </c>
      <c r="E14" s="96">
        <v>77.783215982222004</v>
      </c>
      <c r="F14" s="96">
        <v>77.783215982222004</v>
      </c>
      <c r="G14" s="96">
        <v>77.783215982222004</v>
      </c>
      <c r="H14" s="110">
        <v>0.78220779239660665</v>
      </c>
      <c r="I14" s="109">
        <v>0.77783215982221998</v>
      </c>
      <c r="J14" s="109">
        <v>0.77783215982221998</v>
      </c>
      <c r="K14" s="109">
        <v>0.77783215982221998</v>
      </c>
    </row>
    <row r="15" spans="1:13" x14ac:dyDescent="0.2">
      <c r="A15" s="10" t="s">
        <v>11</v>
      </c>
      <c r="B15" s="3" t="s">
        <v>323</v>
      </c>
      <c r="C15" s="3" t="s">
        <v>172</v>
      </c>
      <c r="D15" s="96">
        <v>80.498600116212998</v>
      </c>
      <c r="E15" s="96">
        <v>81.281902886752945</v>
      </c>
      <c r="F15" s="96">
        <v>77.871378723248469</v>
      </c>
      <c r="G15" s="96">
        <v>77.871378723248469</v>
      </c>
      <c r="H15" s="110">
        <v>0.80498600116212993</v>
      </c>
      <c r="I15" s="109">
        <v>0.81281902886752944</v>
      </c>
      <c r="J15" s="110">
        <v>0.77871378723248474</v>
      </c>
      <c r="K15" s="110">
        <v>0.77871378723248474</v>
      </c>
    </row>
    <row r="16" spans="1:13" x14ac:dyDescent="0.2">
      <c r="A16" s="10" t="s">
        <v>12</v>
      </c>
      <c r="B16" s="3" t="s">
        <v>322</v>
      </c>
      <c r="C16" s="3" t="s">
        <v>176</v>
      </c>
      <c r="D16" s="96">
        <v>81.223204928259335</v>
      </c>
      <c r="E16" s="96">
        <v>84.372278435728617</v>
      </c>
      <c r="F16" s="96">
        <v>83.660620740161264</v>
      </c>
      <c r="G16" s="96">
        <v>83.660620740161264</v>
      </c>
      <c r="H16" s="110">
        <v>0.81223204928259329</v>
      </c>
      <c r="I16" s="109">
        <v>0.8437227843572862</v>
      </c>
      <c r="J16" s="110">
        <v>0.83660620740161262</v>
      </c>
      <c r="K16" s="110">
        <v>0.83660620740161262</v>
      </c>
    </row>
    <row r="17" spans="1:11" x14ac:dyDescent="0.2">
      <c r="A17" s="4" t="s">
        <v>148</v>
      </c>
      <c r="B17" s="3" t="s">
        <v>498</v>
      </c>
      <c r="C17" s="3" t="s">
        <v>169</v>
      </c>
      <c r="D17" s="96">
        <v>70.042099762107981</v>
      </c>
      <c r="E17" s="96">
        <v>69.714148604778359</v>
      </c>
      <c r="F17" s="96">
        <v>69.714148604778359</v>
      </c>
      <c r="G17" s="96">
        <v>69.714148604778359</v>
      </c>
      <c r="H17" s="110">
        <v>0.70042099762107979</v>
      </c>
      <c r="I17" s="109">
        <v>0.69714148604778359</v>
      </c>
      <c r="J17" s="109">
        <v>0.69714148604778359</v>
      </c>
      <c r="K17" s="109">
        <v>0.69714148604778359</v>
      </c>
    </row>
    <row r="18" spans="1:11" x14ac:dyDescent="0.2">
      <c r="A18" s="10" t="s">
        <v>13</v>
      </c>
      <c r="B18" s="3" t="s">
        <v>321</v>
      </c>
      <c r="C18" s="3" t="s">
        <v>163</v>
      </c>
      <c r="D18" s="96">
        <v>77.05234212695261</v>
      </c>
      <c r="E18" s="96">
        <v>77.05234212695261</v>
      </c>
      <c r="F18" s="96">
        <v>77.05234212695261</v>
      </c>
      <c r="G18" s="96">
        <v>77.05234212695261</v>
      </c>
      <c r="H18" s="110">
        <v>0.77052342126952611</v>
      </c>
      <c r="I18" s="110">
        <v>0.77052342126952611</v>
      </c>
      <c r="J18" s="110">
        <v>0.77052342126952611</v>
      </c>
      <c r="K18" s="110">
        <v>0.77052342126952611</v>
      </c>
    </row>
    <row r="19" spans="1:11" x14ac:dyDescent="0.2">
      <c r="A19" s="10" t="s">
        <v>154</v>
      </c>
      <c r="B19" s="3" t="s">
        <v>320</v>
      </c>
      <c r="C19" s="3" t="s">
        <v>167</v>
      </c>
      <c r="D19" s="96"/>
      <c r="E19" s="96"/>
      <c r="F19" s="96"/>
      <c r="G19" s="96"/>
      <c r="H19" s="109"/>
      <c r="I19" s="109"/>
      <c r="J19" s="109"/>
      <c r="K19" s="109"/>
    </row>
    <row r="20" spans="1:11" x14ac:dyDescent="0.2">
      <c r="A20" s="10" t="s">
        <v>14</v>
      </c>
      <c r="B20" s="3" t="s">
        <v>319</v>
      </c>
      <c r="C20" s="3" t="s">
        <v>169</v>
      </c>
      <c r="D20" s="96">
        <v>59.056559875321724</v>
      </c>
      <c r="E20" s="96">
        <v>57.829078965801614</v>
      </c>
      <c r="F20" s="96">
        <v>67.488227119644989</v>
      </c>
      <c r="G20" s="96">
        <v>67.488227119644989</v>
      </c>
      <c r="H20" s="110">
        <v>0.59056559875321724</v>
      </c>
      <c r="I20" s="109">
        <v>0.57829078965801617</v>
      </c>
      <c r="J20" s="110">
        <v>0.67488227119644983</v>
      </c>
      <c r="K20" s="110">
        <v>0.67488227119644983</v>
      </c>
    </row>
    <row r="21" spans="1:11" x14ac:dyDescent="0.2">
      <c r="A21" s="10" t="s">
        <v>15</v>
      </c>
      <c r="B21" s="3" t="s">
        <v>318</v>
      </c>
      <c r="C21" s="3" t="s">
        <v>172</v>
      </c>
      <c r="D21" s="96">
        <v>77.587241583060091</v>
      </c>
      <c r="E21" s="96">
        <v>70.165322342901121</v>
      </c>
      <c r="F21" s="96">
        <v>76.254185644502428</v>
      </c>
      <c r="G21" s="96">
        <v>76.254185644502428</v>
      </c>
      <c r="H21" s="110">
        <v>0.77587241583060085</v>
      </c>
      <c r="I21" s="109">
        <v>0.70165322342901115</v>
      </c>
      <c r="J21" s="110">
        <v>0.76254185644502426</v>
      </c>
      <c r="K21" s="110">
        <v>0.76254185644502426</v>
      </c>
    </row>
    <row r="22" spans="1:11" x14ac:dyDescent="0.2">
      <c r="A22" s="10" t="s">
        <v>16</v>
      </c>
      <c r="B22" s="3" t="s">
        <v>317</v>
      </c>
      <c r="C22" s="3" t="s">
        <v>163</v>
      </c>
      <c r="D22" s="96">
        <v>71.113669493678216</v>
      </c>
      <c r="E22" s="96">
        <v>70.862499902777387</v>
      </c>
      <c r="F22" s="96">
        <v>76.433948608007555</v>
      </c>
      <c r="G22" s="96">
        <v>76.433948608007555</v>
      </c>
      <c r="H22" s="110">
        <v>0.71113669493678222</v>
      </c>
      <c r="I22" s="109">
        <v>0.70862499902777387</v>
      </c>
      <c r="J22" s="110">
        <v>0.76433948608007551</v>
      </c>
      <c r="K22" s="110">
        <v>0.76433948608007551</v>
      </c>
    </row>
    <row r="23" spans="1:11" x14ac:dyDescent="0.2">
      <c r="A23" s="10" t="s">
        <v>17</v>
      </c>
      <c r="B23" s="3" t="s">
        <v>316</v>
      </c>
      <c r="C23" s="3" t="s">
        <v>169</v>
      </c>
      <c r="D23" s="96">
        <v>64.389216245861633</v>
      </c>
      <c r="E23" s="96">
        <v>66.981379996432196</v>
      </c>
      <c r="F23" s="96">
        <v>63.558664972876088</v>
      </c>
      <c r="G23" s="96">
        <v>63.558664972876088</v>
      </c>
      <c r="H23" s="110">
        <v>0.64389216245861636</v>
      </c>
      <c r="I23" s="109">
        <v>0.669813799964322</v>
      </c>
      <c r="J23" s="110">
        <v>0.63558664972876089</v>
      </c>
      <c r="K23" s="110">
        <v>0.63558664972876089</v>
      </c>
    </row>
    <row r="24" spans="1:11" x14ac:dyDescent="0.2">
      <c r="A24" s="10" t="s">
        <v>339</v>
      </c>
      <c r="B24" s="3" t="s">
        <v>315</v>
      </c>
      <c r="C24" s="3" t="s">
        <v>167</v>
      </c>
      <c r="D24" s="96"/>
      <c r="E24" s="96"/>
      <c r="F24" s="96"/>
      <c r="G24" s="96"/>
      <c r="H24" s="109"/>
      <c r="I24" s="109"/>
      <c r="J24" s="109"/>
      <c r="K24" s="109"/>
    </row>
    <row r="25" spans="1:11" x14ac:dyDescent="0.2">
      <c r="A25" s="10" t="s">
        <v>18</v>
      </c>
      <c r="B25" s="3" t="s">
        <v>314</v>
      </c>
      <c r="C25" s="3" t="s">
        <v>176</v>
      </c>
      <c r="D25" s="96">
        <v>77.438191264777529</v>
      </c>
      <c r="E25" s="96">
        <v>74.378115132460636</v>
      </c>
      <c r="F25" s="96">
        <v>73.866993307927402</v>
      </c>
      <c r="G25" s="96">
        <v>73.866993307927402</v>
      </c>
      <c r="H25" s="110">
        <v>0.77438191264777523</v>
      </c>
      <c r="I25" s="109">
        <v>0.74378115132460643</v>
      </c>
      <c r="J25" s="110">
        <v>0.73866993307927409</v>
      </c>
      <c r="K25" s="110">
        <v>0.73866993307927409</v>
      </c>
    </row>
    <row r="26" spans="1:11" x14ac:dyDescent="0.2">
      <c r="A26" s="10" t="s">
        <v>19</v>
      </c>
      <c r="B26" s="3" t="s">
        <v>313</v>
      </c>
      <c r="C26" s="3" t="s">
        <v>163</v>
      </c>
      <c r="D26" s="96">
        <v>55.786511677461817</v>
      </c>
      <c r="E26" s="96">
        <v>67.485850080775819</v>
      </c>
      <c r="F26" s="96">
        <v>70.274469672173808</v>
      </c>
      <c r="G26" s="96">
        <v>70.274469672173808</v>
      </c>
      <c r="H26" s="110">
        <v>0.55786511677461814</v>
      </c>
      <c r="I26" s="109">
        <v>0.67485850080775822</v>
      </c>
      <c r="J26" s="110">
        <v>0.70274469672173812</v>
      </c>
      <c r="K26" s="110">
        <v>0.70274469672173812</v>
      </c>
    </row>
    <row r="27" spans="1:11" x14ac:dyDescent="0.2">
      <c r="A27" s="10" t="s">
        <v>20</v>
      </c>
      <c r="B27" s="3" t="s">
        <v>312</v>
      </c>
      <c r="C27" s="3" t="s">
        <v>163</v>
      </c>
      <c r="D27" s="96"/>
      <c r="E27" s="96"/>
      <c r="F27" s="96"/>
      <c r="G27" s="96"/>
      <c r="H27" s="109"/>
      <c r="I27" s="109"/>
      <c r="J27" s="109"/>
      <c r="K27" s="109"/>
    </row>
    <row r="28" spans="1:11" x14ac:dyDescent="0.2">
      <c r="A28" s="10" t="s">
        <v>159</v>
      </c>
      <c r="B28" s="3" t="s">
        <v>308</v>
      </c>
      <c r="C28" s="3" t="s">
        <v>163</v>
      </c>
      <c r="D28" s="87"/>
      <c r="E28" s="96"/>
      <c r="F28" s="96"/>
      <c r="G28" s="96"/>
      <c r="H28" s="110"/>
      <c r="I28" s="110"/>
      <c r="J28" s="110"/>
      <c r="K28" s="110"/>
    </row>
    <row r="29" spans="1:11" x14ac:dyDescent="0.2">
      <c r="A29" s="10" t="s">
        <v>21</v>
      </c>
      <c r="B29" s="3" t="s">
        <v>311</v>
      </c>
      <c r="C29" s="3" t="s">
        <v>167</v>
      </c>
      <c r="D29" s="96">
        <v>66.94093873647931</v>
      </c>
      <c r="E29" s="96">
        <v>64.628082609705899</v>
      </c>
      <c r="F29" s="96">
        <v>70.282452644596688</v>
      </c>
      <c r="G29" s="96">
        <v>70.282452644596688</v>
      </c>
      <c r="H29" s="110">
        <v>0.66940938736479316</v>
      </c>
      <c r="I29" s="109">
        <v>0.64628082609705895</v>
      </c>
      <c r="J29" s="110">
        <v>0.70282452644596694</v>
      </c>
      <c r="K29" s="110">
        <v>0.70282452644596694</v>
      </c>
    </row>
    <row r="30" spans="1:11" x14ac:dyDescent="0.2">
      <c r="A30" s="10" t="s">
        <v>22</v>
      </c>
      <c r="B30" s="3" t="s">
        <v>310</v>
      </c>
      <c r="C30" s="3" t="s">
        <v>163</v>
      </c>
      <c r="D30" s="96">
        <v>47.935559365033598</v>
      </c>
      <c r="E30" s="96">
        <v>47.133946250468931</v>
      </c>
      <c r="F30" s="96">
        <v>61.624607542298961</v>
      </c>
      <c r="G30" s="96">
        <v>61.624607542298961</v>
      </c>
      <c r="H30" s="110">
        <v>0.47935559365033598</v>
      </c>
      <c r="I30" s="109">
        <v>0.47133946250468933</v>
      </c>
      <c r="J30" s="110">
        <v>0.61624607542298959</v>
      </c>
      <c r="K30" s="110">
        <v>0.61624607542298959</v>
      </c>
    </row>
    <row r="31" spans="1:11" x14ac:dyDescent="0.2">
      <c r="A31" s="10" t="s">
        <v>23</v>
      </c>
      <c r="B31" s="3" t="s">
        <v>309</v>
      </c>
      <c r="C31" s="3" t="s">
        <v>169</v>
      </c>
      <c r="D31" s="96">
        <v>90.40338246895007</v>
      </c>
      <c r="E31" s="96">
        <v>90.767103004227977</v>
      </c>
      <c r="F31" s="96">
        <v>88.080143486236153</v>
      </c>
      <c r="G31" s="96">
        <v>88.080143486236153</v>
      </c>
      <c r="H31" s="110">
        <v>0.90403382468950066</v>
      </c>
      <c r="I31" s="109">
        <v>0.90767103004227978</v>
      </c>
      <c r="J31" s="110">
        <v>0.88080143486236151</v>
      </c>
      <c r="K31" s="110">
        <v>0.88080143486236151</v>
      </c>
    </row>
    <row r="32" spans="1:11" x14ac:dyDescent="0.2">
      <c r="A32" s="10" t="s">
        <v>24</v>
      </c>
      <c r="B32" s="3" t="s">
        <v>307</v>
      </c>
      <c r="C32" s="3" t="s">
        <v>163</v>
      </c>
      <c r="D32" s="96"/>
      <c r="E32" s="96"/>
      <c r="F32" s="96"/>
      <c r="G32" s="96"/>
      <c r="H32" s="109"/>
      <c r="I32" s="110"/>
      <c r="J32" s="109"/>
      <c r="K32" s="109"/>
    </row>
    <row r="33" spans="1:11" x14ac:dyDescent="0.2">
      <c r="A33" s="10" t="s">
        <v>25</v>
      </c>
      <c r="B33" s="3" t="s">
        <v>306</v>
      </c>
      <c r="C33" s="3" t="s">
        <v>163</v>
      </c>
      <c r="D33" s="96"/>
      <c r="E33" s="96"/>
      <c r="F33" s="96"/>
      <c r="G33" s="96"/>
      <c r="H33" s="109"/>
      <c r="I33" s="110"/>
      <c r="J33" s="109"/>
      <c r="K33" s="109"/>
    </row>
    <row r="34" spans="1:11" x14ac:dyDescent="0.2">
      <c r="A34" s="10" t="s">
        <v>26</v>
      </c>
      <c r="B34" s="3" t="s">
        <v>305</v>
      </c>
      <c r="C34" s="3" t="s">
        <v>169</v>
      </c>
      <c r="D34" s="96">
        <v>66.910603486906254</v>
      </c>
      <c r="E34" s="96">
        <v>67.594091254555565</v>
      </c>
      <c r="F34" s="96">
        <v>70.379442021196411</v>
      </c>
      <c r="G34" s="96">
        <v>70.379442021196411</v>
      </c>
      <c r="H34" s="110">
        <v>0.6691060348690625</v>
      </c>
      <c r="I34" s="109">
        <v>0.67594091254555566</v>
      </c>
      <c r="J34" s="110">
        <v>0.70379442021196414</v>
      </c>
      <c r="K34" s="110">
        <v>0.70379442021196414</v>
      </c>
    </row>
    <row r="35" spans="1:11" x14ac:dyDescent="0.2">
      <c r="A35" s="10" t="s">
        <v>27</v>
      </c>
      <c r="B35" s="3" t="s">
        <v>304</v>
      </c>
      <c r="C35" s="3" t="s">
        <v>167</v>
      </c>
      <c r="D35" s="96">
        <v>81.07007593155268</v>
      </c>
      <c r="E35" s="96">
        <v>75.5484234537318</v>
      </c>
      <c r="F35" s="96">
        <v>78.376174648951292</v>
      </c>
      <c r="G35" s="96">
        <v>78.376174648951292</v>
      </c>
      <c r="H35" s="110">
        <v>0.81070075931552676</v>
      </c>
      <c r="I35" s="109">
        <v>0.75548423453731794</v>
      </c>
      <c r="J35" s="110">
        <v>0.78376174648951291</v>
      </c>
      <c r="K35" s="110">
        <v>0.78376174648951291</v>
      </c>
    </row>
    <row r="36" spans="1:11" x14ac:dyDescent="0.2">
      <c r="A36" s="10" t="s">
        <v>28</v>
      </c>
      <c r="B36" s="3" t="s">
        <v>303</v>
      </c>
      <c r="C36" s="3" t="s">
        <v>169</v>
      </c>
      <c r="D36" s="96">
        <v>56.348967512423876</v>
      </c>
      <c r="E36" s="96">
        <v>54.977028528010976</v>
      </c>
      <c r="F36" s="96">
        <v>42.748009883420487</v>
      </c>
      <c r="G36" s="96">
        <v>42.748009883420487</v>
      </c>
      <c r="H36" s="110">
        <v>0.56348967512423875</v>
      </c>
      <c r="I36" s="109">
        <v>0.54977028528010974</v>
      </c>
      <c r="J36" s="110">
        <v>0.42748009883420485</v>
      </c>
      <c r="K36" s="110">
        <v>0.42748009883420485</v>
      </c>
    </row>
    <row r="37" spans="1:11" x14ac:dyDescent="0.2">
      <c r="A37" s="10" t="s">
        <v>29</v>
      </c>
      <c r="B37" s="3" t="s">
        <v>302</v>
      </c>
      <c r="C37" s="3" t="s">
        <v>163</v>
      </c>
      <c r="D37" s="96"/>
      <c r="E37" s="96"/>
      <c r="F37" s="96"/>
      <c r="G37" s="96"/>
      <c r="H37" s="109"/>
      <c r="I37" s="109"/>
      <c r="J37" s="109"/>
      <c r="K37" s="109"/>
    </row>
    <row r="38" spans="1:11" x14ac:dyDescent="0.2">
      <c r="A38" s="10" t="s">
        <v>413</v>
      </c>
      <c r="B38" s="3" t="s">
        <v>294</v>
      </c>
      <c r="C38" s="3" t="s">
        <v>163</v>
      </c>
      <c r="D38" s="96">
        <v>48.112977405920823</v>
      </c>
      <c r="E38" s="96">
        <v>48.112977405920823</v>
      </c>
      <c r="F38" s="96">
        <v>48.112977405920823</v>
      </c>
      <c r="G38" s="96">
        <v>48.112977405920823</v>
      </c>
      <c r="H38" s="110">
        <v>0.48112977405920826</v>
      </c>
      <c r="I38" s="110">
        <v>0.48112977405920826</v>
      </c>
      <c r="J38" s="110">
        <v>0.48112977405920826</v>
      </c>
      <c r="K38" s="110">
        <v>0.48112977405920826</v>
      </c>
    </row>
    <row r="39" spans="1:11" x14ac:dyDescent="0.2">
      <c r="A39" s="10" t="s">
        <v>412</v>
      </c>
      <c r="B39" s="3" t="s">
        <v>301</v>
      </c>
      <c r="C39" s="3" t="s">
        <v>163</v>
      </c>
      <c r="D39" s="96">
        <v>63.083603331159651</v>
      </c>
      <c r="E39" s="96">
        <v>63.083603331159651</v>
      </c>
      <c r="F39" s="96">
        <v>63.083603331159651</v>
      </c>
      <c r="G39" s="96">
        <v>63.083603331159651</v>
      </c>
      <c r="H39" s="110">
        <v>0.63083603331159654</v>
      </c>
      <c r="I39" s="110">
        <v>0.63083603331159654</v>
      </c>
      <c r="J39" s="110">
        <v>0.63083603331159654</v>
      </c>
      <c r="K39" s="110">
        <v>0.63083603331159654</v>
      </c>
    </row>
    <row r="40" spans="1:11" x14ac:dyDescent="0.2">
      <c r="A40" s="10" t="s">
        <v>30</v>
      </c>
      <c r="B40" s="3" t="s">
        <v>300</v>
      </c>
      <c r="C40" s="3" t="s">
        <v>169</v>
      </c>
      <c r="D40" s="96">
        <v>68.673163592926159</v>
      </c>
      <c r="E40" s="96">
        <v>67.645605296962373</v>
      </c>
      <c r="F40" s="96">
        <v>67.645605296962373</v>
      </c>
      <c r="G40" s="96">
        <v>67.645605296962373</v>
      </c>
      <c r="H40" s="110">
        <v>0.68673163592926156</v>
      </c>
      <c r="I40" s="109">
        <v>0.67645605296962374</v>
      </c>
      <c r="J40" s="109">
        <v>0.67645605296962374</v>
      </c>
      <c r="K40" s="109">
        <v>0.67645605296962374</v>
      </c>
    </row>
    <row r="41" spans="1:11" x14ac:dyDescent="0.2">
      <c r="A41" s="10" t="s">
        <v>340</v>
      </c>
      <c r="B41" s="3" t="s">
        <v>299</v>
      </c>
      <c r="C41" s="3" t="s">
        <v>163</v>
      </c>
      <c r="D41" s="96">
        <v>67.894932995571295</v>
      </c>
      <c r="E41" s="96">
        <v>70.507897801640866</v>
      </c>
      <c r="F41" s="96">
        <v>57.614448705367124</v>
      </c>
      <c r="G41" s="96">
        <v>57.614448705367124</v>
      </c>
      <c r="H41" s="110">
        <v>0.67894932995571289</v>
      </c>
      <c r="I41" s="109">
        <v>0.70507897801640862</v>
      </c>
      <c r="J41" s="110">
        <v>0.57614448705367127</v>
      </c>
      <c r="K41" s="110">
        <v>0.57614448705367127</v>
      </c>
    </row>
    <row r="42" spans="1:11" x14ac:dyDescent="0.2">
      <c r="A42" s="10" t="s">
        <v>31</v>
      </c>
      <c r="B42" s="3" t="s">
        <v>298</v>
      </c>
      <c r="C42" s="3" t="s">
        <v>176</v>
      </c>
      <c r="D42" s="96">
        <v>84.561739582376163</v>
      </c>
      <c r="E42" s="96">
        <v>82.456076658527536</v>
      </c>
      <c r="F42" s="96">
        <v>76.787729632250588</v>
      </c>
      <c r="G42" s="96">
        <v>76.787729632250588</v>
      </c>
      <c r="H42" s="110">
        <v>0.84561739582376161</v>
      </c>
      <c r="I42" s="109">
        <v>0.82456076658527533</v>
      </c>
      <c r="J42" s="110">
        <v>0.7678772963225059</v>
      </c>
      <c r="K42" s="110">
        <v>0.7678772963225059</v>
      </c>
    </row>
    <row r="43" spans="1:11" x14ac:dyDescent="0.2">
      <c r="A43" s="10" t="s">
        <v>32</v>
      </c>
      <c r="B43" s="3" t="s">
        <v>297</v>
      </c>
      <c r="C43" s="3" t="s">
        <v>169</v>
      </c>
      <c r="D43" s="96"/>
      <c r="E43" s="96"/>
      <c r="F43" s="96"/>
      <c r="G43" s="96"/>
      <c r="H43" s="109"/>
      <c r="I43" s="109"/>
      <c r="J43" s="109"/>
      <c r="K43" s="109"/>
    </row>
    <row r="44" spans="1:11" x14ac:dyDescent="0.2">
      <c r="A44" s="10" t="s">
        <v>33</v>
      </c>
      <c r="B44" s="3" t="s">
        <v>296</v>
      </c>
      <c r="C44" s="3" t="s">
        <v>176</v>
      </c>
      <c r="D44" s="96">
        <v>81.134525804111618</v>
      </c>
      <c r="E44" s="96">
        <v>81.134525804111618</v>
      </c>
      <c r="F44" s="96">
        <v>81.134525804111618</v>
      </c>
      <c r="G44" s="96">
        <v>81.134525804111618</v>
      </c>
      <c r="H44" s="110">
        <v>0.81134525804111612</v>
      </c>
      <c r="I44" s="110">
        <v>0.81134525804111612</v>
      </c>
      <c r="J44" s="110">
        <v>0.81134525804111612</v>
      </c>
      <c r="K44" s="110">
        <v>0.81134525804111612</v>
      </c>
    </row>
    <row r="45" spans="1:11" x14ac:dyDescent="0.2">
      <c r="A45" s="10" t="s">
        <v>34</v>
      </c>
      <c r="B45" s="3" t="s">
        <v>295</v>
      </c>
      <c r="C45" s="3" t="s">
        <v>176</v>
      </c>
      <c r="D45" s="96">
        <v>89.388869241086454</v>
      </c>
      <c r="E45" s="96">
        <v>89.418332712438314</v>
      </c>
      <c r="F45" s="96">
        <v>80.993432487856538</v>
      </c>
      <c r="G45" s="96">
        <v>80.993432487856538</v>
      </c>
      <c r="H45" s="110">
        <v>0.89388869241086455</v>
      </c>
      <c r="I45" s="109">
        <v>0.8941833271243832</v>
      </c>
      <c r="J45" s="110">
        <v>0.80993432487856543</v>
      </c>
      <c r="K45" s="110">
        <v>0.80993432487856543</v>
      </c>
    </row>
    <row r="46" spans="1:11" x14ac:dyDescent="0.2">
      <c r="A46" s="10" t="s">
        <v>35</v>
      </c>
      <c r="B46" s="3" t="s">
        <v>293</v>
      </c>
      <c r="C46" s="3" t="s">
        <v>176</v>
      </c>
      <c r="D46" s="96">
        <v>92.413513783274254</v>
      </c>
      <c r="E46" s="96">
        <v>91.525567018228386</v>
      </c>
      <c r="F46" s="96">
        <v>91.326216353552766</v>
      </c>
      <c r="G46" s="96">
        <v>91.326216353552766</v>
      </c>
      <c r="H46" s="110">
        <v>0.92413513783274259</v>
      </c>
      <c r="I46" s="109">
        <v>0.91525567018228393</v>
      </c>
      <c r="J46" s="110">
        <v>0.91326216353552769</v>
      </c>
      <c r="K46" s="110">
        <v>0.91326216353552769</v>
      </c>
    </row>
    <row r="47" spans="1:11" x14ac:dyDescent="0.2">
      <c r="A47" s="10" t="s">
        <v>36</v>
      </c>
      <c r="B47" s="3" t="s">
        <v>292</v>
      </c>
      <c r="C47" s="3" t="s">
        <v>163</v>
      </c>
      <c r="D47" s="96"/>
      <c r="E47" s="96"/>
      <c r="F47" s="96"/>
      <c r="G47" s="96"/>
      <c r="H47" s="109"/>
      <c r="I47" s="109"/>
      <c r="J47" s="109"/>
      <c r="K47" s="109"/>
    </row>
    <row r="48" spans="1:11" x14ac:dyDescent="0.2">
      <c r="A48" s="10" t="s">
        <v>153</v>
      </c>
      <c r="B48" s="3" t="s">
        <v>291</v>
      </c>
      <c r="C48" s="3" t="s">
        <v>169</v>
      </c>
      <c r="D48" s="96">
        <v>73.813370149021466</v>
      </c>
      <c r="E48" s="96">
        <v>74.669563766532136</v>
      </c>
      <c r="F48" s="96">
        <v>74.669563766532136</v>
      </c>
      <c r="G48" s="96">
        <v>74.669563766532136</v>
      </c>
      <c r="H48" s="110">
        <v>0.73813370149021462</v>
      </c>
      <c r="I48" s="109">
        <v>0.74669563766532132</v>
      </c>
      <c r="J48" s="109">
        <v>0.74669563766532132</v>
      </c>
      <c r="K48" s="109">
        <v>0.74669563766532132</v>
      </c>
    </row>
    <row r="49" spans="1:11" x14ac:dyDescent="0.2">
      <c r="A49" s="10" t="s">
        <v>37</v>
      </c>
      <c r="B49" s="3" t="s">
        <v>290</v>
      </c>
      <c r="C49" s="3" t="s">
        <v>169</v>
      </c>
      <c r="D49" s="96">
        <v>63.72624286723164</v>
      </c>
      <c r="E49" s="96">
        <v>60.908209542157486</v>
      </c>
      <c r="F49" s="96">
        <v>60.094989352604898</v>
      </c>
      <c r="G49" s="96">
        <v>60.094989352604898</v>
      </c>
      <c r="H49" s="110">
        <v>0.63726242867231642</v>
      </c>
      <c r="I49" s="109">
        <v>0.60908209542157488</v>
      </c>
      <c r="J49" s="110">
        <v>0.60094989352604899</v>
      </c>
      <c r="K49" s="110">
        <v>0.60094989352604899</v>
      </c>
    </row>
    <row r="50" spans="1:11" x14ac:dyDescent="0.2">
      <c r="A50" s="10" t="s">
        <v>38</v>
      </c>
      <c r="B50" s="3" t="s">
        <v>289</v>
      </c>
      <c r="C50" s="3" t="s">
        <v>169</v>
      </c>
      <c r="D50" s="96">
        <v>62.204538995531358</v>
      </c>
      <c r="E50" s="96">
        <v>60.077858563482344</v>
      </c>
      <c r="F50" s="96">
        <v>56.365651756078186</v>
      </c>
      <c r="G50" s="96">
        <v>56.365651756078186</v>
      </c>
      <c r="H50" s="110">
        <v>0.62204538995531355</v>
      </c>
      <c r="I50" s="109">
        <v>0.60077858563482345</v>
      </c>
      <c r="J50" s="110">
        <v>0.56365651756078183</v>
      </c>
      <c r="K50" s="110">
        <v>0.56365651756078183</v>
      </c>
    </row>
    <row r="51" spans="1:11" x14ac:dyDescent="0.2">
      <c r="A51" s="10" t="s">
        <v>39</v>
      </c>
      <c r="B51" s="3" t="s">
        <v>288</v>
      </c>
      <c r="C51" s="3" t="s">
        <v>166</v>
      </c>
      <c r="D51" s="96">
        <v>62.572926392656967</v>
      </c>
      <c r="E51" s="96">
        <v>49.279469459344114</v>
      </c>
      <c r="F51" s="96">
        <v>66.820652857362433</v>
      </c>
      <c r="G51" s="96">
        <v>66.820652857362433</v>
      </c>
      <c r="H51" s="110">
        <v>0.62572926392656969</v>
      </c>
      <c r="I51" s="109">
        <v>0.49279469459344111</v>
      </c>
      <c r="J51" s="110">
        <v>0.66820652857362439</v>
      </c>
      <c r="K51" s="110">
        <v>0.66820652857362439</v>
      </c>
    </row>
    <row r="52" spans="1:11" x14ac:dyDescent="0.2">
      <c r="A52" s="10" t="s">
        <v>40</v>
      </c>
      <c r="B52" s="3" t="s">
        <v>287</v>
      </c>
      <c r="C52" s="3" t="s">
        <v>169</v>
      </c>
      <c r="D52" s="96">
        <v>67.082092164996638</v>
      </c>
      <c r="E52" s="96">
        <v>62.643729399513717</v>
      </c>
      <c r="F52" s="96">
        <v>58.030029669065485</v>
      </c>
      <c r="G52" s="96">
        <v>58.030029669065485</v>
      </c>
      <c r="H52" s="110">
        <v>0.67082092164996643</v>
      </c>
      <c r="I52" s="109">
        <v>0.62643729399513715</v>
      </c>
      <c r="J52" s="110">
        <v>0.58030029669065486</v>
      </c>
      <c r="K52" s="110">
        <v>0.58030029669065486</v>
      </c>
    </row>
    <row r="53" spans="1:11" x14ac:dyDescent="0.2">
      <c r="A53" s="10" t="s">
        <v>41</v>
      </c>
      <c r="B53" s="3" t="s">
        <v>286</v>
      </c>
      <c r="C53" s="3" t="s">
        <v>163</v>
      </c>
      <c r="D53" s="96"/>
      <c r="E53" s="96"/>
      <c r="F53" s="96"/>
      <c r="G53" s="96"/>
      <c r="H53" s="109"/>
      <c r="I53" s="109"/>
      <c r="J53" s="109"/>
      <c r="K53" s="109"/>
    </row>
    <row r="54" spans="1:11" x14ac:dyDescent="0.2">
      <c r="A54" s="10" t="s">
        <v>42</v>
      </c>
      <c r="B54" s="3" t="s">
        <v>285</v>
      </c>
      <c r="C54" s="3" t="s">
        <v>163</v>
      </c>
      <c r="D54" s="96"/>
      <c r="E54" s="96"/>
      <c r="F54" s="96"/>
      <c r="G54" s="96"/>
      <c r="H54" s="109"/>
      <c r="I54" s="109"/>
      <c r="J54" s="109"/>
      <c r="K54" s="109"/>
    </row>
    <row r="55" spans="1:11" x14ac:dyDescent="0.2">
      <c r="A55" s="10" t="s">
        <v>43</v>
      </c>
      <c r="B55" s="3" t="s">
        <v>284</v>
      </c>
      <c r="C55" s="3" t="s">
        <v>176</v>
      </c>
      <c r="D55" s="96">
        <v>89.412564601180748</v>
      </c>
      <c r="E55" s="96">
        <v>85.289430182649397</v>
      </c>
      <c r="F55" s="96">
        <v>82.318118595724115</v>
      </c>
      <c r="G55" s="96">
        <v>82.318118595724115</v>
      </c>
      <c r="H55" s="110">
        <v>0.89412564601180744</v>
      </c>
      <c r="I55" s="109">
        <v>0.85289430182649395</v>
      </c>
      <c r="J55" s="110">
        <v>0.82318118595724121</v>
      </c>
      <c r="K55" s="110">
        <v>0.82318118595724121</v>
      </c>
    </row>
    <row r="56" spans="1:11" x14ac:dyDescent="0.2">
      <c r="A56" s="10" t="s">
        <v>44</v>
      </c>
      <c r="B56" s="3" t="s">
        <v>337</v>
      </c>
      <c r="C56" s="3" t="s">
        <v>163</v>
      </c>
      <c r="D56" s="96"/>
      <c r="E56" s="96"/>
      <c r="F56" s="96"/>
      <c r="G56" s="96"/>
      <c r="H56" s="109"/>
      <c r="I56" s="109"/>
      <c r="J56" s="109"/>
      <c r="K56" s="109"/>
    </row>
    <row r="57" spans="1:11" x14ac:dyDescent="0.2">
      <c r="A57" s="10" t="s">
        <v>45</v>
      </c>
      <c r="B57" s="3" t="s">
        <v>283</v>
      </c>
      <c r="C57" s="3" t="s">
        <v>163</v>
      </c>
      <c r="D57" s="96">
        <v>61.434296029997313</v>
      </c>
      <c r="E57" s="96">
        <v>66.816623438067168</v>
      </c>
      <c r="F57" s="96">
        <v>56.26429892696251</v>
      </c>
      <c r="G57" s="96">
        <v>56.26429892696251</v>
      </c>
      <c r="H57" s="110">
        <v>0.61434296029997315</v>
      </c>
      <c r="I57" s="109">
        <v>0.66816623438067169</v>
      </c>
      <c r="J57" s="110">
        <v>0.56264298926962508</v>
      </c>
      <c r="K57" s="110">
        <v>0.56264298926962508</v>
      </c>
    </row>
    <row r="58" spans="1:11" x14ac:dyDescent="0.2">
      <c r="A58" s="10" t="s">
        <v>46</v>
      </c>
      <c r="B58" s="3" t="s">
        <v>282</v>
      </c>
      <c r="C58" s="3" t="s">
        <v>176</v>
      </c>
      <c r="D58" s="96">
        <v>91.82234131710328</v>
      </c>
      <c r="E58" s="96">
        <v>92.841286104060785</v>
      </c>
      <c r="F58" s="96">
        <v>91.668190076718446</v>
      </c>
      <c r="G58" s="96">
        <v>91.668190076718446</v>
      </c>
      <c r="H58" s="110">
        <v>0.91822341317103273</v>
      </c>
      <c r="I58" s="109">
        <v>0.92841286104060783</v>
      </c>
      <c r="J58" s="110">
        <v>0.91668190076718448</v>
      </c>
      <c r="K58" s="110">
        <v>0.91668190076718448</v>
      </c>
    </row>
    <row r="59" spans="1:11" x14ac:dyDescent="0.2">
      <c r="A59" s="10" t="s">
        <v>47</v>
      </c>
      <c r="B59" s="3" t="s">
        <v>281</v>
      </c>
      <c r="C59" s="3" t="s">
        <v>176</v>
      </c>
      <c r="D59" s="96">
        <v>76.073072782307975</v>
      </c>
      <c r="E59" s="96">
        <v>62.90329936604526</v>
      </c>
      <c r="F59" s="96">
        <v>84.099067802712483</v>
      </c>
      <c r="G59" s="96">
        <v>84.099067802712483</v>
      </c>
      <c r="H59" s="110">
        <v>0.76073072782307971</v>
      </c>
      <c r="I59" s="109">
        <v>0.62903299366045262</v>
      </c>
      <c r="J59" s="110">
        <v>0.84099067802712479</v>
      </c>
      <c r="K59" s="110">
        <v>0.84099067802712479</v>
      </c>
    </row>
    <row r="60" spans="1:11" x14ac:dyDescent="0.2">
      <c r="A60" s="10" t="s">
        <v>48</v>
      </c>
      <c r="B60" s="3" t="s">
        <v>279</v>
      </c>
      <c r="C60" s="3" t="s">
        <v>163</v>
      </c>
      <c r="D60" s="96"/>
      <c r="E60" s="96"/>
      <c r="F60" s="96"/>
      <c r="G60" s="96"/>
      <c r="H60" s="109"/>
      <c r="I60" s="109"/>
      <c r="J60" s="109"/>
      <c r="K60" s="109"/>
    </row>
    <row r="61" spans="1:11" x14ac:dyDescent="0.2">
      <c r="A61" s="10" t="s">
        <v>49</v>
      </c>
      <c r="B61" s="3" t="s">
        <v>278</v>
      </c>
      <c r="C61" s="3" t="s">
        <v>163</v>
      </c>
      <c r="D61" s="96">
        <v>70.197423478306149</v>
      </c>
      <c r="E61" s="96">
        <v>70.197423478306149</v>
      </c>
      <c r="F61" s="96">
        <v>70.197423478306149</v>
      </c>
      <c r="G61" s="96">
        <v>70.197423478306149</v>
      </c>
      <c r="H61" s="110">
        <v>0.70197423478306142</v>
      </c>
      <c r="I61" s="110">
        <v>0.70197423478306142</v>
      </c>
      <c r="J61" s="110">
        <v>0.70197423478306142</v>
      </c>
      <c r="K61" s="110">
        <v>0.70197423478306142</v>
      </c>
    </row>
    <row r="62" spans="1:11" x14ac:dyDescent="0.2">
      <c r="A62" s="10" t="s">
        <v>50</v>
      </c>
      <c r="B62" s="3" t="s">
        <v>277</v>
      </c>
      <c r="C62" s="3" t="s">
        <v>172</v>
      </c>
      <c r="D62" s="96">
        <v>78.575195941301772</v>
      </c>
      <c r="E62" s="96">
        <v>77.795430650705427</v>
      </c>
      <c r="F62" s="96">
        <v>83.932164814842807</v>
      </c>
      <c r="G62" s="96">
        <v>83.932164814842807</v>
      </c>
      <c r="H62" s="110">
        <v>0.78575195941301768</v>
      </c>
      <c r="I62" s="109">
        <v>0.77795430650705433</v>
      </c>
      <c r="J62" s="110">
        <v>0.83932164814842813</v>
      </c>
      <c r="K62" s="110">
        <v>0.83932164814842813</v>
      </c>
    </row>
    <row r="63" spans="1:11" x14ac:dyDescent="0.2">
      <c r="A63" s="10" t="s">
        <v>51</v>
      </c>
      <c r="B63" s="3" t="s">
        <v>276</v>
      </c>
      <c r="C63" s="3" t="s">
        <v>176</v>
      </c>
      <c r="D63" s="96">
        <v>89.145303881733483</v>
      </c>
      <c r="E63" s="96">
        <v>86.561214692231786</v>
      </c>
      <c r="F63" s="96">
        <v>86.264753766482499</v>
      </c>
      <c r="G63" s="96">
        <v>86.264753766482499</v>
      </c>
      <c r="H63" s="110">
        <v>0.89145303881733484</v>
      </c>
      <c r="I63" s="109">
        <v>0.86561214692231792</v>
      </c>
      <c r="J63" s="110">
        <v>0.86264753766482505</v>
      </c>
      <c r="K63" s="110">
        <v>0.86264753766482505</v>
      </c>
    </row>
    <row r="64" spans="1:11" x14ac:dyDescent="0.2">
      <c r="A64" s="10" t="s">
        <v>52</v>
      </c>
      <c r="B64" s="3" t="s">
        <v>275</v>
      </c>
      <c r="C64" s="3" t="s">
        <v>163</v>
      </c>
      <c r="D64" s="96">
        <v>72.34600815193582</v>
      </c>
      <c r="E64" s="96">
        <v>70.277471793893298</v>
      </c>
      <c r="F64" s="96">
        <v>67.974640416058691</v>
      </c>
      <c r="G64" s="96">
        <v>67.974640416058691</v>
      </c>
      <c r="H64" s="110">
        <v>0.72346008151935814</v>
      </c>
      <c r="I64" s="109">
        <v>0.70277471793893298</v>
      </c>
      <c r="J64" s="110">
        <v>0.67974640416058685</v>
      </c>
      <c r="K64" s="110">
        <v>0.67974640416058685</v>
      </c>
    </row>
    <row r="65" spans="1:11" x14ac:dyDescent="0.2">
      <c r="A65" s="10" t="s">
        <v>53</v>
      </c>
      <c r="B65" s="3" t="s">
        <v>274</v>
      </c>
      <c r="C65" s="3" t="s">
        <v>176</v>
      </c>
      <c r="D65" s="96">
        <v>71.130799983496544</v>
      </c>
      <c r="E65" s="96">
        <v>74.793477759414898</v>
      </c>
      <c r="F65" s="96">
        <v>73.215549849819752</v>
      </c>
      <c r="G65" s="96">
        <v>73.215549849819752</v>
      </c>
      <c r="H65" s="110">
        <v>0.71130799983496551</v>
      </c>
      <c r="I65" s="109">
        <v>0.74793477759414895</v>
      </c>
      <c r="J65" s="110">
        <v>0.7321554984981975</v>
      </c>
      <c r="K65" s="110">
        <v>0.7321554984981975</v>
      </c>
    </row>
    <row r="66" spans="1:11" x14ac:dyDescent="0.2">
      <c r="A66" s="10" t="s">
        <v>54</v>
      </c>
      <c r="B66" s="3" t="s">
        <v>273</v>
      </c>
      <c r="C66" s="3" t="s">
        <v>169</v>
      </c>
      <c r="D66" s="96">
        <v>59.064373945126803</v>
      </c>
      <c r="E66" s="96">
        <v>58.689706277292231</v>
      </c>
      <c r="F66" s="96">
        <v>58.656513073560866</v>
      </c>
      <c r="G66" s="96">
        <v>58.656513073560866</v>
      </c>
      <c r="H66" s="110">
        <v>0.59064373945126802</v>
      </c>
      <c r="I66" s="109">
        <v>0.58689706277292231</v>
      </c>
      <c r="J66" s="110">
        <v>0.58656513073560868</v>
      </c>
      <c r="K66" s="110">
        <v>0.58656513073560868</v>
      </c>
    </row>
    <row r="67" spans="1:11" x14ac:dyDescent="0.2">
      <c r="A67" s="10" t="s">
        <v>55</v>
      </c>
      <c r="B67" s="3" t="s">
        <v>272</v>
      </c>
      <c r="C67" s="3" t="s">
        <v>163</v>
      </c>
      <c r="D67" s="96">
        <v>71.868019411588421</v>
      </c>
      <c r="E67" s="96">
        <v>71.868019411588421</v>
      </c>
      <c r="F67" s="96">
        <v>71.868019411588421</v>
      </c>
      <c r="G67" s="96">
        <v>71.868019411588421</v>
      </c>
      <c r="H67" s="110">
        <v>0.71868019411588424</v>
      </c>
      <c r="I67" s="110">
        <v>0.71868019411588424</v>
      </c>
      <c r="J67" s="110">
        <v>0.71868019411588424</v>
      </c>
      <c r="K67" s="110">
        <v>0.71868019411588424</v>
      </c>
    </row>
    <row r="68" spans="1:11" x14ac:dyDescent="0.2">
      <c r="A68" s="10" t="s">
        <v>343</v>
      </c>
      <c r="B68" s="3" t="s">
        <v>271</v>
      </c>
      <c r="C68" s="3" t="s">
        <v>163</v>
      </c>
      <c r="D68" s="96"/>
      <c r="E68" s="96"/>
      <c r="F68" s="96"/>
      <c r="G68" s="96"/>
      <c r="H68" s="109"/>
      <c r="I68" s="109"/>
      <c r="J68" s="109"/>
      <c r="K68" s="109"/>
    </row>
    <row r="69" spans="1:11" x14ac:dyDescent="0.2">
      <c r="A69" s="10" t="s">
        <v>56</v>
      </c>
      <c r="B69" s="3" t="s">
        <v>270</v>
      </c>
      <c r="C69" s="3" t="s">
        <v>169</v>
      </c>
      <c r="D69" s="96">
        <v>62.622379076385613</v>
      </c>
      <c r="E69" s="96">
        <v>63.535433546668607</v>
      </c>
      <c r="F69" s="96">
        <v>63.535433546668607</v>
      </c>
      <c r="G69" s="96">
        <v>63.535433546668607</v>
      </c>
      <c r="H69" s="110">
        <v>0.62622379076385615</v>
      </c>
      <c r="I69" s="109">
        <v>0.63535433546668607</v>
      </c>
      <c r="J69" s="109">
        <v>0.63535433546668607</v>
      </c>
      <c r="K69" s="109">
        <v>0.63535433546668607</v>
      </c>
    </row>
    <row r="70" spans="1:11" x14ac:dyDescent="0.2">
      <c r="A70" s="10" t="s">
        <v>57</v>
      </c>
      <c r="B70" s="3" t="s">
        <v>269</v>
      </c>
      <c r="C70" s="3" t="s">
        <v>169</v>
      </c>
      <c r="D70" s="96">
        <v>52.929096244301412</v>
      </c>
      <c r="E70" s="96">
        <v>52.929096244301412</v>
      </c>
      <c r="F70" s="96">
        <v>52.929096244301412</v>
      </c>
      <c r="G70" s="96">
        <v>52.929096244301412</v>
      </c>
      <c r="H70" s="110">
        <v>0.5292909624430141</v>
      </c>
      <c r="I70" s="110">
        <v>0.5292909624430141</v>
      </c>
      <c r="J70" s="110">
        <v>0.5292909624430141</v>
      </c>
      <c r="K70" s="110">
        <v>0.5292909624430141</v>
      </c>
    </row>
    <row r="71" spans="1:11" x14ac:dyDescent="0.2">
      <c r="A71" s="10" t="s">
        <v>58</v>
      </c>
      <c r="B71" s="3" t="s">
        <v>268</v>
      </c>
      <c r="C71" s="3" t="s">
        <v>169</v>
      </c>
      <c r="D71" s="96">
        <v>65.45519400712287</v>
      </c>
      <c r="E71" s="96">
        <v>56.359645973498928</v>
      </c>
      <c r="F71" s="96">
        <v>56.359645973498928</v>
      </c>
      <c r="G71" s="96">
        <v>56.359645973498928</v>
      </c>
      <c r="H71" s="110">
        <v>0.65455194007122874</v>
      </c>
      <c r="I71" s="109">
        <v>0.56359645973498929</v>
      </c>
      <c r="J71" s="109">
        <v>0.56359645973498929</v>
      </c>
      <c r="K71" s="109">
        <v>0.56359645973498929</v>
      </c>
    </row>
    <row r="72" spans="1:11" x14ac:dyDescent="0.2">
      <c r="A72" s="10" t="s">
        <v>59</v>
      </c>
      <c r="B72" s="3" t="s">
        <v>267</v>
      </c>
      <c r="C72" s="3" t="s">
        <v>176</v>
      </c>
      <c r="D72" s="96">
        <v>90.438464736693717</v>
      </c>
      <c r="E72" s="96">
        <v>85.685049699927291</v>
      </c>
      <c r="F72" s="96">
        <v>82.998374662580503</v>
      </c>
      <c r="G72" s="96">
        <v>82.998374662580503</v>
      </c>
      <c r="H72" s="110">
        <v>0.90438464736693713</v>
      </c>
      <c r="I72" s="109">
        <v>0.85685049699927285</v>
      </c>
      <c r="J72" s="110">
        <v>0.82998374662580499</v>
      </c>
      <c r="K72" s="110">
        <v>0.82998374662580499</v>
      </c>
    </row>
    <row r="73" spans="1:11" x14ac:dyDescent="0.2">
      <c r="A73" s="10" t="s">
        <v>60</v>
      </c>
      <c r="B73" s="3" t="s">
        <v>266</v>
      </c>
      <c r="C73" s="3" t="s">
        <v>176</v>
      </c>
      <c r="D73" s="96"/>
      <c r="E73" s="96"/>
      <c r="F73" s="96"/>
      <c r="G73" s="96"/>
      <c r="H73" s="109"/>
      <c r="I73" s="109"/>
      <c r="J73" s="109"/>
      <c r="K73" s="109"/>
    </row>
    <row r="74" spans="1:11" x14ac:dyDescent="0.2">
      <c r="A74" s="10" t="s">
        <v>61</v>
      </c>
      <c r="B74" s="3" t="s">
        <v>265</v>
      </c>
      <c r="C74" s="3" t="s">
        <v>167</v>
      </c>
      <c r="D74" s="96">
        <v>59.591166222894188</v>
      </c>
      <c r="E74" s="96">
        <v>55.953321689067302</v>
      </c>
      <c r="F74" s="96">
        <v>39.34885442879721</v>
      </c>
      <c r="G74" s="96">
        <v>39.34885442879721</v>
      </c>
      <c r="H74" s="110">
        <v>0.59591166222894187</v>
      </c>
      <c r="I74" s="109">
        <v>0.55953321689067304</v>
      </c>
      <c r="J74" s="110">
        <v>0.39348854428797209</v>
      </c>
      <c r="K74" s="110">
        <v>0.39348854428797209</v>
      </c>
    </row>
    <row r="75" spans="1:11" x14ac:dyDescent="0.2">
      <c r="A75" s="10" t="s">
        <v>62</v>
      </c>
      <c r="B75" s="3" t="s">
        <v>264</v>
      </c>
      <c r="C75" s="3" t="s">
        <v>167</v>
      </c>
      <c r="D75" s="96">
        <v>68.065969454448066</v>
      </c>
      <c r="E75" s="96">
        <v>72.529857963730223</v>
      </c>
      <c r="F75" s="96">
        <v>71.604407521465191</v>
      </c>
      <c r="G75" s="96">
        <v>71.604407521465191</v>
      </c>
      <c r="H75" s="110">
        <v>0.68065969454448061</v>
      </c>
      <c r="I75" s="109">
        <v>0.72529857963730227</v>
      </c>
      <c r="J75" s="110">
        <v>0.71604407521465185</v>
      </c>
      <c r="K75" s="110">
        <v>0.71604407521465185</v>
      </c>
    </row>
    <row r="76" spans="1:11" x14ac:dyDescent="0.2">
      <c r="A76" s="10" t="s">
        <v>63</v>
      </c>
      <c r="B76" s="3" t="s">
        <v>263</v>
      </c>
      <c r="C76" s="3" t="s">
        <v>166</v>
      </c>
      <c r="D76" s="96">
        <v>74.214193408413038</v>
      </c>
      <c r="E76" s="96">
        <v>71.753518154088923</v>
      </c>
      <c r="F76" s="96">
        <v>67.599410214130714</v>
      </c>
      <c r="G76" s="96">
        <v>67.599410214130714</v>
      </c>
      <c r="H76" s="110">
        <v>0.74214193408413032</v>
      </c>
      <c r="I76" s="109">
        <v>0.71753518154088924</v>
      </c>
      <c r="J76" s="110">
        <v>0.67599410214130717</v>
      </c>
      <c r="K76" s="110">
        <v>0.67599410214130717</v>
      </c>
    </row>
    <row r="77" spans="1:11" x14ac:dyDescent="0.2">
      <c r="A77" s="10" t="s">
        <v>344</v>
      </c>
      <c r="B77" s="3" t="s">
        <v>345</v>
      </c>
      <c r="C77" s="3" t="s">
        <v>166</v>
      </c>
      <c r="D77" s="96"/>
      <c r="E77" s="96"/>
      <c r="F77" s="96"/>
      <c r="G77" s="96"/>
      <c r="H77" s="109"/>
      <c r="I77" s="109"/>
      <c r="J77" s="109"/>
      <c r="K77" s="109"/>
    </row>
    <row r="78" spans="1:11" x14ac:dyDescent="0.2">
      <c r="A78" s="10" t="s">
        <v>64</v>
      </c>
      <c r="B78" s="3" t="s">
        <v>262</v>
      </c>
      <c r="C78" s="3" t="s">
        <v>176</v>
      </c>
      <c r="D78" s="96">
        <v>94.353889524199914</v>
      </c>
      <c r="E78" s="96">
        <v>94.353889524199914</v>
      </c>
      <c r="F78" s="96">
        <v>94.353889524199914</v>
      </c>
      <c r="G78" s="96">
        <v>94.353889524199914</v>
      </c>
      <c r="H78" s="110">
        <v>0.94353889524199908</v>
      </c>
      <c r="I78" s="110">
        <v>0.94353889524199908</v>
      </c>
      <c r="J78" s="110">
        <v>0.94353889524199908</v>
      </c>
      <c r="K78" s="110">
        <v>0.94353889524199908</v>
      </c>
    </row>
    <row r="79" spans="1:11" x14ac:dyDescent="0.2">
      <c r="A79" s="10" t="s">
        <v>65</v>
      </c>
      <c r="B79" s="3" t="s">
        <v>261</v>
      </c>
      <c r="C79" s="3" t="s">
        <v>166</v>
      </c>
      <c r="D79" s="96"/>
      <c r="E79" s="96"/>
      <c r="F79" s="96"/>
      <c r="G79" s="96"/>
      <c r="H79" s="109"/>
      <c r="I79" s="109"/>
      <c r="J79" s="109"/>
      <c r="K79" s="109"/>
    </row>
    <row r="80" spans="1:11" x14ac:dyDescent="0.2">
      <c r="A80" s="10" t="s">
        <v>66</v>
      </c>
      <c r="B80" s="3" t="s">
        <v>260</v>
      </c>
      <c r="C80" s="3" t="s">
        <v>176</v>
      </c>
      <c r="D80" s="96">
        <v>75.491093644663721</v>
      </c>
      <c r="E80" s="96">
        <v>72.034494358991509</v>
      </c>
      <c r="F80" s="96">
        <v>76.452233906135064</v>
      </c>
      <c r="G80" s="96">
        <v>76.452233906135064</v>
      </c>
      <c r="H80" s="110">
        <v>0.7549109364466372</v>
      </c>
      <c r="I80" s="109">
        <v>0.72034494358991508</v>
      </c>
      <c r="J80" s="110">
        <v>0.76452233906135059</v>
      </c>
      <c r="K80" s="110">
        <v>0.76452233906135059</v>
      </c>
    </row>
    <row r="81" spans="1:11" x14ac:dyDescent="0.2">
      <c r="A81" s="10" t="s">
        <v>67</v>
      </c>
      <c r="B81" s="3" t="s">
        <v>259</v>
      </c>
      <c r="C81" s="3" t="s">
        <v>169</v>
      </c>
      <c r="D81" s="96">
        <v>63.164952803048593</v>
      </c>
      <c r="E81" s="96">
        <v>63.606554981927729</v>
      </c>
      <c r="F81" s="96">
        <v>59.965565057343476</v>
      </c>
      <c r="G81" s="96">
        <v>59.965565057343476</v>
      </c>
      <c r="H81" s="110">
        <v>0.63164952803048591</v>
      </c>
      <c r="I81" s="109">
        <v>0.63606554981927732</v>
      </c>
      <c r="J81" s="110">
        <v>0.59965565057343473</v>
      </c>
      <c r="K81" s="110">
        <v>0.59965565057343473</v>
      </c>
    </row>
    <row r="82" spans="1:11" x14ac:dyDescent="0.2">
      <c r="A82" s="10" t="s">
        <v>68</v>
      </c>
      <c r="B82" s="3" t="s">
        <v>258</v>
      </c>
      <c r="C82" s="3" t="s">
        <v>167</v>
      </c>
      <c r="D82" s="96">
        <v>92.214771218337603</v>
      </c>
      <c r="E82" s="96">
        <v>90.131222526151873</v>
      </c>
      <c r="F82" s="96">
        <v>88.783974748157519</v>
      </c>
      <c r="G82" s="96">
        <v>88.783974748157519</v>
      </c>
      <c r="H82" s="110">
        <v>0.9221477121833761</v>
      </c>
      <c r="I82" s="109">
        <v>0.90131222526151866</v>
      </c>
      <c r="J82" s="110">
        <v>0.88783974748157524</v>
      </c>
      <c r="K82" s="110">
        <v>0.88783974748157524</v>
      </c>
    </row>
    <row r="83" spans="1:11" x14ac:dyDescent="0.2">
      <c r="A83" s="10" t="s">
        <v>69</v>
      </c>
      <c r="B83" s="3" t="s">
        <v>257</v>
      </c>
      <c r="C83" s="3" t="s">
        <v>166</v>
      </c>
      <c r="D83" s="96">
        <v>76.081998260461788</v>
      </c>
      <c r="E83" s="96">
        <v>78.774896177025028</v>
      </c>
      <c r="F83" s="96">
        <v>74.905596896627642</v>
      </c>
      <c r="G83" s="96">
        <v>74.905596896627642</v>
      </c>
      <c r="H83" s="110">
        <v>0.76081998260461792</v>
      </c>
      <c r="I83" s="109">
        <v>0.78774896177025022</v>
      </c>
      <c r="J83" s="110">
        <v>0.74905596896627646</v>
      </c>
      <c r="K83" s="110">
        <v>0.74905596896627646</v>
      </c>
    </row>
    <row r="84" spans="1:11" x14ac:dyDescent="0.2">
      <c r="A84" s="10" t="s">
        <v>70</v>
      </c>
      <c r="B84" s="3" t="s">
        <v>256</v>
      </c>
      <c r="C84" s="3" t="s">
        <v>172</v>
      </c>
      <c r="D84" s="96">
        <v>78.727877908803592</v>
      </c>
      <c r="E84" s="96">
        <v>75.628286798567927</v>
      </c>
      <c r="F84" s="96">
        <v>73.962457256876846</v>
      </c>
      <c r="G84" s="96">
        <v>73.962457256876846</v>
      </c>
      <c r="H84" s="110">
        <v>0.7872787790880359</v>
      </c>
      <c r="I84" s="109">
        <v>0.75628286798567934</v>
      </c>
      <c r="J84" s="110">
        <v>0.73962457256876846</v>
      </c>
      <c r="K84" s="110">
        <v>0.73962457256876846</v>
      </c>
    </row>
    <row r="85" spans="1:11" x14ac:dyDescent="0.2">
      <c r="A85" s="10" t="s">
        <v>71</v>
      </c>
      <c r="B85" s="3" t="s">
        <v>255</v>
      </c>
      <c r="C85" s="3" t="s">
        <v>163</v>
      </c>
      <c r="D85" s="96">
        <v>55.20972037412777</v>
      </c>
      <c r="E85" s="96">
        <v>51.117597002132378</v>
      </c>
      <c r="F85" s="96">
        <v>61.972149486477669</v>
      </c>
      <c r="G85" s="96">
        <v>61.972149486477669</v>
      </c>
      <c r="H85" s="110">
        <v>0.55209720374127769</v>
      </c>
      <c r="I85" s="109">
        <v>0.51117597002132376</v>
      </c>
      <c r="J85" s="110">
        <v>0.61972149486477668</v>
      </c>
      <c r="K85" s="110">
        <v>0.61972149486477668</v>
      </c>
    </row>
    <row r="86" spans="1:11" x14ac:dyDescent="0.2">
      <c r="A86" s="10" t="s">
        <v>72</v>
      </c>
      <c r="B86" s="3" t="s">
        <v>254</v>
      </c>
      <c r="C86" s="3" t="s">
        <v>167</v>
      </c>
      <c r="D86" s="96">
        <v>83.44519707515235</v>
      </c>
      <c r="E86" s="96">
        <v>83.067624065462851</v>
      </c>
      <c r="F86" s="96">
        <v>81.835020871151926</v>
      </c>
      <c r="G86" s="96">
        <v>81.835020871151926</v>
      </c>
      <c r="H86" s="110">
        <v>0.83445197075152355</v>
      </c>
      <c r="I86" s="109">
        <v>0.83067624065462853</v>
      </c>
      <c r="J86" s="110">
        <v>0.8183502087115192</v>
      </c>
      <c r="K86" s="110">
        <v>0.8183502087115192</v>
      </c>
    </row>
    <row r="87" spans="1:11" x14ac:dyDescent="0.2">
      <c r="A87" s="10" t="s">
        <v>73</v>
      </c>
      <c r="B87" s="3" t="s">
        <v>253</v>
      </c>
      <c r="C87" s="3" t="s">
        <v>166</v>
      </c>
      <c r="D87" s="96"/>
      <c r="E87" s="96"/>
      <c r="F87" s="96"/>
      <c r="G87" s="96"/>
      <c r="H87" s="110"/>
      <c r="I87" s="109"/>
      <c r="J87" s="109"/>
      <c r="K87" s="109"/>
    </row>
    <row r="88" spans="1:11" x14ac:dyDescent="0.2">
      <c r="A88" s="10" t="s">
        <v>346</v>
      </c>
      <c r="B88" s="3" t="s">
        <v>252</v>
      </c>
      <c r="C88" s="3" t="s">
        <v>172</v>
      </c>
      <c r="D88" s="96">
        <v>76.27015114966197</v>
      </c>
      <c r="E88" s="96">
        <v>74.53263886968459</v>
      </c>
      <c r="F88" s="96">
        <v>73.686826229199596</v>
      </c>
      <c r="G88" s="96">
        <v>73.686826229199596</v>
      </c>
      <c r="H88" s="110">
        <v>0.76270151149661969</v>
      </c>
      <c r="I88" s="109">
        <v>0.74532638869684587</v>
      </c>
      <c r="J88" s="110">
        <v>0.73686826229199598</v>
      </c>
      <c r="K88" s="110">
        <v>0.73686826229199598</v>
      </c>
    </row>
    <row r="89" spans="1:11" x14ac:dyDescent="0.2">
      <c r="A89" s="10" t="s">
        <v>74</v>
      </c>
      <c r="B89" s="3" t="s">
        <v>251</v>
      </c>
      <c r="C89" s="3" t="s">
        <v>167</v>
      </c>
      <c r="D89" s="96"/>
      <c r="E89" s="96"/>
      <c r="F89" s="96"/>
      <c r="G89" s="96"/>
      <c r="H89" s="109"/>
      <c r="I89" s="109"/>
      <c r="J89" s="109"/>
      <c r="K89" s="109"/>
    </row>
    <row r="90" spans="1:11" x14ac:dyDescent="0.2">
      <c r="A90" s="10" t="s">
        <v>75</v>
      </c>
      <c r="B90" s="3" t="s">
        <v>250</v>
      </c>
      <c r="C90" s="3" t="s">
        <v>176</v>
      </c>
      <c r="D90" s="96">
        <v>83.342460264601073</v>
      </c>
      <c r="E90" s="96">
        <v>83.342460264601073</v>
      </c>
      <c r="F90" s="96">
        <v>83.342460264601073</v>
      </c>
      <c r="G90" s="96">
        <v>83.342460264601073</v>
      </c>
      <c r="H90" s="110">
        <v>0.8334246026460107</v>
      </c>
      <c r="I90" s="110">
        <v>0.8334246026460107</v>
      </c>
      <c r="J90" s="110">
        <v>0.8334246026460107</v>
      </c>
      <c r="K90" s="110">
        <v>0.8334246026460107</v>
      </c>
    </row>
    <row r="91" spans="1:11" x14ac:dyDescent="0.2">
      <c r="A91" s="10" t="s">
        <v>76</v>
      </c>
      <c r="B91" s="3" t="s">
        <v>249</v>
      </c>
      <c r="C91" s="3" t="s">
        <v>166</v>
      </c>
      <c r="D91" s="96">
        <v>64.342869185196435</v>
      </c>
      <c r="E91" s="96">
        <v>64.461538067205311</v>
      </c>
      <c r="F91" s="96">
        <v>68.104394645225568</v>
      </c>
      <c r="G91" s="96">
        <v>68.104394645225568</v>
      </c>
      <c r="H91" s="110">
        <v>0.64342869185196427</v>
      </c>
      <c r="I91" s="109">
        <v>0.64461538067205304</v>
      </c>
      <c r="J91" s="110">
        <v>0.68104394645225563</v>
      </c>
      <c r="K91" s="110">
        <v>0.68104394645225563</v>
      </c>
    </row>
    <row r="92" spans="1:11" x14ac:dyDescent="0.2">
      <c r="A92" s="10" t="s">
        <v>77</v>
      </c>
      <c r="B92" s="3" t="s">
        <v>248</v>
      </c>
      <c r="C92" s="3" t="s">
        <v>163</v>
      </c>
      <c r="D92" s="96"/>
      <c r="E92" s="96"/>
      <c r="F92" s="96"/>
      <c r="G92" s="96"/>
      <c r="H92" s="109"/>
      <c r="I92" s="109"/>
      <c r="J92" s="109"/>
      <c r="K92" s="109"/>
    </row>
    <row r="93" spans="1:11" x14ac:dyDescent="0.2">
      <c r="A93" s="10" t="s">
        <v>78</v>
      </c>
      <c r="B93" s="3" t="s">
        <v>247</v>
      </c>
      <c r="C93" s="3" t="s">
        <v>163</v>
      </c>
      <c r="D93" s="96">
        <v>60.085461907430172</v>
      </c>
      <c r="E93" s="96">
        <v>60.617453313243509</v>
      </c>
      <c r="F93" s="96">
        <v>56.039147383288856</v>
      </c>
      <c r="G93" s="96">
        <v>56.039147383288856</v>
      </c>
      <c r="H93" s="110">
        <v>0.60085461907430171</v>
      </c>
      <c r="I93" s="109">
        <v>0.60617453313243508</v>
      </c>
      <c r="J93" s="110">
        <v>0.56039147383288856</v>
      </c>
      <c r="K93" s="110">
        <v>0.56039147383288856</v>
      </c>
    </row>
    <row r="94" spans="1:11" x14ac:dyDescent="0.2">
      <c r="A94" s="10" t="s">
        <v>347</v>
      </c>
      <c r="B94" s="3" t="s">
        <v>348</v>
      </c>
      <c r="C94" s="3" t="s">
        <v>166</v>
      </c>
      <c r="D94" s="96"/>
      <c r="E94" s="96"/>
      <c r="F94" s="96"/>
      <c r="G94" s="96"/>
      <c r="H94" s="109"/>
      <c r="I94" s="109"/>
      <c r="J94" s="109"/>
      <c r="K94" s="109"/>
    </row>
    <row r="95" spans="1:11" x14ac:dyDescent="0.2">
      <c r="A95" s="10" t="s">
        <v>79</v>
      </c>
      <c r="B95" s="3" t="s">
        <v>246</v>
      </c>
      <c r="C95" s="3" t="s">
        <v>176</v>
      </c>
      <c r="D95" s="96">
        <v>88.817922371598854</v>
      </c>
      <c r="E95" s="96">
        <v>88.817922371598854</v>
      </c>
      <c r="F95" s="96">
        <v>88.817922371598854</v>
      </c>
      <c r="G95" s="96">
        <v>88.817922371598854</v>
      </c>
      <c r="H95" s="110">
        <v>0.88817922371598856</v>
      </c>
      <c r="I95" s="110">
        <v>0.88817922371598856</v>
      </c>
      <c r="J95" s="110">
        <v>0.88817922371598856</v>
      </c>
      <c r="K95" s="110">
        <v>0.88817922371598856</v>
      </c>
    </row>
    <row r="96" spans="1:11" x14ac:dyDescent="0.2">
      <c r="A96" s="10" t="s">
        <v>162</v>
      </c>
      <c r="B96" s="3" t="s">
        <v>245</v>
      </c>
      <c r="C96" s="3" t="s">
        <v>176</v>
      </c>
      <c r="D96" s="96">
        <v>93.169430179322177</v>
      </c>
      <c r="E96" s="96">
        <v>93.169430179322177</v>
      </c>
      <c r="F96" s="96">
        <v>93.169430179322177</v>
      </c>
      <c r="G96" s="96">
        <v>93.169430179322177</v>
      </c>
      <c r="H96" s="110">
        <v>0.93169430179322177</v>
      </c>
      <c r="I96" s="110">
        <v>0.93169430179322177</v>
      </c>
      <c r="J96" s="110">
        <v>0.93169430179322177</v>
      </c>
      <c r="K96" s="110">
        <v>0.93169430179322177</v>
      </c>
    </row>
    <row r="97" spans="1:11" x14ac:dyDescent="0.2">
      <c r="A97" s="10" t="s">
        <v>81</v>
      </c>
      <c r="B97" s="3" t="s">
        <v>244</v>
      </c>
      <c r="C97" s="3" t="s">
        <v>163</v>
      </c>
      <c r="D97" s="96">
        <v>70.655618673048664</v>
      </c>
      <c r="E97" s="96">
        <v>72.98165290946298</v>
      </c>
      <c r="F97" s="96">
        <v>76.021510584181755</v>
      </c>
      <c r="G97" s="96">
        <v>76.021510584181755</v>
      </c>
      <c r="H97" s="110">
        <v>0.7065561867304867</v>
      </c>
      <c r="I97" s="109">
        <v>0.7298165290946298</v>
      </c>
      <c r="J97" s="110">
        <v>0.76021510584181751</v>
      </c>
      <c r="K97" s="110">
        <v>0.76021510584181751</v>
      </c>
    </row>
    <row r="98" spans="1:11" x14ac:dyDescent="0.2">
      <c r="A98" s="10" t="s">
        <v>82</v>
      </c>
      <c r="B98" s="3" t="s">
        <v>243</v>
      </c>
      <c r="C98" s="3" t="s">
        <v>163</v>
      </c>
      <c r="D98" s="96">
        <v>68.713137793325828</v>
      </c>
      <c r="E98" s="96">
        <v>62.038980972299932</v>
      </c>
      <c r="F98" s="96">
        <v>68.940544077991163</v>
      </c>
      <c r="G98" s="96">
        <v>68.940544077991163</v>
      </c>
      <c r="H98" s="110">
        <v>0.68713137793325829</v>
      </c>
      <c r="I98" s="109">
        <v>0.62038980972299929</v>
      </c>
      <c r="J98" s="110">
        <v>0.68940544077991162</v>
      </c>
      <c r="K98" s="110">
        <v>0.68940544077991162</v>
      </c>
    </row>
    <row r="99" spans="1:11" x14ac:dyDescent="0.2">
      <c r="A99" s="10" t="s">
        <v>83</v>
      </c>
      <c r="B99" s="3" t="s">
        <v>242</v>
      </c>
      <c r="C99" s="3" t="s">
        <v>167</v>
      </c>
      <c r="D99" s="96">
        <v>78.451829448327672</v>
      </c>
      <c r="E99" s="96">
        <v>81.962407436326018</v>
      </c>
      <c r="F99" s="96">
        <v>85.524771572851321</v>
      </c>
      <c r="G99" s="96">
        <v>85.524771572851321</v>
      </c>
      <c r="H99" s="110">
        <v>0.7845182944832767</v>
      </c>
      <c r="I99" s="109">
        <v>0.81962407436326012</v>
      </c>
      <c r="J99" s="110">
        <v>0.85524771572851321</v>
      </c>
      <c r="K99" s="110">
        <v>0.85524771572851321</v>
      </c>
    </row>
    <row r="100" spans="1:11" x14ac:dyDescent="0.2">
      <c r="A100" s="10" t="s">
        <v>84</v>
      </c>
      <c r="B100" s="3" t="s">
        <v>241</v>
      </c>
      <c r="C100" s="3" t="s">
        <v>163</v>
      </c>
      <c r="D100" s="96">
        <v>47.982377037350318</v>
      </c>
      <c r="E100" s="96">
        <v>47.982377037350318</v>
      </c>
      <c r="F100" s="96">
        <v>47.982377037350318</v>
      </c>
      <c r="G100" s="96">
        <v>47.982377037350318</v>
      </c>
      <c r="H100" s="110">
        <v>0.47982377037350316</v>
      </c>
      <c r="I100" s="110">
        <v>0.47982377037350316</v>
      </c>
      <c r="J100" s="110">
        <v>0.47982377037350316</v>
      </c>
      <c r="K100" s="110">
        <v>0.47982377037350316</v>
      </c>
    </row>
    <row r="101" spans="1:11" x14ac:dyDescent="0.2">
      <c r="A101" s="10" t="s">
        <v>85</v>
      </c>
      <c r="B101" s="3" t="s">
        <v>240</v>
      </c>
      <c r="C101" s="3" t="s">
        <v>176</v>
      </c>
      <c r="D101" s="96">
        <v>92.425615024562404</v>
      </c>
      <c r="E101" s="96">
        <v>92.425615024562404</v>
      </c>
      <c r="F101" s="96">
        <v>92.425615024562404</v>
      </c>
      <c r="G101" s="96">
        <v>92.425615024562404</v>
      </c>
      <c r="H101" s="110">
        <v>0.92425615024562402</v>
      </c>
      <c r="I101" s="110">
        <v>0.92425615024562402</v>
      </c>
      <c r="J101" s="110">
        <v>0.92425615024562402</v>
      </c>
      <c r="K101" s="110">
        <v>0.92425615024562402</v>
      </c>
    </row>
    <row r="102" spans="1:11" x14ac:dyDescent="0.2">
      <c r="A102" s="10" t="s">
        <v>86</v>
      </c>
      <c r="B102" s="3" t="s">
        <v>239</v>
      </c>
      <c r="C102" s="3" t="s">
        <v>163</v>
      </c>
      <c r="D102" s="96">
        <v>63.907292832332217</v>
      </c>
      <c r="E102" s="96">
        <v>63.907292832332217</v>
      </c>
      <c r="F102" s="96">
        <v>63.907292832332217</v>
      </c>
      <c r="G102" s="96">
        <v>63.907292832332217</v>
      </c>
      <c r="H102" s="110">
        <v>0.63907292832332219</v>
      </c>
      <c r="I102" s="110">
        <v>0.63907292832332219</v>
      </c>
      <c r="J102" s="110">
        <v>0.63907292832332219</v>
      </c>
      <c r="K102" s="110">
        <v>0.63907292832332219</v>
      </c>
    </row>
    <row r="103" spans="1:11" x14ac:dyDescent="0.2">
      <c r="A103" s="10" t="s">
        <v>87</v>
      </c>
      <c r="B103" s="3" t="s">
        <v>238</v>
      </c>
      <c r="C103" s="3" t="s">
        <v>163</v>
      </c>
      <c r="D103" s="96">
        <v>75.508451671893809</v>
      </c>
      <c r="E103" s="96">
        <v>75.508451671893809</v>
      </c>
      <c r="F103" s="96">
        <v>75.508451671893809</v>
      </c>
      <c r="G103" s="96">
        <v>75.508451671893809</v>
      </c>
      <c r="H103" s="110">
        <v>0.75508451671893806</v>
      </c>
      <c r="I103" s="110">
        <v>0.75508451671893806</v>
      </c>
      <c r="J103" s="110">
        <v>0.75508451671893806</v>
      </c>
      <c r="K103" s="110">
        <v>0.75508451671893806</v>
      </c>
    </row>
    <row r="104" spans="1:11" x14ac:dyDescent="0.2">
      <c r="A104" s="10" t="s">
        <v>88</v>
      </c>
      <c r="B104" s="3" t="s">
        <v>237</v>
      </c>
      <c r="C104" s="3" t="s">
        <v>169</v>
      </c>
      <c r="D104" s="96">
        <v>53.191300592341214</v>
      </c>
      <c r="E104" s="96">
        <v>61.476629876577313</v>
      </c>
      <c r="F104" s="96">
        <v>49.619497203480151</v>
      </c>
      <c r="G104" s="96">
        <v>49.619497203480151</v>
      </c>
      <c r="H104" s="110">
        <v>0.53191300592341217</v>
      </c>
      <c r="I104" s="109">
        <v>0.61476629876577316</v>
      </c>
      <c r="J104" s="110">
        <v>0.49619497203480151</v>
      </c>
      <c r="K104" s="110">
        <v>0.49619497203480151</v>
      </c>
    </row>
    <row r="105" spans="1:11" x14ac:dyDescent="0.2">
      <c r="A105" s="10" t="s">
        <v>89</v>
      </c>
      <c r="B105" s="3" t="s">
        <v>236</v>
      </c>
      <c r="C105" s="3" t="s">
        <v>172</v>
      </c>
      <c r="D105" s="96">
        <v>80.977143055723474</v>
      </c>
      <c r="E105" s="96">
        <v>81.019473960670013</v>
      </c>
      <c r="F105" s="96">
        <v>76.651031393345832</v>
      </c>
      <c r="G105" s="96">
        <v>76.651031393345832</v>
      </c>
      <c r="H105" s="110">
        <v>0.80977143055723477</v>
      </c>
      <c r="I105" s="109">
        <v>0.81019473960670008</v>
      </c>
      <c r="J105" s="110">
        <v>0.76651031393345825</v>
      </c>
      <c r="K105" s="110">
        <v>0.76651031393345825</v>
      </c>
    </row>
    <row r="106" spans="1:11" x14ac:dyDescent="0.2">
      <c r="A106" s="10" t="s">
        <v>90</v>
      </c>
      <c r="B106" s="3" t="s">
        <v>235</v>
      </c>
      <c r="C106" s="3" t="s">
        <v>167</v>
      </c>
      <c r="D106" s="96">
        <v>75.871727864813693</v>
      </c>
      <c r="E106" s="96">
        <v>79.498391596745364</v>
      </c>
      <c r="F106" s="96">
        <v>74.561492275914759</v>
      </c>
      <c r="G106" s="96">
        <v>74.561492275914759</v>
      </c>
      <c r="H106" s="110">
        <v>0.75871727864813687</v>
      </c>
      <c r="I106" s="109">
        <v>0.79498391596745366</v>
      </c>
      <c r="J106" s="110">
        <v>0.74561492275914765</v>
      </c>
      <c r="K106" s="110">
        <v>0.74561492275914765</v>
      </c>
    </row>
    <row r="107" spans="1:11" x14ac:dyDescent="0.2">
      <c r="A107" s="10" t="s">
        <v>91</v>
      </c>
      <c r="B107" s="3" t="s">
        <v>234</v>
      </c>
      <c r="C107" s="3" t="s">
        <v>172</v>
      </c>
      <c r="D107" s="96"/>
      <c r="E107" s="96"/>
      <c r="F107" s="96"/>
      <c r="G107" s="96"/>
      <c r="H107" s="109"/>
      <c r="I107" s="109"/>
      <c r="J107" s="109"/>
      <c r="K107" s="109"/>
    </row>
    <row r="108" spans="1:11" x14ac:dyDescent="0.2">
      <c r="A108" s="10" t="s">
        <v>92</v>
      </c>
      <c r="B108" s="3" t="s">
        <v>233</v>
      </c>
      <c r="C108" s="3" t="s">
        <v>166</v>
      </c>
      <c r="D108" s="96">
        <v>67.58376384359282</v>
      </c>
      <c r="E108" s="96">
        <v>73.242778496834859</v>
      </c>
      <c r="F108" s="96">
        <v>72.124232165715455</v>
      </c>
      <c r="G108" s="96">
        <v>72.124232165715455</v>
      </c>
      <c r="H108" s="110">
        <v>0.67583763843592815</v>
      </c>
      <c r="I108" s="109">
        <v>0.73242778496834859</v>
      </c>
      <c r="J108" s="110">
        <v>0.72124232165715452</v>
      </c>
      <c r="K108" s="110">
        <v>0.72124232165715452</v>
      </c>
    </row>
    <row r="109" spans="1:11" x14ac:dyDescent="0.2">
      <c r="A109" s="10" t="s">
        <v>93</v>
      </c>
      <c r="B109" s="3" t="s">
        <v>232</v>
      </c>
      <c r="C109" s="3" t="s">
        <v>163</v>
      </c>
      <c r="D109" s="96">
        <v>48.627730213390876</v>
      </c>
      <c r="E109" s="96">
        <v>48.627730213390876</v>
      </c>
      <c r="F109" s="96">
        <v>48.627730213390876</v>
      </c>
      <c r="G109" s="96">
        <v>48.627730213390876</v>
      </c>
      <c r="H109" s="110">
        <v>0.4862773021339088</v>
      </c>
      <c r="I109" s="110">
        <v>0.4862773021339088</v>
      </c>
      <c r="J109" s="110">
        <v>0.4862773021339088</v>
      </c>
      <c r="K109" s="110">
        <v>0.4862773021339088</v>
      </c>
    </row>
    <row r="110" spans="1:11" x14ac:dyDescent="0.2">
      <c r="A110" s="10" t="s">
        <v>161</v>
      </c>
      <c r="B110" s="3" t="s">
        <v>231</v>
      </c>
      <c r="C110" s="3" t="s">
        <v>167</v>
      </c>
      <c r="D110" s="96">
        <v>63.893319125747908</v>
      </c>
      <c r="E110" s="96">
        <v>72.861026299101525</v>
      </c>
      <c r="F110" s="96">
        <v>72.861026299101525</v>
      </c>
      <c r="G110" s="96">
        <v>72.861026299101525</v>
      </c>
      <c r="H110" s="110">
        <v>0.63893319125747905</v>
      </c>
      <c r="I110" s="109">
        <v>0.72861026299101528</v>
      </c>
      <c r="J110" s="109">
        <v>0.72861026299101528</v>
      </c>
      <c r="K110" s="109">
        <v>0.72861026299101528</v>
      </c>
    </row>
    <row r="111" spans="1:11" x14ac:dyDescent="0.2">
      <c r="A111" s="10" t="s">
        <v>94</v>
      </c>
      <c r="B111" s="3" t="s">
        <v>230</v>
      </c>
      <c r="C111" s="3" t="s">
        <v>163</v>
      </c>
      <c r="D111" s="96">
        <v>74.766998816410393</v>
      </c>
      <c r="E111" s="96">
        <v>74.766998816410393</v>
      </c>
      <c r="F111" s="96">
        <v>74.766998816410393</v>
      </c>
      <c r="G111" s="96">
        <v>74.766998816410393</v>
      </c>
      <c r="H111" s="110">
        <v>0.7476699881641039</v>
      </c>
      <c r="I111" s="110">
        <v>0.7476699881641039</v>
      </c>
      <c r="J111" s="110">
        <v>0.7476699881641039</v>
      </c>
      <c r="K111" s="110">
        <v>0.7476699881641039</v>
      </c>
    </row>
    <row r="112" spans="1:11" x14ac:dyDescent="0.2">
      <c r="A112" s="10" t="s">
        <v>95</v>
      </c>
      <c r="B112" s="3" t="s">
        <v>229</v>
      </c>
      <c r="C112" s="3" t="s">
        <v>167</v>
      </c>
      <c r="D112" s="96">
        <v>73.011356298760205</v>
      </c>
      <c r="E112" s="96">
        <v>73.619268252179054</v>
      </c>
      <c r="F112" s="96">
        <v>68.60232711444003</v>
      </c>
      <c r="G112" s="96">
        <v>68.60232711444003</v>
      </c>
      <c r="H112" s="110">
        <v>0.7301135629876021</v>
      </c>
      <c r="I112" s="109">
        <v>0.73619268252179049</v>
      </c>
      <c r="J112" s="110">
        <v>0.68602327114440032</v>
      </c>
      <c r="K112" s="110">
        <v>0.68602327114440032</v>
      </c>
    </row>
    <row r="113" spans="1:11" x14ac:dyDescent="0.2">
      <c r="A113" s="10" t="s">
        <v>96</v>
      </c>
      <c r="B113" s="3" t="s">
        <v>228</v>
      </c>
      <c r="C113" s="3" t="s">
        <v>176</v>
      </c>
      <c r="D113" s="96">
        <v>84.801948562454186</v>
      </c>
      <c r="E113" s="96">
        <v>84.897051042131991</v>
      </c>
      <c r="F113" s="96">
        <v>85.889253109717501</v>
      </c>
      <c r="G113" s="96">
        <v>85.889253109717501</v>
      </c>
      <c r="H113" s="110">
        <v>0.84801948562454188</v>
      </c>
      <c r="I113" s="109">
        <v>0.84897051042131988</v>
      </c>
      <c r="J113" s="110">
        <v>0.858892531097175</v>
      </c>
      <c r="K113" s="110">
        <v>0.858892531097175</v>
      </c>
    </row>
    <row r="114" spans="1:11" x14ac:dyDescent="0.2">
      <c r="A114" s="10" t="s">
        <v>97</v>
      </c>
      <c r="B114" s="3" t="s">
        <v>227</v>
      </c>
      <c r="C114" s="3" t="s">
        <v>167</v>
      </c>
      <c r="D114" s="96">
        <v>89.075231113996708</v>
      </c>
      <c r="E114" s="96">
        <v>86.384172726742378</v>
      </c>
      <c r="F114" s="96">
        <v>87.156198510920476</v>
      </c>
      <c r="G114" s="96">
        <v>87.156198510920476</v>
      </c>
      <c r="H114" s="110">
        <v>0.89075231113996711</v>
      </c>
      <c r="I114" s="109">
        <v>0.86384172726742381</v>
      </c>
      <c r="J114" s="110">
        <v>0.8715619851092048</v>
      </c>
      <c r="K114" s="110">
        <v>0.8715619851092048</v>
      </c>
    </row>
    <row r="115" spans="1:11" x14ac:dyDescent="0.2">
      <c r="A115" s="10" t="s">
        <v>98</v>
      </c>
      <c r="B115" s="3" t="s">
        <v>226</v>
      </c>
      <c r="C115" s="3" t="s">
        <v>169</v>
      </c>
      <c r="D115" s="96">
        <v>71.389669095189362</v>
      </c>
      <c r="E115" s="96">
        <v>66.049539606054225</v>
      </c>
      <c r="F115" s="96">
        <v>63.726979912276214</v>
      </c>
      <c r="G115" s="96">
        <v>63.726979912276214</v>
      </c>
      <c r="H115" s="110">
        <v>0.71389669095189368</v>
      </c>
      <c r="I115" s="109">
        <v>0.66049539606054231</v>
      </c>
      <c r="J115" s="110">
        <v>0.63726979912276216</v>
      </c>
      <c r="K115" s="110">
        <v>0.63726979912276216</v>
      </c>
    </row>
    <row r="116" spans="1:11" x14ac:dyDescent="0.2">
      <c r="A116" s="10" t="s">
        <v>99</v>
      </c>
      <c r="B116" s="3" t="s">
        <v>225</v>
      </c>
      <c r="C116" s="3" t="s">
        <v>163</v>
      </c>
      <c r="D116" s="96">
        <v>61.685807749111234</v>
      </c>
      <c r="E116" s="96">
        <v>61.685807749111234</v>
      </c>
      <c r="F116" s="96">
        <v>61.685807749111234</v>
      </c>
      <c r="G116" s="96">
        <v>61.685807749111234</v>
      </c>
      <c r="H116" s="110">
        <v>0.61685807749111232</v>
      </c>
      <c r="I116" s="110">
        <v>0.61685807749111232</v>
      </c>
      <c r="J116" s="110">
        <v>0.61685807749111232</v>
      </c>
      <c r="K116" s="110">
        <v>0.61685807749111232</v>
      </c>
    </row>
    <row r="117" spans="1:11" x14ac:dyDescent="0.2">
      <c r="A117" s="10" t="s">
        <v>100</v>
      </c>
      <c r="B117" s="3" t="s">
        <v>224</v>
      </c>
      <c r="C117" s="3" t="s">
        <v>163</v>
      </c>
      <c r="D117" s="96">
        <v>33.710912887214306</v>
      </c>
      <c r="E117" s="96">
        <v>48.095914675646846</v>
      </c>
      <c r="F117" s="96">
        <v>47.352027463253151</v>
      </c>
      <c r="G117" s="96">
        <v>47.352027463253151</v>
      </c>
      <c r="H117" s="110">
        <v>0.33710912887214306</v>
      </c>
      <c r="I117" s="109">
        <v>0.48095914675646845</v>
      </c>
      <c r="J117" s="110">
        <v>0.47352027463253149</v>
      </c>
      <c r="K117" s="110">
        <v>0.47352027463253149</v>
      </c>
    </row>
    <row r="118" spans="1:11" x14ac:dyDescent="0.2">
      <c r="A118" s="10" t="s">
        <v>80</v>
      </c>
      <c r="B118" s="3" t="s">
        <v>280</v>
      </c>
      <c r="C118" s="3" t="s">
        <v>172</v>
      </c>
      <c r="D118" s="96">
        <v>79.050248886274318</v>
      </c>
      <c r="E118" s="96">
        <v>74.303153288201869</v>
      </c>
      <c r="F118" s="96">
        <v>75.075442892559067</v>
      </c>
      <c r="G118" s="96">
        <v>75.075442892559067</v>
      </c>
      <c r="H118" s="110">
        <v>0.79050248886274321</v>
      </c>
      <c r="I118" s="109">
        <v>0.74303153288201873</v>
      </c>
      <c r="J118" s="110">
        <v>0.75075442892559063</v>
      </c>
      <c r="K118" s="110">
        <v>0.75075442892559063</v>
      </c>
    </row>
    <row r="119" spans="1:11" x14ac:dyDescent="0.2">
      <c r="A119" s="10" t="s">
        <v>101</v>
      </c>
      <c r="B119" s="3" t="s">
        <v>223</v>
      </c>
      <c r="C119" s="3" t="s">
        <v>176</v>
      </c>
      <c r="D119" s="96">
        <v>93.111202428497236</v>
      </c>
      <c r="E119" s="96">
        <v>90.148857121251964</v>
      </c>
      <c r="F119" s="96">
        <v>87.452006761191242</v>
      </c>
      <c r="G119" s="96">
        <v>87.452006761191242</v>
      </c>
      <c r="H119" s="110">
        <v>0.93111202428497231</v>
      </c>
      <c r="I119" s="109">
        <v>0.90148857121251968</v>
      </c>
      <c r="J119" s="110">
        <v>0.87452006761191248</v>
      </c>
      <c r="K119" s="110">
        <v>0.87452006761191248</v>
      </c>
    </row>
    <row r="120" spans="1:11" x14ac:dyDescent="0.2">
      <c r="A120" s="10" t="s">
        <v>102</v>
      </c>
      <c r="B120" s="3" t="s">
        <v>222</v>
      </c>
      <c r="C120" s="3" t="s">
        <v>166</v>
      </c>
      <c r="D120" s="96"/>
      <c r="E120" s="96"/>
      <c r="F120" s="96"/>
      <c r="G120" s="96"/>
      <c r="H120" s="109"/>
      <c r="I120" s="109"/>
      <c r="J120" s="109"/>
      <c r="K120" s="109"/>
    </row>
    <row r="121" spans="1:11" x14ac:dyDescent="0.2">
      <c r="A121" s="10" t="s">
        <v>103</v>
      </c>
      <c r="B121" s="3" t="s">
        <v>221</v>
      </c>
      <c r="C121" s="3" t="s">
        <v>167</v>
      </c>
      <c r="D121" s="96">
        <v>36.977986922214477</v>
      </c>
      <c r="E121" s="96">
        <v>29.255048522015858</v>
      </c>
      <c r="F121" s="96">
        <v>29.47947300358787</v>
      </c>
      <c r="G121" s="96">
        <v>29.47947300358787</v>
      </c>
      <c r="H121" s="110">
        <v>0.36977986922214479</v>
      </c>
      <c r="I121" s="109">
        <v>0.29255048522015858</v>
      </c>
      <c r="J121" s="110">
        <v>0.29479473003587869</v>
      </c>
      <c r="K121" s="110">
        <v>0.29479473003587869</v>
      </c>
    </row>
    <row r="122" spans="1:11" x14ac:dyDescent="0.2">
      <c r="A122" s="10" t="s">
        <v>104</v>
      </c>
      <c r="B122" s="3" t="s">
        <v>220</v>
      </c>
      <c r="C122" s="3" t="s">
        <v>169</v>
      </c>
      <c r="D122" s="96">
        <v>66.576269353609788</v>
      </c>
      <c r="E122" s="96">
        <v>67.096664356410258</v>
      </c>
      <c r="F122" s="96">
        <v>68.362023151703582</v>
      </c>
      <c r="G122" s="96">
        <v>68.362023151703582</v>
      </c>
      <c r="H122" s="110">
        <v>0.66576269353609785</v>
      </c>
      <c r="I122" s="109">
        <v>0.67096664356410252</v>
      </c>
      <c r="J122" s="110">
        <v>0.68362023151703577</v>
      </c>
      <c r="K122" s="110">
        <v>0.68362023151703577</v>
      </c>
    </row>
    <row r="123" spans="1:11" x14ac:dyDescent="0.2">
      <c r="A123" s="10" t="s">
        <v>105</v>
      </c>
      <c r="B123" s="3" t="s">
        <v>219</v>
      </c>
      <c r="C123" s="3" t="s">
        <v>167</v>
      </c>
      <c r="D123" s="96"/>
      <c r="E123" s="96"/>
      <c r="F123" s="96"/>
      <c r="G123" s="96"/>
      <c r="H123" s="109"/>
      <c r="I123" s="109"/>
      <c r="J123" s="109"/>
      <c r="K123" s="109"/>
    </row>
    <row r="124" spans="1:11" x14ac:dyDescent="0.2">
      <c r="A124" s="10" t="s">
        <v>106</v>
      </c>
      <c r="B124" s="3" t="s">
        <v>218</v>
      </c>
      <c r="C124" s="3" t="s">
        <v>169</v>
      </c>
      <c r="D124" s="96">
        <v>70.88815091144923</v>
      </c>
      <c r="E124" s="96">
        <v>70.88815091144923</v>
      </c>
      <c r="F124" s="96">
        <v>70.88815091144923</v>
      </c>
      <c r="G124" s="96">
        <v>70.88815091144923</v>
      </c>
      <c r="H124" s="110">
        <v>0.70888150911449233</v>
      </c>
      <c r="I124" s="110">
        <v>0.70888150911449233</v>
      </c>
      <c r="J124" s="110">
        <v>0.70888150911449233</v>
      </c>
      <c r="K124" s="110">
        <v>0.70888150911449233</v>
      </c>
    </row>
    <row r="125" spans="1:11" x14ac:dyDescent="0.2">
      <c r="A125" s="10" t="s">
        <v>107</v>
      </c>
      <c r="B125" s="3" t="s">
        <v>217</v>
      </c>
      <c r="C125" s="3" t="s">
        <v>169</v>
      </c>
      <c r="D125" s="96">
        <v>60.840342984631711</v>
      </c>
      <c r="E125" s="96">
        <v>64.334990055033373</v>
      </c>
      <c r="F125" s="96">
        <v>62.076136100390613</v>
      </c>
      <c r="G125" s="96">
        <v>62.076136100390613</v>
      </c>
      <c r="H125" s="110">
        <v>0.60840342984631712</v>
      </c>
      <c r="I125" s="109">
        <v>0.6433499005503337</v>
      </c>
      <c r="J125" s="110">
        <v>0.62076136100390611</v>
      </c>
      <c r="K125" s="110">
        <v>0.62076136100390611</v>
      </c>
    </row>
    <row r="126" spans="1:11" x14ac:dyDescent="0.2">
      <c r="A126" s="10" t="s">
        <v>108</v>
      </c>
      <c r="B126" s="3" t="s">
        <v>216</v>
      </c>
      <c r="C126" s="3" t="s">
        <v>167</v>
      </c>
      <c r="D126" s="96">
        <v>62.706309816917916</v>
      </c>
      <c r="E126" s="96">
        <v>66.571164694616058</v>
      </c>
      <c r="F126" s="96">
        <v>60.250117528105505</v>
      </c>
      <c r="G126" s="96">
        <v>60.250117528105505</v>
      </c>
      <c r="H126" s="110">
        <v>0.62706309816917916</v>
      </c>
      <c r="I126" s="109">
        <v>0.66571164694616058</v>
      </c>
      <c r="J126" s="110">
        <v>0.60250117528105507</v>
      </c>
      <c r="K126" s="110">
        <v>0.60250117528105507</v>
      </c>
    </row>
    <row r="127" spans="1:11" x14ac:dyDescent="0.2">
      <c r="A127" s="10" t="s">
        <v>109</v>
      </c>
      <c r="B127" s="3" t="s">
        <v>215</v>
      </c>
      <c r="C127" s="3" t="s">
        <v>176</v>
      </c>
      <c r="D127" s="96">
        <v>85.625950371969623</v>
      </c>
      <c r="E127" s="96">
        <v>85.119805188230728</v>
      </c>
      <c r="F127" s="96">
        <v>80.889977195624112</v>
      </c>
      <c r="G127" s="96">
        <v>80.889977195624112</v>
      </c>
      <c r="H127" s="110">
        <v>0.85625950371969617</v>
      </c>
      <c r="I127" s="109">
        <v>0.85119805188230735</v>
      </c>
      <c r="J127" s="110">
        <v>0.80889977195624108</v>
      </c>
      <c r="K127" s="110">
        <v>0.80889977195624108</v>
      </c>
    </row>
    <row r="128" spans="1:11" x14ac:dyDescent="0.2">
      <c r="A128" s="10" t="s">
        <v>110</v>
      </c>
      <c r="B128" s="3" t="s">
        <v>214</v>
      </c>
      <c r="C128" s="3" t="s">
        <v>176</v>
      </c>
      <c r="D128" s="96">
        <v>78.847360216229106</v>
      </c>
      <c r="E128" s="96">
        <v>76.835802223314019</v>
      </c>
      <c r="F128" s="96">
        <v>74.361140013569695</v>
      </c>
      <c r="G128" s="96">
        <v>74.361140013569695</v>
      </c>
      <c r="H128" s="110">
        <v>0.78847360216229101</v>
      </c>
      <c r="I128" s="109">
        <v>0.7683580222331402</v>
      </c>
      <c r="J128" s="110">
        <v>0.74361140013569693</v>
      </c>
      <c r="K128" s="110">
        <v>0.74361140013569693</v>
      </c>
    </row>
    <row r="129" spans="1:11" x14ac:dyDescent="0.2">
      <c r="A129" s="10" t="s">
        <v>111</v>
      </c>
      <c r="B129" s="3" t="s">
        <v>213</v>
      </c>
      <c r="C129" s="3" t="s">
        <v>166</v>
      </c>
      <c r="D129" s="96"/>
      <c r="E129" s="96"/>
      <c r="F129" s="96"/>
      <c r="G129" s="96"/>
      <c r="H129" s="109"/>
      <c r="I129" s="109"/>
      <c r="J129" s="109"/>
      <c r="K129" s="109"/>
    </row>
    <row r="130" spans="1:11" x14ac:dyDescent="0.2">
      <c r="A130" s="10" t="s">
        <v>112</v>
      </c>
      <c r="B130" s="3" t="s">
        <v>212</v>
      </c>
      <c r="C130" s="3" t="s">
        <v>176</v>
      </c>
      <c r="D130" s="96">
        <v>82.894856708193259</v>
      </c>
      <c r="E130" s="96">
        <v>83.60271561790077</v>
      </c>
      <c r="F130" s="96">
        <v>80.248157792247483</v>
      </c>
      <c r="G130" s="96">
        <v>80.248157792247483</v>
      </c>
      <c r="H130" s="110">
        <v>0.82894856708193254</v>
      </c>
      <c r="I130" s="109">
        <v>0.83602715617900769</v>
      </c>
      <c r="J130" s="110">
        <v>0.80248157792247488</v>
      </c>
      <c r="K130" s="110">
        <v>0.80248157792247488</v>
      </c>
    </row>
    <row r="131" spans="1:11" x14ac:dyDescent="0.2">
      <c r="A131" s="10" t="s">
        <v>113</v>
      </c>
      <c r="B131" s="3" t="s">
        <v>211</v>
      </c>
      <c r="C131" s="3" t="s">
        <v>172</v>
      </c>
      <c r="D131" s="96">
        <v>69.67108342879213</v>
      </c>
      <c r="E131" s="96">
        <v>56.460192887781822</v>
      </c>
      <c r="F131" s="96">
        <v>49.185130570020029</v>
      </c>
      <c r="G131" s="96">
        <v>49.185130570020029</v>
      </c>
      <c r="H131" s="110">
        <v>0.69671083428792135</v>
      </c>
      <c r="I131" s="109">
        <v>0.56460192887781824</v>
      </c>
      <c r="J131" s="110">
        <v>0.4918513057002003</v>
      </c>
      <c r="K131" s="110">
        <v>0.4918513057002003</v>
      </c>
    </row>
    <row r="132" spans="1:11" x14ac:dyDescent="0.2">
      <c r="A132" s="10" t="s">
        <v>114</v>
      </c>
      <c r="B132" s="3" t="s">
        <v>210</v>
      </c>
      <c r="C132" s="3" t="s">
        <v>163</v>
      </c>
      <c r="D132" s="96">
        <v>81.929735766911804</v>
      </c>
      <c r="E132" s="96">
        <v>81.929735766911804</v>
      </c>
      <c r="F132" s="96">
        <v>81.929735766911804</v>
      </c>
      <c r="G132" s="96">
        <v>81.929735766911804</v>
      </c>
      <c r="H132" s="110">
        <v>0.81929735766911804</v>
      </c>
      <c r="I132" s="110">
        <v>0.81929735766911804</v>
      </c>
      <c r="J132" s="110">
        <v>0.81929735766911804</v>
      </c>
      <c r="K132" s="110">
        <v>0.81929735766911804</v>
      </c>
    </row>
    <row r="133" spans="1:11" x14ac:dyDescent="0.2">
      <c r="A133" s="10" t="s">
        <v>150</v>
      </c>
      <c r="B133" s="3" t="s">
        <v>207</v>
      </c>
      <c r="C133" s="3" t="s">
        <v>163</v>
      </c>
      <c r="D133" s="96"/>
      <c r="E133" s="96"/>
      <c r="F133" s="96"/>
      <c r="G133" s="96"/>
      <c r="H133" s="109"/>
      <c r="I133" s="109"/>
      <c r="J133" s="109"/>
      <c r="K133" s="109"/>
    </row>
    <row r="134" spans="1:11" x14ac:dyDescent="0.2">
      <c r="A134" s="10" t="s">
        <v>115</v>
      </c>
      <c r="B134" s="3" t="s">
        <v>206</v>
      </c>
      <c r="C134" s="3" t="s">
        <v>166</v>
      </c>
      <c r="D134" s="96"/>
      <c r="E134" s="96"/>
      <c r="F134" s="96"/>
      <c r="G134" s="96"/>
      <c r="H134" s="109"/>
      <c r="I134" s="109"/>
      <c r="J134" s="109"/>
      <c r="K134" s="109"/>
    </row>
    <row r="135" spans="1:11" x14ac:dyDescent="0.2">
      <c r="A135" s="10" t="s">
        <v>116</v>
      </c>
      <c r="B135" s="3" t="s">
        <v>205</v>
      </c>
      <c r="C135" s="3" t="s">
        <v>163</v>
      </c>
      <c r="D135" s="96">
        <v>70.703393058871598</v>
      </c>
      <c r="E135" s="96">
        <v>67.039183970064002</v>
      </c>
      <c r="F135" s="96">
        <v>65.25635682695318</v>
      </c>
      <c r="G135" s="96">
        <v>65.25635682695318</v>
      </c>
      <c r="H135" s="110">
        <v>0.707033930588716</v>
      </c>
      <c r="I135" s="109">
        <v>0.67039183970063998</v>
      </c>
      <c r="J135" s="110">
        <v>0.65256356826953177</v>
      </c>
      <c r="K135" s="110">
        <v>0.65256356826953177</v>
      </c>
    </row>
    <row r="136" spans="1:11" x14ac:dyDescent="0.2">
      <c r="A136" s="10" t="s">
        <v>117</v>
      </c>
      <c r="B136" s="3" t="s">
        <v>204</v>
      </c>
      <c r="C136" s="3" t="s">
        <v>172</v>
      </c>
      <c r="D136" s="96">
        <v>77.051649377451398</v>
      </c>
      <c r="E136" s="96">
        <v>72.579024361692305</v>
      </c>
      <c r="F136" s="96">
        <v>75.19024826204209</v>
      </c>
      <c r="G136" s="96">
        <v>75.19024826204209</v>
      </c>
      <c r="H136" s="110">
        <v>0.77051649377451403</v>
      </c>
      <c r="I136" s="109">
        <v>0.72579024361692301</v>
      </c>
      <c r="J136" s="110">
        <v>0.75190248262042092</v>
      </c>
      <c r="K136" s="110">
        <v>0.75190248262042092</v>
      </c>
    </row>
    <row r="137" spans="1:11" x14ac:dyDescent="0.2">
      <c r="A137" s="10" t="s">
        <v>155</v>
      </c>
      <c r="B137" s="3" t="s">
        <v>203</v>
      </c>
      <c r="C137" s="3" t="s">
        <v>163</v>
      </c>
      <c r="D137" s="96"/>
      <c r="E137" s="96"/>
      <c r="F137" s="96"/>
      <c r="G137" s="96"/>
      <c r="H137" s="109"/>
      <c r="I137" s="109"/>
      <c r="J137" s="109"/>
      <c r="K137" s="109"/>
    </row>
    <row r="138" spans="1:11" x14ac:dyDescent="0.2">
      <c r="A138" s="10" t="s">
        <v>118</v>
      </c>
      <c r="B138" s="3" t="s">
        <v>202</v>
      </c>
      <c r="C138" s="3" t="s">
        <v>163</v>
      </c>
      <c r="D138" s="96">
        <v>66.976771671035294</v>
      </c>
      <c r="E138" s="96">
        <v>66.390771817848176</v>
      </c>
      <c r="F138" s="96">
        <v>64.115400479407413</v>
      </c>
      <c r="G138" s="96">
        <v>64.115400479407413</v>
      </c>
      <c r="H138" s="110">
        <v>0.66976771671035296</v>
      </c>
      <c r="I138" s="109">
        <v>0.66390771817848182</v>
      </c>
      <c r="J138" s="110">
        <v>0.64115400479407414</v>
      </c>
      <c r="K138" s="110">
        <v>0.64115400479407414</v>
      </c>
    </row>
    <row r="139" spans="1:11" x14ac:dyDescent="0.2">
      <c r="A139" s="10" t="s">
        <v>119</v>
      </c>
      <c r="B139" s="3" t="s">
        <v>201</v>
      </c>
      <c r="C139" s="3" t="s">
        <v>167</v>
      </c>
      <c r="D139" s="96">
        <v>93.130839703712397</v>
      </c>
      <c r="E139" s="96">
        <v>93.38929845982112</v>
      </c>
      <c r="F139" s="96">
        <v>92.799783276447215</v>
      </c>
      <c r="G139" s="96">
        <v>92.799783276447215</v>
      </c>
      <c r="H139" s="110">
        <v>0.93130839703712398</v>
      </c>
      <c r="I139" s="109">
        <v>0.93389298459821124</v>
      </c>
      <c r="J139" s="110">
        <v>0.92799783276447212</v>
      </c>
      <c r="K139" s="110">
        <v>0.92799783276447212</v>
      </c>
    </row>
    <row r="140" spans="1:11" x14ac:dyDescent="0.2">
      <c r="A140" s="10" t="s">
        <v>120</v>
      </c>
      <c r="B140" s="3" t="s">
        <v>200</v>
      </c>
      <c r="C140" s="3" t="s">
        <v>176</v>
      </c>
      <c r="D140" s="96">
        <v>90.018985048082641</v>
      </c>
      <c r="E140" s="96">
        <v>90.018985048082641</v>
      </c>
      <c r="F140" s="96">
        <v>90.018985048082641</v>
      </c>
      <c r="G140" s="96">
        <v>90.018985048082641</v>
      </c>
      <c r="H140" s="110">
        <v>0.90018985048082634</v>
      </c>
      <c r="I140" s="110">
        <v>0.90018985048082634</v>
      </c>
      <c r="J140" s="110">
        <v>0.90018985048082634</v>
      </c>
      <c r="K140" s="110">
        <v>0.90018985048082634</v>
      </c>
    </row>
    <row r="141" spans="1:11" x14ac:dyDescent="0.2">
      <c r="A141" s="10" t="s">
        <v>121</v>
      </c>
      <c r="B141" s="3" t="s">
        <v>199</v>
      </c>
      <c r="C141" s="3" t="s">
        <v>176</v>
      </c>
      <c r="D141" s="96">
        <v>89.712238921210556</v>
      </c>
      <c r="E141" s="96">
        <v>82.82123887190707</v>
      </c>
      <c r="F141" s="96">
        <v>80.163894641593188</v>
      </c>
      <c r="G141" s="96">
        <v>80.163894641593188</v>
      </c>
      <c r="H141" s="110">
        <v>0.89712238921210552</v>
      </c>
      <c r="I141" s="109">
        <v>0.82821238871907077</v>
      </c>
      <c r="J141" s="110">
        <v>0.80163894641593192</v>
      </c>
      <c r="K141" s="110">
        <v>0.80163894641593192</v>
      </c>
    </row>
    <row r="142" spans="1:11" x14ac:dyDescent="0.2">
      <c r="A142" s="10" t="s">
        <v>158</v>
      </c>
      <c r="B142" s="3" t="s">
        <v>198</v>
      </c>
      <c r="C142" s="3" t="s">
        <v>167</v>
      </c>
      <c r="D142" s="96"/>
      <c r="E142" s="96"/>
      <c r="F142" s="96"/>
      <c r="G142" s="96"/>
      <c r="H142" s="109"/>
      <c r="I142" s="109"/>
      <c r="J142" s="109"/>
      <c r="K142" s="109"/>
    </row>
    <row r="143" spans="1:11" x14ac:dyDescent="0.2">
      <c r="A143" s="10" t="s">
        <v>122</v>
      </c>
      <c r="B143" s="3" t="s">
        <v>197</v>
      </c>
      <c r="C143" s="3" t="s">
        <v>163</v>
      </c>
      <c r="D143" s="96">
        <v>61.250378967933351</v>
      </c>
      <c r="E143" s="96">
        <v>62.598453285529374</v>
      </c>
      <c r="F143" s="96">
        <v>55.830106866171583</v>
      </c>
      <c r="G143" s="96">
        <v>55.830106866171583</v>
      </c>
      <c r="H143" s="110">
        <v>0.6125037896793335</v>
      </c>
      <c r="I143" s="109">
        <v>0.62598453285529376</v>
      </c>
      <c r="J143" s="110">
        <v>0.5583010686617158</v>
      </c>
      <c r="K143" s="110">
        <v>0.5583010686617158</v>
      </c>
    </row>
    <row r="144" spans="1:11" x14ac:dyDescent="0.2">
      <c r="A144" s="10" t="s">
        <v>123</v>
      </c>
      <c r="B144" s="3" t="s">
        <v>196</v>
      </c>
      <c r="C144" s="3" t="s">
        <v>176</v>
      </c>
      <c r="D144" s="96">
        <v>82.328696942587072</v>
      </c>
      <c r="E144" s="96">
        <v>78.537105357142124</v>
      </c>
      <c r="F144" s="96">
        <v>78.835612169444275</v>
      </c>
      <c r="G144" s="96">
        <v>78.835612169444275</v>
      </c>
      <c r="H144" s="110">
        <v>0.82328696942587076</v>
      </c>
      <c r="I144" s="109">
        <v>0.78537105357142123</v>
      </c>
      <c r="J144" s="110">
        <v>0.78835612169444269</v>
      </c>
      <c r="K144" s="110">
        <v>0.78835612169444269</v>
      </c>
    </row>
    <row r="145" spans="1:11" x14ac:dyDescent="0.2">
      <c r="A145" s="10" t="s">
        <v>124</v>
      </c>
      <c r="B145" s="3" t="s">
        <v>195</v>
      </c>
      <c r="C145" s="3" t="s">
        <v>167</v>
      </c>
      <c r="D145" s="96">
        <v>56.069732666327873</v>
      </c>
      <c r="E145" s="96">
        <v>67.504434974245655</v>
      </c>
      <c r="F145" s="96">
        <v>53.50541490666928</v>
      </c>
      <c r="G145" s="96">
        <v>53.50541490666928</v>
      </c>
      <c r="H145" s="110">
        <v>0.56069732666327876</v>
      </c>
      <c r="I145" s="109">
        <v>0.67504434974245653</v>
      </c>
      <c r="J145" s="110">
        <v>0.5350541490666928</v>
      </c>
      <c r="K145" s="110">
        <v>0.5350541490666928</v>
      </c>
    </row>
    <row r="146" spans="1:11" x14ac:dyDescent="0.2">
      <c r="A146" s="10" t="s">
        <v>151</v>
      </c>
      <c r="B146" s="3" t="s">
        <v>209</v>
      </c>
      <c r="C146" s="3" t="s">
        <v>169</v>
      </c>
      <c r="D146" s="96">
        <v>74.695174098034244</v>
      </c>
      <c r="E146" s="96">
        <v>72.222087242977224</v>
      </c>
      <c r="F146" s="96">
        <v>72.222087242977224</v>
      </c>
      <c r="G146" s="96">
        <v>72.222087242977224</v>
      </c>
      <c r="H146" s="110">
        <v>0.74695174098034245</v>
      </c>
      <c r="I146" s="109">
        <v>0.72222087242977218</v>
      </c>
      <c r="J146" s="109">
        <v>0.72222087242977218</v>
      </c>
      <c r="K146" s="109">
        <v>0.72222087242977218</v>
      </c>
    </row>
    <row r="147" spans="1:11" x14ac:dyDescent="0.2">
      <c r="A147" s="10" t="s">
        <v>152</v>
      </c>
      <c r="B147" s="3" t="s">
        <v>208</v>
      </c>
      <c r="C147" s="3" t="s">
        <v>169</v>
      </c>
      <c r="D147" s="96">
        <v>75.744542090404522</v>
      </c>
      <c r="E147" s="96">
        <v>74.618218848244183</v>
      </c>
      <c r="F147" s="96">
        <v>74.618218848244183</v>
      </c>
      <c r="G147" s="96">
        <v>74.618218848244183</v>
      </c>
      <c r="H147" s="110">
        <v>0.75744542090404521</v>
      </c>
      <c r="I147" s="109">
        <v>0.74618218848244189</v>
      </c>
      <c r="J147" s="109">
        <v>0.74618218848244189</v>
      </c>
      <c r="K147" s="109">
        <v>0.74618218848244189</v>
      </c>
    </row>
    <row r="148" spans="1:11" x14ac:dyDescent="0.2">
      <c r="A148" s="10" t="s">
        <v>125</v>
      </c>
      <c r="B148" s="3" t="s">
        <v>194</v>
      </c>
      <c r="C148" s="3" t="s">
        <v>163</v>
      </c>
      <c r="D148" s="96">
        <v>64.121307432898774</v>
      </c>
      <c r="E148" s="96">
        <v>64.121307432898774</v>
      </c>
      <c r="F148" s="96">
        <v>64.121307432898774</v>
      </c>
      <c r="G148" s="96">
        <v>64.121307432898774</v>
      </c>
      <c r="H148" s="110">
        <v>0.64121307432898778</v>
      </c>
      <c r="I148" s="110">
        <v>0.64121307432898778</v>
      </c>
      <c r="J148" s="110">
        <v>0.64121307432898778</v>
      </c>
      <c r="K148" s="110">
        <v>0.64121307432898778</v>
      </c>
    </row>
    <row r="149" spans="1:11" x14ac:dyDescent="0.2">
      <c r="A149" s="10" t="s">
        <v>126</v>
      </c>
      <c r="B149" s="3" t="s">
        <v>193</v>
      </c>
      <c r="C149" s="3" t="s">
        <v>169</v>
      </c>
      <c r="D149" s="96">
        <v>64.388497187666204</v>
      </c>
      <c r="E149" s="96">
        <v>63.883414834170935</v>
      </c>
      <c r="F149" s="96">
        <v>63.883414834170935</v>
      </c>
      <c r="G149" s="96">
        <v>63.883414834170935</v>
      </c>
      <c r="H149" s="110">
        <v>0.64388497187666205</v>
      </c>
      <c r="I149" s="109">
        <v>0.63883414834170937</v>
      </c>
      <c r="J149" s="109">
        <v>0.63883414834170937</v>
      </c>
      <c r="K149" s="109">
        <v>0.63883414834170937</v>
      </c>
    </row>
    <row r="150" spans="1:11" x14ac:dyDescent="0.2">
      <c r="A150" s="10" t="s">
        <v>127</v>
      </c>
      <c r="B150" s="3" t="s">
        <v>192</v>
      </c>
      <c r="C150" s="3" t="s">
        <v>176</v>
      </c>
      <c r="D150" s="96">
        <v>92.452210628847183</v>
      </c>
      <c r="E150" s="96">
        <v>92.434231293468756</v>
      </c>
      <c r="F150" s="96">
        <v>88.918597708614655</v>
      </c>
      <c r="G150" s="96">
        <v>88.918597708614655</v>
      </c>
      <c r="H150" s="110">
        <v>0.92452210628847187</v>
      </c>
      <c r="I150" s="109">
        <v>0.9243423129346876</v>
      </c>
      <c r="J150" s="110">
        <v>0.88918597708614655</v>
      </c>
      <c r="K150" s="110">
        <v>0.88918597708614655</v>
      </c>
    </row>
    <row r="151" spans="1:11" x14ac:dyDescent="0.2">
      <c r="A151" s="10" t="s">
        <v>128</v>
      </c>
      <c r="B151" s="3" t="s">
        <v>191</v>
      </c>
      <c r="C151" s="3" t="s">
        <v>176</v>
      </c>
      <c r="D151" s="96"/>
      <c r="E151" s="96"/>
      <c r="F151" s="96"/>
      <c r="G151" s="96"/>
      <c r="H151" s="109"/>
      <c r="I151" s="109"/>
      <c r="J151" s="109"/>
      <c r="K151" s="109"/>
    </row>
    <row r="152" spans="1:11" x14ac:dyDescent="0.2">
      <c r="A152" s="10" t="s">
        <v>349</v>
      </c>
      <c r="B152" s="3" t="s">
        <v>350</v>
      </c>
      <c r="C152" s="3" t="s">
        <v>166</v>
      </c>
      <c r="D152" s="96"/>
      <c r="E152" s="96"/>
      <c r="F152" s="96"/>
      <c r="G152" s="96"/>
      <c r="H152" s="109"/>
      <c r="I152" s="109"/>
      <c r="J152" s="109"/>
      <c r="K152" s="109"/>
    </row>
    <row r="153" spans="1:11" x14ac:dyDescent="0.2">
      <c r="A153" s="10" t="s">
        <v>147</v>
      </c>
      <c r="B153" s="3" t="s">
        <v>190</v>
      </c>
      <c r="C153" s="3" t="s">
        <v>167</v>
      </c>
      <c r="D153" s="96"/>
      <c r="E153" s="96"/>
      <c r="F153" s="96"/>
      <c r="G153" s="96"/>
      <c r="H153" s="109"/>
      <c r="I153" s="109"/>
      <c r="J153" s="109"/>
      <c r="K153" s="109"/>
    </row>
    <row r="154" spans="1:11" x14ac:dyDescent="0.2">
      <c r="A154" s="10" t="s">
        <v>129</v>
      </c>
      <c r="B154" s="3" t="s">
        <v>189</v>
      </c>
      <c r="C154" s="3" t="s">
        <v>172</v>
      </c>
      <c r="D154" s="96"/>
      <c r="E154" s="96"/>
      <c r="F154" s="96"/>
      <c r="G154" s="96"/>
      <c r="H154" s="109"/>
      <c r="I154" s="109"/>
      <c r="J154" s="109"/>
      <c r="K154" s="109"/>
    </row>
    <row r="155" spans="1:11" x14ac:dyDescent="0.2">
      <c r="A155" s="10" t="s">
        <v>130</v>
      </c>
      <c r="B155" s="3" t="s">
        <v>188</v>
      </c>
      <c r="C155" s="3" t="s">
        <v>163</v>
      </c>
      <c r="D155" s="96">
        <v>68.572835123180482</v>
      </c>
      <c r="E155" s="96">
        <v>64.497809286743816</v>
      </c>
      <c r="F155" s="96">
        <v>60.524642911389073</v>
      </c>
      <c r="G155" s="96">
        <v>60.524642911389073</v>
      </c>
      <c r="H155" s="110">
        <v>0.68572835123180476</v>
      </c>
      <c r="I155" s="109">
        <v>0.64497809286743812</v>
      </c>
      <c r="J155" s="110">
        <v>0.6052464291138907</v>
      </c>
      <c r="K155" s="110">
        <v>0.6052464291138907</v>
      </c>
    </row>
    <row r="156" spans="1:11" x14ac:dyDescent="0.2">
      <c r="A156" s="10" t="s">
        <v>131</v>
      </c>
      <c r="B156" s="3" t="s">
        <v>187</v>
      </c>
      <c r="C156" s="3" t="s">
        <v>167</v>
      </c>
      <c r="D156" s="96">
        <v>71.094564656728309</v>
      </c>
      <c r="E156" s="96">
        <v>70.124344071641914</v>
      </c>
      <c r="F156" s="96">
        <v>63.088781629884124</v>
      </c>
      <c r="G156" s="96">
        <v>63.088781629884124</v>
      </c>
      <c r="H156" s="110">
        <v>0.7109456465672831</v>
      </c>
      <c r="I156" s="109">
        <v>0.7012434407164192</v>
      </c>
      <c r="J156" s="110">
        <v>0.63088781629884128</v>
      </c>
      <c r="K156" s="110">
        <v>0.63088781629884128</v>
      </c>
    </row>
    <row r="157" spans="1:11" x14ac:dyDescent="0.2">
      <c r="A157" s="10" t="s">
        <v>160</v>
      </c>
      <c r="B157" s="3" t="s">
        <v>186</v>
      </c>
      <c r="C157" s="3" t="s">
        <v>167</v>
      </c>
      <c r="D157" s="96"/>
      <c r="E157" s="96"/>
      <c r="F157" s="96"/>
      <c r="G157" s="96"/>
      <c r="H157" s="109"/>
      <c r="I157" s="109"/>
      <c r="J157" s="109"/>
      <c r="K157" s="109"/>
    </row>
    <row r="158" spans="1:11" x14ac:dyDescent="0.2">
      <c r="A158" s="10" t="s">
        <v>132</v>
      </c>
      <c r="B158" s="3" t="s">
        <v>185</v>
      </c>
      <c r="C158" s="3" t="s">
        <v>163</v>
      </c>
      <c r="D158" s="96">
        <v>74.139482219215324</v>
      </c>
      <c r="E158" s="96">
        <v>74.139482219215324</v>
      </c>
      <c r="F158" s="96">
        <v>74.139482219215324</v>
      </c>
      <c r="G158" s="96">
        <v>74.139482219215324</v>
      </c>
      <c r="H158" s="110">
        <v>0.74139482219215325</v>
      </c>
      <c r="I158" s="110">
        <v>0.74139482219215325</v>
      </c>
      <c r="J158" s="110">
        <v>0.74139482219215325</v>
      </c>
      <c r="K158" s="110">
        <v>0.74139482219215325</v>
      </c>
    </row>
    <row r="159" spans="1:11" x14ac:dyDescent="0.2">
      <c r="A159" s="10" t="s">
        <v>133</v>
      </c>
      <c r="B159" s="3" t="s">
        <v>184</v>
      </c>
      <c r="C159" s="3" t="s">
        <v>169</v>
      </c>
      <c r="D159" s="96">
        <v>66.271028052639565</v>
      </c>
      <c r="E159" s="96">
        <v>67.111637547320711</v>
      </c>
      <c r="F159" s="96">
        <v>67.111637547320711</v>
      </c>
      <c r="G159" s="96">
        <v>67.111637547320711</v>
      </c>
      <c r="H159" s="110">
        <v>0.66271028052639558</v>
      </c>
      <c r="I159" s="109">
        <v>0.67111637547320713</v>
      </c>
      <c r="J159" s="109">
        <v>0.67111637547320713</v>
      </c>
      <c r="K159" s="109">
        <v>0.67111637547320713</v>
      </c>
    </row>
    <row r="160" spans="1:11" x14ac:dyDescent="0.2">
      <c r="A160" s="10" t="s">
        <v>134</v>
      </c>
      <c r="B160" s="3" t="s">
        <v>183</v>
      </c>
      <c r="C160" s="3" t="s">
        <v>166</v>
      </c>
      <c r="D160" s="96">
        <v>66.94456371361666</v>
      </c>
      <c r="E160" s="96">
        <v>63.496073433159182</v>
      </c>
      <c r="F160" s="96">
        <v>78.693015261356607</v>
      </c>
      <c r="G160" s="96">
        <v>78.693015261356607</v>
      </c>
      <c r="H160" s="110">
        <v>0.66944563713616656</v>
      </c>
      <c r="I160" s="109">
        <v>0.63496073433159184</v>
      </c>
      <c r="J160" s="110">
        <v>0.78693015261356614</v>
      </c>
      <c r="K160" s="110">
        <v>0.78693015261356614</v>
      </c>
    </row>
    <row r="161" spans="1:11" x14ac:dyDescent="0.2">
      <c r="A161" s="10" t="s">
        <v>135</v>
      </c>
      <c r="B161" s="3" t="s">
        <v>182</v>
      </c>
      <c r="C161" s="3" t="s">
        <v>172</v>
      </c>
      <c r="D161" s="96">
        <v>69.751873767285005</v>
      </c>
      <c r="E161" s="96">
        <v>59.116499885739451</v>
      </c>
      <c r="F161" s="96">
        <v>63.137481080440594</v>
      </c>
      <c r="G161" s="96">
        <v>63.137481080440594</v>
      </c>
      <c r="H161" s="110">
        <v>0.69751873767285011</v>
      </c>
      <c r="I161" s="109">
        <v>0.59116499885739449</v>
      </c>
      <c r="J161" s="110">
        <v>0.63137481080440594</v>
      </c>
      <c r="K161" s="110">
        <v>0.63137481080440594</v>
      </c>
    </row>
    <row r="162" spans="1:11" x14ac:dyDescent="0.2">
      <c r="A162" s="10" t="s">
        <v>136</v>
      </c>
      <c r="B162" s="3" t="s">
        <v>181</v>
      </c>
      <c r="C162" s="3" t="s">
        <v>172</v>
      </c>
      <c r="D162" s="96"/>
      <c r="E162" s="96"/>
      <c r="F162" s="96"/>
      <c r="G162" s="96"/>
      <c r="H162" s="109"/>
      <c r="I162" s="109"/>
      <c r="J162" s="109"/>
      <c r="K162" s="109"/>
    </row>
    <row r="163" spans="1:11" x14ac:dyDescent="0.2">
      <c r="A163" s="10" t="s">
        <v>137</v>
      </c>
      <c r="B163" s="3" t="s">
        <v>180</v>
      </c>
      <c r="C163" s="3" t="s">
        <v>163</v>
      </c>
      <c r="D163" s="96">
        <v>59.198845652365364</v>
      </c>
      <c r="E163" s="96">
        <v>55.689938696428719</v>
      </c>
      <c r="F163" s="96">
        <v>47.865792911322629</v>
      </c>
      <c r="G163" s="96">
        <v>47.865792911322629</v>
      </c>
      <c r="H163" s="110">
        <v>0.59198845652365362</v>
      </c>
      <c r="I163" s="109">
        <v>0.5568993869642872</v>
      </c>
      <c r="J163" s="110">
        <v>0.4786579291132263</v>
      </c>
      <c r="K163" s="110">
        <v>0.4786579291132263</v>
      </c>
    </row>
    <row r="164" spans="1:11" x14ac:dyDescent="0.2">
      <c r="A164" s="10" t="s">
        <v>138</v>
      </c>
      <c r="B164" s="3" t="s">
        <v>179</v>
      </c>
      <c r="C164" s="3" t="s">
        <v>172</v>
      </c>
      <c r="D164" s="96">
        <v>75.410705539070804</v>
      </c>
      <c r="E164" s="96">
        <v>64.815529479868488</v>
      </c>
      <c r="F164" s="96">
        <v>74.407565133724901</v>
      </c>
      <c r="G164" s="96">
        <v>74.407565133724901</v>
      </c>
      <c r="H164" s="110">
        <v>0.75410705539070799</v>
      </c>
      <c r="I164" s="109">
        <v>0.64815529479868483</v>
      </c>
      <c r="J164" s="110">
        <v>0.74407565133724896</v>
      </c>
      <c r="K164" s="110">
        <v>0.74407565133724896</v>
      </c>
    </row>
    <row r="165" spans="1:11" x14ac:dyDescent="0.2">
      <c r="A165" s="10" t="s">
        <v>139</v>
      </c>
      <c r="B165" s="3" t="s">
        <v>178</v>
      </c>
      <c r="C165" s="3" t="s">
        <v>166</v>
      </c>
      <c r="D165" s="96">
        <v>91.450188862514779</v>
      </c>
      <c r="E165" s="96">
        <v>88.65923647913813</v>
      </c>
      <c r="F165" s="96">
        <v>91.026780533566722</v>
      </c>
      <c r="G165" s="96">
        <v>91.026780533566722</v>
      </c>
      <c r="H165" s="110">
        <v>0.91450188862514781</v>
      </c>
      <c r="I165" s="109">
        <v>0.88659236479138126</v>
      </c>
      <c r="J165" s="110">
        <v>0.9102678053356672</v>
      </c>
      <c r="K165" s="110">
        <v>0.9102678053356672</v>
      </c>
    </row>
    <row r="166" spans="1:11" x14ac:dyDescent="0.2">
      <c r="A166" s="10" t="s">
        <v>140</v>
      </c>
      <c r="B166" s="3" t="s">
        <v>177</v>
      </c>
      <c r="C166" s="3" t="s">
        <v>176</v>
      </c>
      <c r="D166" s="96">
        <v>83.186232671421052</v>
      </c>
      <c r="E166" s="96">
        <v>85.44236166233415</v>
      </c>
      <c r="F166" s="96">
        <v>84.330400769556576</v>
      </c>
      <c r="G166" s="96">
        <v>84.330400769556576</v>
      </c>
      <c r="H166" s="110">
        <v>0.83186232671421056</v>
      </c>
      <c r="I166" s="109">
        <v>0.85442361662334143</v>
      </c>
      <c r="J166" s="110">
        <v>0.84330400769556579</v>
      </c>
      <c r="K166" s="110">
        <v>0.84330400769556579</v>
      </c>
    </row>
    <row r="167" spans="1:11" x14ac:dyDescent="0.2">
      <c r="A167" s="10" t="s">
        <v>351</v>
      </c>
      <c r="B167" s="3" t="s">
        <v>175</v>
      </c>
      <c r="C167" s="3" t="s">
        <v>169</v>
      </c>
      <c r="D167" s="96">
        <v>80.894644488565191</v>
      </c>
      <c r="E167" s="96">
        <v>80.416622831602609</v>
      </c>
      <c r="F167" s="96">
        <v>82.56044468223952</v>
      </c>
      <c r="G167" s="96">
        <v>82.56044468223952</v>
      </c>
      <c r="H167" s="110">
        <v>0.80894644488565193</v>
      </c>
      <c r="I167" s="109">
        <v>0.80416622831602602</v>
      </c>
      <c r="J167" s="110">
        <v>0.8256044468223952</v>
      </c>
      <c r="K167" s="110">
        <v>0.8256044468223952</v>
      </c>
    </row>
    <row r="168" spans="1:11" x14ac:dyDescent="0.2">
      <c r="A168" s="10" t="s">
        <v>141</v>
      </c>
      <c r="B168" s="3" t="s">
        <v>174</v>
      </c>
      <c r="C168" s="3" t="s">
        <v>169</v>
      </c>
      <c r="D168" s="96">
        <v>69.853066563947039</v>
      </c>
      <c r="E168" s="96">
        <v>72.90678073655603</v>
      </c>
      <c r="F168" s="96">
        <v>69.501941608406938</v>
      </c>
      <c r="G168" s="96">
        <v>69.501941608406938</v>
      </c>
      <c r="H168" s="110">
        <v>0.69853066563947042</v>
      </c>
      <c r="I168" s="109">
        <v>0.72906780736556032</v>
      </c>
      <c r="J168" s="110">
        <v>0.69501941608406936</v>
      </c>
      <c r="K168" s="110">
        <v>0.69501941608406936</v>
      </c>
    </row>
    <row r="169" spans="1:11" x14ac:dyDescent="0.2">
      <c r="A169" s="10" t="s">
        <v>142</v>
      </c>
      <c r="B169" s="3" t="s">
        <v>173</v>
      </c>
      <c r="C169" s="3" t="s">
        <v>172</v>
      </c>
      <c r="D169" s="96">
        <v>89.76147387254349</v>
      </c>
      <c r="E169" s="96">
        <v>90.883710959646578</v>
      </c>
      <c r="F169" s="96">
        <v>88.69764287361069</v>
      </c>
      <c r="G169" s="96">
        <v>88.69764287361069</v>
      </c>
      <c r="H169" s="110">
        <v>0.89761473872543496</v>
      </c>
      <c r="I169" s="109">
        <v>0.9088371095964658</v>
      </c>
      <c r="J169" s="110">
        <v>0.88697642873610694</v>
      </c>
      <c r="K169" s="110">
        <v>0.88697642873610694</v>
      </c>
    </row>
    <row r="170" spans="1:11" x14ac:dyDescent="0.2">
      <c r="A170" s="10" t="s">
        <v>157</v>
      </c>
      <c r="B170" s="3" t="s">
        <v>171</v>
      </c>
      <c r="C170" s="3" t="s">
        <v>167</v>
      </c>
      <c r="D170" s="96"/>
      <c r="E170" s="96"/>
      <c r="F170" s="96"/>
      <c r="G170" s="96"/>
      <c r="H170" s="109"/>
      <c r="I170" s="109"/>
      <c r="J170" s="109"/>
      <c r="K170" s="109"/>
    </row>
    <row r="171" spans="1:11" x14ac:dyDescent="0.2">
      <c r="A171" s="10" t="s">
        <v>143</v>
      </c>
      <c r="B171" s="3" t="s">
        <v>170</v>
      </c>
      <c r="C171" s="3" t="s">
        <v>169</v>
      </c>
      <c r="D171" s="96">
        <v>50.477291227444567</v>
      </c>
      <c r="E171" s="96">
        <v>47.963003285310691</v>
      </c>
      <c r="F171" s="96">
        <v>50.981857759768232</v>
      </c>
      <c r="G171" s="96">
        <v>50.981857759768232</v>
      </c>
      <c r="H171" s="110">
        <v>0.50477291227444565</v>
      </c>
      <c r="I171" s="109">
        <v>0.4796300328531069</v>
      </c>
      <c r="J171" s="110">
        <v>0.50981857759768234</v>
      </c>
      <c r="K171" s="110">
        <v>0.50981857759768234</v>
      </c>
    </row>
    <row r="172" spans="1:11" x14ac:dyDescent="0.2">
      <c r="A172" s="10" t="s">
        <v>144</v>
      </c>
      <c r="B172" s="3" t="s">
        <v>168</v>
      </c>
      <c r="C172" s="3" t="s">
        <v>167</v>
      </c>
      <c r="D172" s="96">
        <v>77.114002527544926</v>
      </c>
      <c r="E172" s="96">
        <v>78.708599495422916</v>
      </c>
      <c r="F172" s="96">
        <v>82.209648354219354</v>
      </c>
      <c r="G172" s="96">
        <v>82.209648354219354</v>
      </c>
      <c r="H172" s="110">
        <v>0.77114002527544923</v>
      </c>
      <c r="I172" s="109">
        <v>0.78708599495422915</v>
      </c>
      <c r="J172" s="110">
        <v>0.82209648354219356</v>
      </c>
      <c r="K172" s="110">
        <v>0.82209648354219356</v>
      </c>
    </row>
    <row r="173" spans="1:11" x14ac:dyDescent="0.2">
      <c r="A173" s="10" t="s">
        <v>352</v>
      </c>
      <c r="B173" s="3" t="s">
        <v>353</v>
      </c>
      <c r="C173" s="3" t="s">
        <v>166</v>
      </c>
      <c r="D173" s="96"/>
      <c r="E173" s="96"/>
      <c r="F173" s="96"/>
      <c r="G173" s="96"/>
      <c r="H173" s="109"/>
      <c r="I173" s="110"/>
      <c r="J173" s="109"/>
      <c r="K173" s="109"/>
    </row>
    <row r="174" spans="1:11" x14ac:dyDescent="0.2">
      <c r="A174" s="10" t="s">
        <v>145</v>
      </c>
      <c r="B174" s="3" t="s">
        <v>165</v>
      </c>
      <c r="C174" s="3" t="s">
        <v>163</v>
      </c>
      <c r="D174" s="96">
        <v>67.824966543159178</v>
      </c>
      <c r="E174" s="96">
        <v>67.441749335178613</v>
      </c>
      <c r="F174" s="96">
        <v>67.25835812085738</v>
      </c>
      <c r="G174" s="96">
        <v>67.25835812085738</v>
      </c>
      <c r="H174" s="110">
        <v>0.67824966543159171</v>
      </c>
      <c r="I174" s="109">
        <v>0.67441749335178613</v>
      </c>
      <c r="J174" s="110">
        <v>0.67258358120857376</v>
      </c>
      <c r="K174" s="110">
        <v>0.67258358120857376</v>
      </c>
    </row>
    <row r="175" spans="1:11" x14ac:dyDescent="0.2">
      <c r="A175" s="10" t="s">
        <v>146</v>
      </c>
      <c r="B175" s="3" t="s">
        <v>164</v>
      </c>
      <c r="C175" s="3" t="s">
        <v>163</v>
      </c>
      <c r="D175" s="96">
        <v>66.611693159358637</v>
      </c>
      <c r="E175" s="96">
        <v>67.315572749679163</v>
      </c>
      <c r="F175" s="96">
        <v>58.987633821723193</v>
      </c>
      <c r="G175" s="96">
        <v>58.987633821723193</v>
      </c>
      <c r="H175" s="110">
        <v>0.66611693159358643</v>
      </c>
      <c r="I175" s="109">
        <v>0.67315572749679164</v>
      </c>
      <c r="J175" s="110">
        <v>0.58987633821723195</v>
      </c>
      <c r="K175" s="110">
        <v>0.58987633821723195</v>
      </c>
    </row>
  </sheetData>
  <conditionalFormatting sqref="A1">
    <cfRule type="cellIs" dxfId="68" priority="9" operator="equal">
      <formula>TRUE</formula>
    </cfRule>
  </conditionalFormatting>
  <conditionalFormatting sqref="B1">
    <cfRule type="cellIs" dxfId="67" priority="8" operator="equal">
      <formula>TRUE</formula>
    </cfRule>
  </conditionalFormatting>
  <conditionalFormatting sqref="H1">
    <cfRule type="cellIs" dxfId="66" priority="7" operator="equal">
      <formula>TRUE</formula>
    </cfRule>
  </conditionalFormatting>
  <conditionalFormatting sqref="C1">
    <cfRule type="cellIs" dxfId="65" priority="6" operator="equal">
      <formula>TRUE</formula>
    </cfRule>
  </conditionalFormatting>
  <conditionalFormatting sqref="D1">
    <cfRule type="cellIs" dxfId="64" priority="5" operator="equal">
      <formula>TRUE</formula>
    </cfRule>
  </conditionalFormatting>
  <conditionalFormatting sqref="I1">
    <cfRule type="cellIs" dxfId="63" priority="4" operator="equal">
      <formula>TRUE</formula>
    </cfRule>
  </conditionalFormatting>
  <conditionalFormatting sqref="E1:G1">
    <cfRule type="cellIs" dxfId="62" priority="3" operator="equal">
      <formula>TRUE</formula>
    </cfRule>
  </conditionalFormatting>
  <conditionalFormatting sqref="J1">
    <cfRule type="cellIs" dxfId="61" priority="2" operator="equal">
      <formula>TRUE</formula>
    </cfRule>
  </conditionalFormatting>
  <conditionalFormatting sqref="K1">
    <cfRule type="cellIs" dxfId="60" priority="1" operator="equal">
      <formula>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8BC12-A5C5-2B4D-8604-E688C89D9BD5}">
  <dimension ref="A1:M175"/>
  <sheetViews>
    <sheetView workbookViewId="0">
      <selection activeCell="D1" sqref="D1"/>
    </sheetView>
  </sheetViews>
  <sheetFormatPr baseColWidth="10" defaultColWidth="10.83203125" defaultRowHeight="14" customHeight="1" x14ac:dyDescent="0.2"/>
  <cols>
    <col min="1" max="3" width="10.83203125" style="4"/>
    <col min="4" max="7" width="10.83203125" style="15"/>
    <col min="8" max="16384" width="10.83203125" style="4"/>
  </cols>
  <sheetData>
    <row r="1" spans="1:13" ht="45" customHeight="1" x14ac:dyDescent="0.2">
      <c r="A1" s="9" t="s">
        <v>338</v>
      </c>
      <c r="B1" s="9" t="s">
        <v>341</v>
      </c>
      <c r="C1" s="9" t="s">
        <v>342</v>
      </c>
      <c r="D1" s="12" t="s">
        <v>618</v>
      </c>
      <c r="E1" s="12" t="s">
        <v>436</v>
      </c>
      <c r="F1" s="12" t="s">
        <v>437</v>
      </c>
      <c r="G1" s="12" t="s">
        <v>438</v>
      </c>
      <c r="H1" s="13" t="s">
        <v>619</v>
      </c>
      <c r="I1" s="13" t="s">
        <v>439</v>
      </c>
      <c r="J1" s="13" t="s">
        <v>440</v>
      </c>
      <c r="K1" s="13" t="s">
        <v>441</v>
      </c>
    </row>
    <row r="2" spans="1:13" ht="14" customHeight="1" x14ac:dyDescent="0.2">
      <c r="A2" s="10" t="s">
        <v>0</v>
      </c>
      <c r="B2" s="3" t="s">
        <v>336</v>
      </c>
      <c r="C2" s="3" t="s">
        <v>167</v>
      </c>
      <c r="D2" s="96">
        <v>36.046414388399114</v>
      </c>
      <c r="E2" s="96">
        <v>35.690985013562454</v>
      </c>
      <c r="F2" s="96">
        <v>35.690985013562454</v>
      </c>
      <c r="G2" s="96">
        <v>35.690985013562454</v>
      </c>
      <c r="H2" s="110">
        <v>0.36046414388399117</v>
      </c>
      <c r="I2" s="109">
        <v>0.35690985013562454</v>
      </c>
      <c r="J2" s="109">
        <v>0.35690985013562454</v>
      </c>
      <c r="K2" s="109">
        <v>0.35690985013562454</v>
      </c>
      <c r="M2" s="20" t="s">
        <v>435</v>
      </c>
    </row>
    <row r="3" spans="1:13" ht="14" customHeight="1" x14ac:dyDescent="0.2">
      <c r="A3" s="10" t="s">
        <v>1</v>
      </c>
      <c r="B3" s="3" t="s">
        <v>335</v>
      </c>
      <c r="C3" s="3" t="s">
        <v>172</v>
      </c>
      <c r="D3" s="96">
        <v>43.422116942656061</v>
      </c>
      <c r="E3" s="96">
        <v>43.690266902641746</v>
      </c>
      <c r="F3" s="96">
        <v>42.601226188907525</v>
      </c>
      <c r="G3" s="96">
        <v>42.601226188907525</v>
      </c>
      <c r="H3" s="110">
        <v>0.43422116942656058</v>
      </c>
      <c r="I3" s="109">
        <v>0.43690266902641745</v>
      </c>
      <c r="J3" s="110">
        <v>0.42601226188907526</v>
      </c>
      <c r="K3" s="110">
        <v>0.42601226188907526</v>
      </c>
      <c r="M3" s="20" t="s">
        <v>555</v>
      </c>
    </row>
    <row r="4" spans="1:13" ht="14" customHeight="1" x14ac:dyDescent="0.2">
      <c r="A4" s="10" t="s">
        <v>2</v>
      </c>
      <c r="B4" s="3" t="s">
        <v>334</v>
      </c>
      <c r="C4" s="3" t="s">
        <v>166</v>
      </c>
      <c r="D4" s="96">
        <v>48.197350003768001</v>
      </c>
      <c r="E4" s="96">
        <v>48.197350003768001</v>
      </c>
      <c r="F4" s="96">
        <v>48.197350003768001</v>
      </c>
      <c r="G4" s="96">
        <v>48.197350003768001</v>
      </c>
      <c r="H4" s="110">
        <v>0.48197350003768002</v>
      </c>
      <c r="I4" s="110">
        <v>0.48197350003768002</v>
      </c>
      <c r="J4" s="110">
        <v>0.48197350003768002</v>
      </c>
      <c r="K4" s="110">
        <v>0.48197350003768002</v>
      </c>
    </row>
    <row r="5" spans="1:13" ht="14" customHeight="1" x14ac:dyDescent="0.2">
      <c r="A5" s="10" t="s">
        <v>3</v>
      </c>
      <c r="B5" s="3" t="s">
        <v>333</v>
      </c>
      <c r="C5" s="3" t="s">
        <v>163</v>
      </c>
      <c r="D5" s="96">
        <v>42.532563818080362</v>
      </c>
      <c r="E5" s="96">
        <v>42.532563818080362</v>
      </c>
      <c r="F5" s="96">
        <v>42.532563818080362</v>
      </c>
      <c r="G5" s="96">
        <v>42.532563818080362</v>
      </c>
      <c r="H5" s="110">
        <v>0.4253256381808036</v>
      </c>
      <c r="I5" s="110">
        <v>0.4253256381808036</v>
      </c>
      <c r="J5" s="110">
        <v>0.4253256381808036</v>
      </c>
      <c r="K5" s="110">
        <v>0.4253256381808036</v>
      </c>
    </row>
    <row r="6" spans="1:13" ht="14" customHeight="1" x14ac:dyDescent="0.2">
      <c r="A6" s="10" t="s">
        <v>4</v>
      </c>
      <c r="B6" s="3" t="s">
        <v>332</v>
      </c>
      <c r="C6" s="3" t="s">
        <v>169</v>
      </c>
      <c r="D6" s="96">
        <v>49.829704607090477</v>
      </c>
      <c r="E6" s="96">
        <v>47.34573056158311</v>
      </c>
      <c r="F6" s="96">
        <v>43.107429669619826</v>
      </c>
      <c r="G6" s="96">
        <v>43.107429669619826</v>
      </c>
      <c r="H6" s="110">
        <v>0.49829704607090475</v>
      </c>
      <c r="I6" s="109">
        <v>0.4734573056158311</v>
      </c>
      <c r="J6" s="110">
        <v>0.43107429669619829</v>
      </c>
      <c r="K6" s="110">
        <v>0.43107429669619829</v>
      </c>
    </row>
    <row r="7" spans="1:13" ht="14" customHeight="1" x14ac:dyDescent="0.2">
      <c r="A7" s="10" t="s">
        <v>5</v>
      </c>
      <c r="B7" s="3" t="s">
        <v>331</v>
      </c>
      <c r="C7" s="3" t="s">
        <v>172</v>
      </c>
      <c r="D7" s="96"/>
      <c r="E7" s="96"/>
      <c r="F7" s="96"/>
      <c r="G7" s="96"/>
      <c r="H7" s="109"/>
      <c r="I7" s="109"/>
      <c r="J7" s="109"/>
      <c r="K7" s="109"/>
    </row>
    <row r="8" spans="1:13" ht="14" customHeight="1" x14ac:dyDescent="0.2">
      <c r="A8" s="10" t="s">
        <v>6</v>
      </c>
      <c r="B8" s="3" t="s">
        <v>330</v>
      </c>
      <c r="C8" s="3" t="s">
        <v>167</v>
      </c>
      <c r="D8" s="96">
        <v>81.146790853503674</v>
      </c>
      <c r="E8" s="96">
        <v>82.30552119485381</v>
      </c>
      <c r="F8" s="96">
        <v>83.054484829482732</v>
      </c>
      <c r="G8" s="96">
        <v>83.054484829482732</v>
      </c>
      <c r="H8" s="110">
        <v>0.8114679085350367</v>
      </c>
      <c r="I8" s="109">
        <v>0.82305521194853815</v>
      </c>
      <c r="J8" s="110">
        <v>0.83054484829482733</v>
      </c>
      <c r="K8" s="110">
        <v>0.83054484829482733</v>
      </c>
    </row>
    <row r="9" spans="1:13" ht="14" customHeight="1" x14ac:dyDescent="0.2">
      <c r="A9" s="10" t="s">
        <v>7</v>
      </c>
      <c r="B9" s="3" t="s">
        <v>329</v>
      </c>
      <c r="C9" s="3" t="s">
        <v>176</v>
      </c>
      <c r="D9" s="96">
        <v>81.655010871672033</v>
      </c>
      <c r="E9" s="96">
        <v>80.213487205255447</v>
      </c>
      <c r="F9" s="96">
        <v>84.483884029159611</v>
      </c>
      <c r="G9" s="96">
        <v>84.483884029159611</v>
      </c>
      <c r="H9" s="110">
        <v>0.8165501087167204</v>
      </c>
      <c r="I9" s="109">
        <v>0.80213487205255452</v>
      </c>
      <c r="J9" s="110">
        <v>0.84483884029159617</v>
      </c>
      <c r="K9" s="110">
        <v>0.84483884029159617</v>
      </c>
    </row>
    <row r="10" spans="1:13" ht="14" customHeight="1" x14ac:dyDescent="0.2">
      <c r="A10" s="10" t="s">
        <v>8</v>
      </c>
      <c r="B10" s="3" t="s">
        <v>328</v>
      </c>
      <c r="C10" s="3" t="s">
        <v>172</v>
      </c>
      <c r="D10" s="96"/>
      <c r="E10" s="96"/>
      <c r="F10" s="96"/>
      <c r="G10" s="96"/>
      <c r="H10" s="109"/>
      <c r="I10" s="109"/>
      <c r="J10" s="109"/>
      <c r="K10" s="109"/>
    </row>
    <row r="11" spans="1:13" ht="14" customHeight="1" x14ac:dyDescent="0.2">
      <c r="A11" s="10" t="s">
        <v>149</v>
      </c>
      <c r="B11" s="3" t="s">
        <v>327</v>
      </c>
      <c r="C11" s="3" t="s">
        <v>169</v>
      </c>
      <c r="D11" s="96">
        <v>50.366117769898523</v>
      </c>
      <c r="E11" s="96">
        <v>47.278793204761158</v>
      </c>
      <c r="F11" s="96">
        <v>47.278793204761158</v>
      </c>
      <c r="G11" s="96">
        <v>47.278793204761158</v>
      </c>
      <c r="H11" s="110">
        <v>0.50366117769898522</v>
      </c>
      <c r="I11" s="109">
        <v>0.47278793204761155</v>
      </c>
      <c r="J11" s="109">
        <v>0.47278793204761155</v>
      </c>
      <c r="K11" s="109">
        <v>0.47278793204761155</v>
      </c>
    </row>
    <row r="12" spans="1:13" ht="14" customHeight="1" x14ac:dyDescent="0.2">
      <c r="A12" s="10" t="s">
        <v>9</v>
      </c>
      <c r="B12" s="3" t="s">
        <v>326</v>
      </c>
      <c r="C12" s="3" t="s">
        <v>166</v>
      </c>
      <c r="D12" s="96"/>
      <c r="E12" s="96"/>
      <c r="F12" s="96"/>
      <c r="G12" s="96"/>
      <c r="H12" s="109"/>
      <c r="I12" s="109"/>
      <c r="J12" s="109"/>
      <c r="K12" s="109"/>
    </row>
    <row r="13" spans="1:13" ht="14" customHeight="1" x14ac:dyDescent="0.2">
      <c r="A13" s="10" t="s">
        <v>10</v>
      </c>
      <c r="B13" s="3" t="s">
        <v>325</v>
      </c>
      <c r="C13" s="3" t="s">
        <v>167</v>
      </c>
      <c r="D13" s="96">
        <v>40.102039124701029</v>
      </c>
      <c r="E13" s="96">
        <v>40.406059447602622</v>
      </c>
      <c r="F13" s="96">
        <v>35.557207886821999</v>
      </c>
      <c r="G13" s="96">
        <v>35.557207886821999</v>
      </c>
      <c r="H13" s="110">
        <v>0.40102039124701028</v>
      </c>
      <c r="I13" s="109">
        <v>0.40406059447602621</v>
      </c>
      <c r="J13" s="110">
        <v>0.35557207886821995</v>
      </c>
      <c r="K13" s="110">
        <v>0.35557207886821995</v>
      </c>
    </row>
    <row r="14" spans="1:13" ht="14" customHeight="1" x14ac:dyDescent="0.2">
      <c r="A14" s="10" t="s">
        <v>156</v>
      </c>
      <c r="B14" s="3" t="s">
        <v>324</v>
      </c>
      <c r="C14" s="3" t="s">
        <v>169</v>
      </c>
      <c r="D14" s="96">
        <v>62.086823123010682</v>
      </c>
      <c r="E14" s="96">
        <v>61.472607664130727</v>
      </c>
      <c r="F14" s="96">
        <v>61.472607664130727</v>
      </c>
      <c r="G14" s="96">
        <v>61.472607664130727</v>
      </c>
      <c r="H14" s="110">
        <v>0.62086823123010682</v>
      </c>
      <c r="I14" s="109">
        <v>0.6147260766413073</v>
      </c>
      <c r="J14" s="109">
        <v>0.6147260766413073</v>
      </c>
      <c r="K14" s="109">
        <v>0.6147260766413073</v>
      </c>
    </row>
    <row r="15" spans="1:13" ht="14" customHeight="1" x14ac:dyDescent="0.2">
      <c r="A15" s="10" t="s">
        <v>11</v>
      </c>
      <c r="B15" s="3" t="s">
        <v>323</v>
      </c>
      <c r="C15" s="3" t="s">
        <v>172</v>
      </c>
      <c r="D15" s="96">
        <v>46.488115636805603</v>
      </c>
      <c r="E15" s="96">
        <v>53.171242267100048</v>
      </c>
      <c r="F15" s="96">
        <v>55.735160256527472</v>
      </c>
      <c r="G15" s="96">
        <v>55.735160256527472</v>
      </c>
      <c r="H15" s="110">
        <v>0.46488115636805605</v>
      </c>
      <c r="I15" s="109">
        <v>0.5317124226710005</v>
      </c>
      <c r="J15" s="110">
        <v>0.55735160256527472</v>
      </c>
      <c r="K15" s="110">
        <v>0.55735160256527472</v>
      </c>
    </row>
    <row r="16" spans="1:13" ht="14" customHeight="1" x14ac:dyDescent="0.2">
      <c r="A16" s="10" t="s">
        <v>12</v>
      </c>
      <c r="B16" s="3" t="s">
        <v>322</v>
      </c>
      <c r="C16" s="3" t="s">
        <v>176</v>
      </c>
      <c r="D16" s="96">
        <v>80.866763816623049</v>
      </c>
      <c r="E16" s="96">
        <v>77.032392343155038</v>
      </c>
      <c r="F16" s="96">
        <v>69.760366212713009</v>
      </c>
      <c r="G16" s="96">
        <v>69.760366212713009</v>
      </c>
      <c r="H16" s="110">
        <v>0.80866763816623044</v>
      </c>
      <c r="I16" s="109">
        <v>0.77032392343155043</v>
      </c>
      <c r="J16" s="110">
        <v>0.6976036621271301</v>
      </c>
      <c r="K16" s="110">
        <v>0.6976036621271301</v>
      </c>
    </row>
    <row r="17" spans="1:11" ht="14" customHeight="1" x14ac:dyDescent="0.2">
      <c r="A17" s="4" t="s">
        <v>148</v>
      </c>
      <c r="B17" s="3" t="s">
        <v>498</v>
      </c>
      <c r="C17" s="3" t="s">
        <v>169</v>
      </c>
      <c r="D17" s="96">
        <v>41.412647598653862</v>
      </c>
      <c r="E17" s="96">
        <v>43.363214898087293</v>
      </c>
      <c r="F17" s="96">
        <v>43.363214898087293</v>
      </c>
      <c r="G17" s="96">
        <v>43.363214898087293</v>
      </c>
      <c r="H17" s="110">
        <v>0.41412647598653862</v>
      </c>
      <c r="I17" s="109">
        <v>0.43363214898087293</v>
      </c>
      <c r="J17" s="109">
        <v>0.43363214898087293</v>
      </c>
      <c r="K17" s="109">
        <v>0.43363214898087293</v>
      </c>
    </row>
    <row r="18" spans="1:11" ht="14" customHeight="1" x14ac:dyDescent="0.2">
      <c r="A18" s="10" t="s">
        <v>13</v>
      </c>
      <c r="B18" s="3" t="s">
        <v>321</v>
      </c>
      <c r="C18" s="3" t="s">
        <v>163</v>
      </c>
      <c r="D18" s="96">
        <v>47.532610279595346</v>
      </c>
      <c r="E18" s="96">
        <v>47.532610279595346</v>
      </c>
      <c r="F18" s="96">
        <v>47.532610279595346</v>
      </c>
      <c r="G18" s="96">
        <v>47.532610279595346</v>
      </c>
      <c r="H18" s="110">
        <v>0.47532610279595344</v>
      </c>
      <c r="I18" s="110">
        <v>0.47532610279595344</v>
      </c>
      <c r="J18" s="110">
        <v>0.47532610279595344</v>
      </c>
      <c r="K18" s="110">
        <v>0.47532610279595344</v>
      </c>
    </row>
    <row r="19" spans="1:11" ht="14" customHeight="1" x14ac:dyDescent="0.2">
      <c r="A19" s="10" t="s">
        <v>154</v>
      </c>
      <c r="B19" s="3" t="s">
        <v>320</v>
      </c>
      <c r="C19" s="3" t="s">
        <v>167</v>
      </c>
      <c r="D19" s="96"/>
      <c r="E19" s="96"/>
      <c r="F19" s="96"/>
      <c r="G19" s="96"/>
      <c r="H19" s="109"/>
      <c r="I19" s="109"/>
      <c r="J19" s="109"/>
      <c r="K19" s="109"/>
    </row>
    <row r="20" spans="1:11" ht="14" customHeight="1" x14ac:dyDescent="0.2">
      <c r="A20" s="10" t="s">
        <v>14</v>
      </c>
      <c r="B20" s="3" t="s">
        <v>319</v>
      </c>
      <c r="C20" s="3" t="s">
        <v>169</v>
      </c>
      <c r="D20" s="96">
        <v>40.544444283899097</v>
      </c>
      <c r="E20" s="96">
        <v>42.981911605255654</v>
      </c>
      <c r="F20" s="96">
        <v>37.442681176291735</v>
      </c>
      <c r="G20" s="96">
        <v>37.442681176291735</v>
      </c>
      <c r="H20" s="110">
        <v>0.40544444283899095</v>
      </c>
      <c r="I20" s="109">
        <v>0.42981911605255652</v>
      </c>
      <c r="J20" s="110">
        <v>0.37442681176291737</v>
      </c>
      <c r="K20" s="110">
        <v>0.37442681176291737</v>
      </c>
    </row>
    <row r="21" spans="1:11" ht="14" customHeight="1" x14ac:dyDescent="0.2">
      <c r="A21" s="10" t="s">
        <v>15</v>
      </c>
      <c r="B21" s="3" t="s">
        <v>318</v>
      </c>
      <c r="C21" s="3" t="s">
        <v>172</v>
      </c>
      <c r="D21" s="96">
        <v>48.346136094486646</v>
      </c>
      <c r="E21" s="96">
        <v>50.09260969152357</v>
      </c>
      <c r="F21" s="96">
        <v>53.004093077013195</v>
      </c>
      <c r="G21" s="96">
        <v>53.004093077013195</v>
      </c>
      <c r="H21" s="110">
        <v>0.48346136094486647</v>
      </c>
      <c r="I21" s="109">
        <v>0.50092609691523571</v>
      </c>
      <c r="J21" s="110">
        <v>0.53004093077013192</v>
      </c>
      <c r="K21" s="110">
        <v>0.53004093077013192</v>
      </c>
    </row>
    <row r="22" spans="1:11" ht="14" customHeight="1" x14ac:dyDescent="0.2">
      <c r="A22" s="10" t="s">
        <v>16</v>
      </c>
      <c r="B22" s="3" t="s">
        <v>317</v>
      </c>
      <c r="C22" s="3" t="s">
        <v>163</v>
      </c>
      <c r="D22" s="96">
        <v>60.175022443555925</v>
      </c>
      <c r="E22" s="96">
        <v>59.028954809625013</v>
      </c>
      <c r="F22" s="96">
        <v>71.263062188337784</v>
      </c>
      <c r="G22" s="96">
        <v>71.263062188337784</v>
      </c>
      <c r="H22" s="110">
        <v>0.60175022443555926</v>
      </c>
      <c r="I22" s="109">
        <v>0.59028954809625012</v>
      </c>
      <c r="J22" s="110">
        <v>0.71263062188337789</v>
      </c>
      <c r="K22" s="110">
        <v>0.71263062188337789</v>
      </c>
    </row>
    <row r="23" spans="1:11" ht="14" customHeight="1" x14ac:dyDescent="0.2">
      <c r="A23" s="10" t="s">
        <v>17</v>
      </c>
      <c r="B23" s="3" t="s">
        <v>316</v>
      </c>
      <c r="C23" s="3" t="s">
        <v>169</v>
      </c>
      <c r="D23" s="96">
        <v>48.624720939635893</v>
      </c>
      <c r="E23" s="96">
        <v>54.315875026418134</v>
      </c>
      <c r="F23" s="96">
        <v>55.573528923603952</v>
      </c>
      <c r="G23" s="96">
        <v>55.573528923603952</v>
      </c>
      <c r="H23" s="110">
        <v>0.4862472093963589</v>
      </c>
      <c r="I23" s="109">
        <v>0.54315875026418137</v>
      </c>
      <c r="J23" s="110">
        <v>0.55573528923603954</v>
      </c>
      <c r="K23" s="110">
        <v>0.55573528923603954</v>
      </c>
    </row>
    <row r="24" spans="1:11" ht="14" customHeight="1" x14ac:dyDescent="0.2">
      <c r="A24" s="10" t="s">
        <v>339</v>
      </c>
      <c r="B24" s="3" t="s">
        <v>315</v>
      </c>
      <c r="C24" s="3" t="s">
        <v>167</v>
      </c>
      <c r="D24" s="96"/>
      <c r="E24" s="96"/>
      <c r="F24" s="96"/>
      <c r="G24" s="96"/>
      <c r="H24" s="109"/>
      <c r="I24" s="109"/>
      <c r="J24" s="109"/>
      <c r="K24" s="109"/>
    </row>
    <row r="25" spans="1:11" ht="14" customHeight="1" x14ac:dyDescent="0.2">
      <c r="A25" s="10" t="s">
        <v>18</v>
      </c>
      <c r="B25" s="3" t="s">
        <v>314</v>
      </c>
      <c r="C25" s="3" t="s">
        <v>176</v>
      </c>
      <c r="D25" s="96">
        <v>51.88965374550537</v>
      </c>
      <c r="E25" s="96">
        <v>51.488004749992257</v>
      </c>
      <c r="F25" s="96">
        <v>49.999210529309089</v>
      </c>
      <c r="G25" s="96">
        <v>49.999210529309089</v>
      </c>
      <c r="H25" s="110">
        <v>0.51889653745505371</v>
      </c>
      <c r="I25" s="109">
        <v>0.51488004749992256</v>
      </c>
      <c r="J25" s="110">
        <v>0.4999921052930909</v>
      </c>
      <c r="K25" s="110">
        <v>0.4999921052930909</v>
      </c>
    </row>
    <row r="26" spans="1:11" ht="14" customHeight="1" x14ac:dyDescent="0.2">
      <c r="A26" s="10" t="s">
        <v>19</v>
      </c>
      <c r="B26" s="3" t="s">
        <v>313</v>
      </c>
      <c r="C26" s="3" t="s">
        <v>163</v>
      </c>
      <c r="D26" s="96">
        <v>48.917350429518493</v>
      </c>
      <c r="E26" s="96">
        <v>44.733061707061161</v>
      </c>
      <c r="F26" s="96">
        <v>56.493258149945049</v>
      </c>
      <c r="G26" s="96">
        <v>56.493258149945049</v>
      </c>
      <c r="H26" s="110">
        <v>0.48917350429518491</v>
      </c>
      <c r="I26" s="109">
        <v>0.44733061707061161</v>
      </c>
      <c r="J26" s="110">
        <v>0.56493258149945047</v>
      </c>
      <c r="K26" s="110">
        <v>0.56493258149945047</v>
      </c>
    </row>
    <row r="27" spans="1:11" ht="14" customHeight="1" x14ac:dyDescent="0.2">
      <c r="A27" s="10" t="s">
        <v>20</v>
      </c>
      <c r="B27" s="3" t="s">
        <v>312</v>
      </c>
      <c r="C27" s="3" t="s">
        <v>163</v>
      </c>
      <c r="D27" s="96"/>
      <c r="E27" s="96"/>
      <c r="F27" s="96"/>
      <c r="G27" s="96"/>
      <c r="H27" s="109"/>
      <c r="I27" s="109"/>
      <c r="J27" s="109"/>
      <c r="K27" s="109"/>
    </row>
    <row r="28" spans="1:11" ht="14" customHeight="1" x14ac:dyDescent="0.2">
      <c r="A28" s="10" t="s">
        <v>159</v>
      </c>
      <c r="B28" s="3" t="s">
        <v>308</v>
      </c>
      <c r="C28" s="3" t="s">
        <v>163</v>
      </c>
      <c r="D28" s="96"/>
      <c r="E28" s="96"/>
      <c r="F28" s="96"/>
      <c r="G28" s="96"/>
      <c r="H28" s="110"/>
      <c r="I28" s="110"/>
      <c r="J28" s="110"/>
      <c r="K28" s="110"/>
    </row>
    <row r="29" spans="1:11" ht="14" customHeight="1" x14ac:dyDescent="0.2">
      <c r="A29" s="10" t="s">
        <v>21</v>
      </c>
      <c r="B29" s="3" t="s">
        <v>311</v>
      </c>
      <c r="C29" s="3" t="s">
        <v>167</v>
      </c>
      <c r="D29" s="96">
        <v>26.89979261965426</v>
      </c>
      <c r="E29" s="96">
        <v>28.037134049375538</v>
      </c>
      <c r="F29" s="96">
        <v>32.712164162266141</v>
      </c>
      <c r="G29" s="96">
        <v>32.712164162266141</v>
      </c>
      <c r="H29" s="110">
        <v>0.26899792619654261</v>
      </c>
      <c r="I29" s="109">
        <v>0.28037134049375539</v>
      </c>
      <c r="J29" s="110">
        <v>0.32712164162266139</v>
      </c>
      <c r="K29" s="110">
        <v>0.32712164162266139</v>
      </c>
    </row>
    <row r="30" spans="1:11" ht="14" customHeight="1" x14ac:dyDescent="0.2">
      <c r="A30" s="10" t="s">
        <v>22</v>
      </c>
      <c r="B30" s="3" t="s">
        <v>310</v>
      </c>
      <c r="C30" s="3" t="s">
        <v>163</v>
      </c>
      <c r="D30" s="96">
        <v>40.175643187820718</v>
      </c>
      <c r="E30" s="96">
        <v>38.132297730671446</v>
      </c>
      <c r="F30" s="96">
        <v>28.347509339454223</v>
      </c>
      <c r="G30" s="96">
        <v>28.347509339454223</v>
      </c>
      <c r="H30" s="110">
        <v>0.4017564318782072</v>
      </c>
      <c r="I30" s="109">
        <v>0.38132297730671449</v>
      </c>
      <c r="J30" s="110">
        <v>0.28347509339454224</v>
      </c>
      <c r="K30" s="110">
        <v>0.28347509339454224</v>
      </c>
    </row>
    <row r="31" spans="1:11" ht="14" customHeight="1" x14ac:dyDescent="0.2">
      <c r="A31" s="10" t="s">
        <v>23</v>
      </c>
      <c r="B31" s="3" t="s">
        <v>309</v>
      </c>
      <c r="C31" s="3" t="s">
        <v>169</v>
      </c>
      <c r="D31" s="96">
        <v>80.497050040812439</v>
      </c>
      <c r="E31" s="96">
        <v>79.400578409083593</v>
      </c>
      <c r="F31" s="96">
        <v>78.537360156202368</v>
      </c>
      <c r="G31" s="96">
        <v>78.537360156202368</v>
      </c>
      <c r="H31" s="110">
        <v>0.80497050040812435</v>
      </c>
      <c r="I31" s="109">
        <v>0.794005784090836</v>
      </c>
      <c r="J31" s="110">
        <v>0.78537360156202374</v>
      </c>
      <c r="K31" s="110">
        <v>0.78537360156202374</v>
      </c>
    </row>
    <row r="32" spans="1:11" ht="14" customHeight="1" x14ac:dyDescent="0.2">
      <c r="A32" s="10" t="s">
        <v>24</v>
      </c>
      <c r="B32" s="3" t="s">
        <v>307</v>
      </c>
      <c r="C32" s="3" t="s">
        <v>163</v>
      </c>
      <c r="D32" s="96"/>
      <c r="E32" s="96"/>
      <c r="F32" s="96"/>
      <c r="G32" s="96"/>
      <c r="H32" s="109"/>
      <c r="I32" s="110"/>
      <c r="J32" s="109"/>
      <c r="K32" s="109"/>
    </row>
    <row r="33" spans="1:11" ht="14" customHeight="1" x14ac:dyDescent="0.2">
      <c r="A33" s="10" t="s">
        <v>25</v>
      </c>
      <c r="B33" s="3" t="s">
        <v>306</v>
      </c>
      <c r="C33" s="3" t="s">
        <v>163</v>
      </c>
      <c r="D33" s="96"/>
      <c r="E33" s="96"/>
      <c r="F33" s="96"/>
      <c r="G33" s="96"/>
      <c r="H33" s="109"/>
      <c r="I33" s="110"/>
      <c r="J33" s="109"/>
      <c r="K33" s="109"/>
    </row>
    <row r="34" spans="1:11" ht="14" customHeight="1" x14ac:dyDescent="0.2">
      <c r="A34" s="10" t="s">
        <v>26</v>
      </c>
      <c r="B34" s="3" t="s">
        <v>305</v>
      </c>
      <c r="C34" s="3" t="s">
        <v>169</v>
      </c>
      <c r="D34" s="96">
        <v>63.693617875129085</v>
      </c>
      <c r="E34" s="96">
        <v>65.784125771886011</v>
      </c>
      <c r="F34" s="96">
        <v>65.547032181061041</v>
      </c>
      <c r="G34" s="96">
        <v>65.547032181061041</v>
      </c>
      <c r="H34" s="110">
        <v>0.63693617875129083</v>
      </c>
      <c r="I34" s="109">
        <v>0.65784125771886004</v>
      </c>
      <c r="J34" s="110">
        <v>0.65547032181061038</v>
      </c>
      <c r="K34" s="110">
        <v>0.65547032181061038</v>
      </c>
    </row>
    <row r="35" spans="1:11" ht="14" customHeight="1" x14ac:dyDescent="0.2">
      <c r="A35" s="10" t="s">
        <v>27</v>
      </c>
      <c r="B35" s="3" t="s">
        <v>304</v>
      </c>
      <c r="C35" s="3" t="s">
        <v>167</v>
      </c>
      <c r="D35" s="96">
        <v>48.596301777240484</v>
      </c>
      <c r="E35" s="96">
        <v>45.052424937495694</v>
      </c>
      <c r="F35" s="96">
        <v>40.69148078475844</v>
      </c>
      <c r="G35" s="96">
        <v>40.69148078475844</v>
      </c>
      <c r="H35" s="110">
        <v>0.4859630177724048</v>
      </c>
      <c r="I35" s="109">
        <v>0.45052424937495694</v>
      </c>
      <c r="J35" s="110">
        <v>0.40691480784758438</v>
      </c>
      <c r="K35" s="110">
        <v>0.40691480784758438</v>
      </c>
    </row>
    <row r="36" spans="1:11" ht="14" customHeight="1" x14ac:dyDescent="0.2">
      <c r="A36" s="10" t="s">
        <v>28</v>
      </c>
      <c r="B36" s="3" t="s">
        <v>303</v>
      </c>
      <c r="C36" s="3" t="s">
        <v>169</v>
      </c>
      <c r="D36" s="96">
        <v>51.832260082377545</v>
      </c>
      <c r="E36" s="96">
        <v>51.616301991441674</v>
      </c>
      <c r="F36" s="96">
        <v>51.830003418312984</v>
      </c>
      <c r="G36" s="96">
        <v>51.830003418312984</v>
      </c>
      <c r="H36" s="110">
        <v>0.51832260082377546</v>
      </c>
      <c r="I36" s="109">
        <v>0.51616301991441671</v>
      </c>
      <c r="J36" s="110">
        <v>0.51830003418312987</v>
      </c>
      <c r="K36" s="110">
        <v>0.51830003418312987</v>
      </c>
    </row>
    <row r="37" spans="1:11" ht="14" customHeight="1" x14ac:dyDescent="0.2">
      <c r="A37" s="10" t="s">
        <v>29</v>
      </c>
      <c r="B37" s="3" t="s">
        <v>302</v>
      </c>
      <c r="C37" s="3" t="s">
        <v>163</v>
      </c>
      <c r="D37" s="96"/>
      <c r="E37" s="96"/>
      <c r="F37" s="96"/>
      <c r="G37" s="96"/>
      <c r="H37" s="109"/>
      <c r="I37" s="109"/>
      <c r="J37" s="109"/>
      <c r="K37" s="109"/>
    </row>
    <row r="38" spans="1:11" ht="14" customHeight="1" x14ac:dyDescent="0.2">
      <c r="A38" s="10" t="s">
        <v>413</v>
      </c>
      <c r="B38" s="3" t="s">
        <v>294</v>
      </c>
      <c r="C38" s="3" t="s">
        <v>163</v>
      </c>
      <c r="D38" s="96">
        <v>34.844035747843165</v>
      </c>
      <c r="E38" s="96">
        <v>34.844035747843165</v>
      </c>
      <c r="F38" s="96">
        <v>34.844035747843165</v>
      </c>
      <c r="G38" s="96">
        <v>34.844035747843165</v>
      </c>
      <c r="H38" s="110">
        <v>0.34844035747843166</v>
      </c>
      <c r="I38" s="110">
        <v>0.34844035747843166</v>
      </c>
      <c r="J38" s="110">
        <v>0.34844035747843166</v>
      </c>
      <c r="K38" s="110">
        <v>0.34844035747843166</v>
      </c>
    </row>
    <row r="39" spans="1:11" ht="14" customHeight="1" x14ac:dyDescent="0.2">
      <c r="A39" s="10" t="s">
        <v>412</v>
      </c>
      <c r="B39" s="3" t="s">
        <v>301</v>
      </c>
      <c r="C39" s="3" t="s">
        <v>163</v>
      </c>
      <c r="D39" s="96">
        <v>47.683533329271086</v>
      </c>
      <c r="E39" s="96">
        <v>47.683533329271086</v>
      </c>
      <c r="F39" s="96">
        <v>47.683533329271086</v>
      </c>
      <c r="G39" s="96">
        <v>47.683533329271086</v>
      </c>
      <c r="H39" s="110">
        <v>0.47683533329271083</v>
      </c>
      <c r="I39" s="110">
        <v>0.47683533329271083</v>
      </c>
      <c r="J39" s="110">
        <v>0.47683533329271083</v>
      </c>
      <c r="K39" s="110">
        <v>0.47683533329271083</v>
      </c>
    </row>
    <row r="40" spans="1:11" ht="14" customHeight="1" x14ac:dyDescent="0.2">
      <c r="A40" s="10" t="s">
        <v>30</v>
      </c>
      <c r="B40" s="3" t="s">
        <v>300</v>
      </c>
      <c r="C40" s="3" t="s">
        <v>169</v>
      </c>
      <c r="D40" s="96">
        <v>66.808141066456571</v>
      </c>
      <c r="E40" s="96">
        <v>67.397028159889615</v>
      </c>
      <c r="F40" s="96">
        <v>67.397028159889615</v>
      </c>
      <c r="G40" s="96">
        <v>67.397028159889615</v>
      </c>
      <c r="H40" s="110">
        <v>0.66808141066456572</v>
      </c>
      <c r="I40" s="109">
        <v>0.67397028159889616</v>
      </c>
      <c r="J40" s="109">
        <v>0.67397028159889616</v>
      </c>
      <c r="K40" s="109">
        <v>0.67397028159889616</v>
      </c>
    </row>
    <row r="41" spans="1:11" ht="14" customHeight="1" x14ac:dyDescent="0.2">
      <c r="A41" s="10" t="s">
        <v>340</v>
      </c>
      <c r="B41" s="3" t="s">
        <v>299</v>
      </c>
      <c r="C41" s="3" t="s">
        <v>163</v>
      </c>
      <c r="D41" s="96">
        <v>50.063044752226581</v>
      </c>
      <c r="E41" s="96">
        <v>48.697181248228958</v>
      </c>
      <c r="F41" s="96">
        <v>48.360381991846509</v>
      </c>
      <c r="G41" s="96">
        <v>48.360381991846509</v>
      </c>
      <c r="H41" s="110">
        <v>0.50063044752226582</v>
      </c>
      <c r="I41" s="109">
        <v>0.4869718124822896</v>
      </c>
      <c r="J41" s="110">
        <v>0.48360381991846513</v>
      </c>
      <c r="K41" s="110">
        <v>0.48360381991846513</v>
      </c>
    </row>
    <row r="42" spans="1:11" ht="14" customHeight="1" x14ac:dyDescent="0.2">
      <c r="A42" s="10" t="s">
        <v>31</v>
      </c>
      <c r="B42" s="3" t="s">
        <v>298</v>
      </c>
      <c r="C42" s="3" t="s">
        <v>176</v>
      </c>
      <c r="D42" s="96">
        <v>56.74002735410005</v>
      </c>
      <c r="E42" s="96">
        <v>49.893176052479404</v>
      </c>
      <c r="F42" s="96">
        <v>48.397125912614108</v>
      </c>
      <c r="G42" s="96">
        <v>48.397125912614108</v>
      </c>
      <c r="H42" s="110">
        <v>0.56740027354100053</v>
      </c>
      <c r="I42" s="109">
        <v>0.49893176052479404</v>
      </c>
      <c r="J42" s="110">
        <v>0.48397125912614108</v>
      </c>
      <c r="K42" s="110">
        <v>0.48397125912614108</v>
      </c>
    </row>
    <row r="43" spans="1:11" ht="14" customHeight="1" x14ac:dyDescent="0.2">
      <c r="A43" s="10" t="s">
        <v>32</v>
      </c>
      <c r="B43" s="3" t="s">
        <v>297</v>
      </c>
      <c r="C43" s="3" t="s">
        <v>169</v>
      </c>
      <c r="D43" s="96"/>
      <c r="E43" s="96"/>
      <c r="F43" s="96"/>
      <c r="G43" s="96"/>
      <c r="H43" s="109"/>
      <c r="I43" s="109"/>
      <c r="J43" s="109"/>
      <c r="K43" s="109"/>
    </row>
    <row r="44" spans="1:11" ht="14" customHeight="1" x14ac:dyDescent="0.2">
      <c r="A44" s="10" t="s">
        <v>33</v>
      </c>
      <c r="B44" s="3" t="s">
        <v>296</v>
      </c>
      <c r="C44" s="3" t="s">
        <v>176</v>
      </c>
      <c r="D44" s="96">
        <v>65.110245436213617</v>
      </c>
      <c r="E44" s="96">
        <v>65.110245436213617</v>
      </c>
      <c r="F44" s="96">
        <v>65.110245436213617</v>
      </c>
      <c r="G44" s="96">
        <v>65.110245436213617</v>
      </c>
      <c r="H44" s="110">
        <v>0.65110245436213621</v>
      </c>
      <c r="I44" s="110">
        <v>0.65110245436213621</v>
      </c>
      <c r="J44" s="110">
        <v>0.65110245436213621</v>
      </c>
      <c r="K44" s="110">
        <v>0.65110245436213621</v>
      </c>
    </row>
    <row r="45" spans="1:11" ht="14" customHeight="1" x14ac:dyDescent="0.2">
      <c r="A45" s="10" t="s">
        <v>34</v>
      </c>
      <c r="B45" s="3" t="s">
        <v>295</v>
      </c>
      <c r="C45" s="3" t="s">
        <v>176</v>
      </c>
      <c r="D45" s="96">
        <v>70.840344353397185</v>
      </c>
      <c r="E45" s="96">
        <v>67.688702145981665</v>
      </c>
      <c r="F45" s="96">
        <v>59.206200148789904</v>
      </c>
      <c r="G45" s="96">
        <v>59.206200148789904</v>
      </c>
      <c r="H45" s="110">
        <v>0.70840344353397189</v>
      </c>
      <c r="I45" s="109">
        <v>0.67688702145981661</v>
      </c>
      <c r="J45" s="110">
        <v>0.592062001487899</v>
      </c>
      <c r="K45" s="110">
        <v>0.592062001487899</v>
      </c>
    </row>
    <row r="46" spans="1:11" ht="14" customHeight="1" x14ac:dyDescent="0.2">
      <c r="A46" s="10" t="s">
        <v>35</v>
      </c>
      <c r="B46" s="3" t="s">
        <v>293</v>
      </c>
      <c r="C46" s="3" t="s">
        <v>176</v>
      </c>
      <c r="D46" s="96">
        <v>88.82395388801892</v>
      </c>
      <c r="E46" s="96">
        <v>84.756224375303603</v>
      </c>
      <c r="F46" s="96">
        <v>84.580058537362973</v>
      </c>
      <c r="G46" s="96">
        <v>84.580058537362973</v>
      </c>
      <c r="H46" s="110">
        <v>0.88823953888018914</v>
      </c>
      <c r="I46" s="109">
        <v>0.84756224375303602</v>
      </c>
      <c r="J46" s="110">
        <v>0.84580058537362979</v>
      </c>
      <c r="K46" s="110">
        <v>0.84580058537362979</v>
      </c>
    </row>
    <row r="47" spans="1:11" ht="14" customHeight="1" x14ac:dyDescent="0.2">
      <c r="A47" s="10" t="s">
        <v>36</v>
      </c>
      <c r="B47" s="3" t="s">
        <v>292</v>
      </c>
      <c r="C47" s="3" t="s">
        <v>163</v>
      </c>
      <c r="D47" s="96"/>
      <c r="E47" s="96"/>
      <c r="F47" s="96"/>
      <c r="G47" s="96"/>
      <c r="H47" s="109"/>
      <c r="I47" s="109"/>
      <c r="J47" s="109"/>
      <c r="K47" s="109"/>
    </row>
    <row r="48" spans="1:11" ht="14" customHeight="1" x14ac:dyDescent="0.2">
      <c r="A48" s="10" t="s">
        <v>153</v>
      </c>
      <c r="B48" s="3" t="s">
        <v>291</v>
      </c>
      <c r="C48" s="3" t="s">
        <v>169</v>
      </c>
      <c r="D48" s="96">
        <v>52.522671032324077</v>
      </c>
      <c r="E48" s="96">
        <v>51.690346969062603</v>
      </c>
      <c r="F48" s="96">
        <v>51.690346969062603</v>
      </c>
      <c r="G48" s="96">
        <v>51.690346969062603</v>
      </c>
      <c r="H48" s="110">
        <v>0.52522671032324075</v>
      </c>
      <c r="I48" s="109">
        <v>0.51690346969062606</v>
      </c>
      <c r="J48" s="109">
        <v>0.51690346969062606</v>
      </c>
      <c r="K48" s="109">
        <v>0.51690346969062606</v>
      </c>
    </row>
    <row r="49" spans="1:11" ht="14" customHeight="1" x14ac:dyDescent="0.2">
      <c r="A49" s="10" t="s">
        <v>37</v>
      </c>
      <c r="B49" s="3" t="s">
        <v>290</v>
      </c>
      <c r="C49" s="3" t="s">
        <v>169</v>
      </c>
      <c r="D49" s="96">
        <v>41.323178285299512</v>
      </c>
      <c r="E49" s="96">
        <v>41.109107897112089</v>
      </c>
      <c r="F49" s="96">
        <v>44.716606963084196</v>
      </c>
      <c r="G49" s="96">
        <v>44.716606963084196</v>
      </c>
      <c r="H49" s="110">
        <v>0.41323178285299511</v>
      </c>
      <c r="I49" s="109">
        <v>0.4110910789711209</v>
      </c>
      <c r="J49" s="110">
        <v>0.44716606963084199</v>
      </c>
      <c r="K49" s="110">
        <v>0.44716606963084199</v>
      </c>
    </row>
    <row r="50" spans="1:11" ht="14" customHeight="1" x14ac:dyDescent="0.2">
      <c r="A50" s="10" t="s">
        <v>38</v>
      </c>
      <c r="B50" s="3" t="s">
        <v>289</v>
      </c>
      <c r="C50" s="3" t="s">
        <v>169</v>
      </c>
      <c r="D50" s="96">
        <v>47.797845605288813</v>
      </c>
      <c r="E50" s="96">
        <v>46.305133690068281</v>
      </c>
      <c r="F50" s="96">
        <v>46.235007045203545</v>
      </c>
      <c r="G50" s="96">
        <v>46.235007045203545</v>
      </c>
      <c r="H50" s="110">
        <v>0.47797845605288813</v>
      </c>
      <c r="I50" s="109">
        <v>0.46305133690068284</v>
      </c>
      <c r="J50" s="110">
        <v>0.46235007045203547</v>
      </c>
      <c r="K50" s="110">
        <v>0.46235007045203547</v>
      </c>
    </row>
    <row r="51" spans="1:11" ht="14" customHeight="1" x14ac:dyDescent="0.2">
      <c r="A51" s="10" t="s">
        <v>39</v>
      </c>
      <c r="B51" s="3" t="s">
        <v>288</v>
      </c>
      <c r="C51" s="3" t="s">
        <v>166</v>
      </c>
      <c r="D51" s="96">
        <v>36.176174454569846</v>
      </c>
      <c r="E51" s="96">
        <v>32.864239231719559</v>
      </c>
      <c r="F51" s="96">
        <v>41.760382881431077</v>
      </c>
      <c r="G51" s="96">
        <v>41.760382881431077</v>
      </c>
      <c r="H51" s="110">
        <v>0.36176174454569843</v>
      </c>
      <c r="I51" s="109">
        <v>0.32864239231719561</v>
      </c>
      <c r="J51" s="110">
        <v>0.4176038288143108</v>
      </c>
      <c r="K51" s="110">
        <v>0.4176038288143108</v>
      </c>
    </row>
    <row r="52" spans="1:11" ht="14" customHeight="1" x14ac:dyDescent="0.2">
      <c r="A52" s="10" t="s">
        <v>40</v>
      </c>
      <c r="B52" s="3" t="s">
        <v>287</v>
      </c>
      <c r="C52" s="3" t="s">
        <v>169</v>
      </c>
      <c r="D52" s="96">
        <v>50.204801956143676</v>
      </c>
      <c r="E52" s="96">
        <v>49.604544342267317</v>
      </c>
      <c r="F52" s="96">
        <v>51.792436795417252</v>
      </c>
      <c r="G52" s="96">
        <v>51.792436795417252</v>
      </c>
      <c r="H52" s="110">
        <v>0.50204801956143674</v>
      </c>
      <c r="I52" s="109">
        <v>0.4960454434226732</v>
      </c>
      <c r="J52" s="110">
        <v>0.51792436795417252</v>
      </c>
      <c r="K52" s="110">
        <v>0.51792436795417252</v>
      </c>
    </row>
    <row r="53" spans="1:11" ht="14" customHeight="1" x14ac:dyDescent="0.2">
      <c r="A53" s="10" t="s">
        <v>41</v>
      </c>
      <c r="B53" s="3" t="s">
        <v>286</v>
      </c>
      <c r="C53" s="3" t="s">
        <v>163</v>
      </c>
      <c r="D53" s="96"/>
      <c r="E53" s="96"/>
      <c r="F53" s="96"/>
      <c r="G53" s="96"/>
      <c r="H53" s="109"/>
      <c r="I53" s="109"/>
      <c r="J53" s="109"/>
      <c r="K53" s="109"/>
    </row>
    <row r="54" spans="1:11" ht="14" customHeight="1" x14ac:dyDescent="0.2">
      <c r="A54" s="10" t="s">
        <v>42</v>
      </c>
      <c r="B54" s="3" t="s">
        <v>285</v>
      </c>
      <c r="C54" s="3" t="s">
        <v>163</v>
      </c>
      <c r="D54" s="96"/>
      <c r="E54" s="96"/>
      <c r="F54" s="96"/>
      <c r="G54" s="96"/>
      <c r="H54" s="109"/>
      <c r="I54" s="109"/>
      <c r="J54" s="109"/>
      <c r="K54" s="109"/>
    </row>
    <row r="55" spans="1:11" ht="14" customHeight="1" x14ac:dyDescent="0.2">
      <c r="A55" s="10" t="s">
        <v>43</v>
      </c>
      <c r="B55" s="3" t="s">
        <v>284</v>
      </c>
      <c r="C55" s="3" t="s">
        <v>176</v>
      </c>
      <c r="D55" s="96">
        <v>79.366630640812886</v>
      </c>
      <c r="E55" s="96">
        <v>78.188760323909264</v>
      </c>
      <c r="F55" s="96">
        <v>72.783047234502945</v>
      </c>
      <c r="G55" s="96">
        <v>72.783047234502945</v>
      </c>
      <c r="H55" s="110">
        <v>0.79366630640812885</v>
      </c>
      <c r="I55" s="109">
        <v>0.78188760323909268</v>
      </c>
      <c r="J55" s="110">
        <v>0.72783047234502951</v>
      </c>
      <c r="K55" s="110">
        <v>0.72783047234502951</v>
      </c>
    </row>
    <row r="56" spans="1:11" ht="14" customHeight="1" x14ac:dyDescent="0.2">
      <c r="A56" s="10" t="s">
        <v>44</v>
      </c>
      <c r="B56" s="3" t="s">
        <v>337</v>
      </c>
      <c r="C56" s="3" t="s">
        <v>163</v>
      </c>
      <c r="D56" s="96"/>
      <c r="E56" s="96"/>
      <c r="F56" s="96"/>
      <c r="G56" s="96"/>
      <c r="H56" s="109"/>
      <c r="I56" s="109"/>
      <c r="J56" s="109"/>
      <c r="K56" s="109"/>
    </row>
    <row r="57" spans="1:11" ht="14" customHeight="1" x14ac:dyDescent="0.2">
      <c r="A57" s="10" t="s">
        <v>45</v>
      </c>
      <c r="B57" s="3" t="s">
        <v>283</v>
      </c>
      <c r="C57" s="3" t="s">
        <v>163</v>
      </c>
      <c r="D57" s="96">
        <v>37.596681827013882</v>
      </c>
      <c r="E57" s="96">
        <v>31.219396661843447</v>
      </c>
      <c r="F57" s="96">
        <v>36.171651417257408</v>
      </c>
      <c r="G57" s="96">
        <v>36.171651417257408</v>
      </c>
      <c r="H57" s="110">
        <v>0.37596681827013878</v>
      </c>
      <c r="I57" s="109">
        <v>0.31219396661843446</v>
      </c>
      <c r="J57" s="110">
        <v>0.36171651417257406</v>
      </c>
      <c r="K57" s="110">
        <v>0.36171651417257406</v>
      </c>
    </row>
    <row r="58" spans="1:11" ht="14" customHeight="1" x14ac:dyDescent="0.2">
      <c r="A58" s="10" t="s">
        <v>46</v>
      </c>
      <c r="B58" s="3" t="s">
        <v>282</v>
      </c>
      <c r="C58" s="3" t="s">
        <v>176</v>
      </c>
      <c r="D58" s="96">
        <v>86.928163338360264</v>
      </c>
      <c r="E58" s="96">
        <v>82.601060046360871</v>
      </c>
      <c r="F58" s="96">
        <v>82.118345040080882</v>
      </c>
      <c r="G58" s="96">
        <v>82.118345040080882</v>
      </c>
      <c r="H58" s="110">
        <v>0.86928163338360265</v>
      </c>
      <c r="I58" s="109">
        <v>0.82601060046360875</v>
      </c>
      <c r="J58" s="110">
        <v>0.82118345040080887</v>
      </c>
      <c r="K58" s="110">
        <v>0.82118345040080887</v>
      </c>
    </row>
    <row r="59" spans="1:11" ht="14" customHeight="1" x14ac:dyDescent="0.2">
      <c r="A59" s="10" t="s">
        <v>47</v>
      </c>
      <c r="B59" s="3" t="s">
        <v>281</v>
      </c>
      <c r="C59" s="3" t="s">
        <v>176</v>
      </c>
      <c r="D59" s="96">
        <v>75.950553876834732</v>
      </c>
      <c r="E59" s="96">
        <v>72.488746288415413</v>
      </c>
      <c r="F59" s="96">
        <v>76.218821648331968</v>
      </c>
      <c r="G59" s="96">
        <v>76.218821648331968</v>
      </c>
      <c r="H59" s="110">
        <v>0.75950553876834737</v>
      </c>
      <c r="I59" s="109">
        <v>0.72488746288415418</v>
      </c>
      <c r="J59" s="110">
        <v>0.76218821648331969</v>
      </c>
      <c r="K59" s="110">
        <v>0.76218821648331969</v>
      </c>
    </row>
    <row r="60" spans="1:11" ht="14" customHeight="1" x14ac:dyDescent="0.2">
      <c r="A60" s="10" t="s">
        <v>48</v>
      </c>
      <c r="B60" s="3" t="s">
        <v>279</v>
      </c>
      <c r="C60" s="3" t="s">
        <v>163</v>
      </c>
      <c r="D60" s="96"/>
      <c r="E60" s="96"/>
      <c r="F60" s="96"/>
      <c r="G60" s="96"/>
      <c r="H60" s="109"/>
      <c r="I60" s="109"/>
      <c r="J60" s="109"/>
      <c r="K60" s="109"/>
    </row>
    <row r="61" spans="1:11" ht="14" customHeight="1" x14ac:dyDescent="0.2">
      <c r="A61" s="10" t="s">
        <v>49</v>
      </c>
      <c r="B61" s="3" t="s">
        <v>278</v>
      </c>
      <c r="C61" s="3" t="s">
        <v>163</v>
      </c>
      <c r="D61" s="96">
        <v>37.175667743327345</v>
      </c>
      <c r="E61" s="96">
        <v>37.175667743327345</v>
      </c>
      <c r="F61" s="96">
        <v>37.175667743327345</v>
      </c>
      <c r="G61" s="96">
        <v>37.175667743327345</v>
      </c>
      <c r="H61" s="110">
        <v>0.37175667743327345</v>
      </c>
      <c r="I61" s="110">
        <v>0.37175667743327345</v>
      </c>
      <c r="J61" s="110">
        <v>0.37175667743327345</v>
      </c>
      <c r="K61" s="110">
        <v>0.37175667743327345</v>
      </c>
    </row>
    <row r="62" spans="1:11" ht="14" customHeight="1" x14ac:dyDescent="0.2">
      <c r="A62" s="10" t="s">
        <v>50</v>
      </c>
      <c r="B62" s="3" t="s">
        <v>277</v>
      </c>
      <c r="C62" s="3" t="s">
        <v>172</v>
      </c>
      <c r="D62" s="96">
        <v>56.04702223945386</v>
      </c>
      <c r="E62" s="96">
        <v>61.740858341934647</v>
      </c>
      <c r="F62" s="96">
        <v>63.209568600592561</v>
      </c>
      <c r="G62" s="96">
        <v>63.209568600592561</v>
      </c>
      <c r="H62" s="110">
        <v>0.56047022239453859</v>
      </c>
      <c r="I62" s="109">
        <v>0.61740858341934646</v>
      </c>
      <c r="J62" s="110">
        <v>0.63209568600592558</v>
      </c>
      <c r="K62" s="110">
        <v>0.63209568600592558</v>
      </c>
    </row>
    <row r="63" spans="1:11" ht="14" customHeight="1" x14ac:dyDescent="0.2">
      <c r="A63" s="10" t="s">
        <v>51</v>
      </c>
      <c r="B63" s="3" t="s">
        <v>276</v>
      </c>
      <c r="C63" s="3" t="s">
        <v>176</v>
      </c>
      <c r="D63" s="96">
        <v>85.58589981790297</v>
      </c>
      <c r="E63" s="96">
        <v>84.8491561831285</v>
      </c>
      <c r="F63" s="96">
        <v>73.151808211995629</v>
      </c>
      <c r="G63" s="96">
        <v>73.151808211995629</v>
      </c>
      <c r="H63" s="110">
        <v>0.85585899817902966</v>
      </c>
      <c r="I63" s="109">
        <v>0.84849156183128494</v>
      </c>
      <c r="J63" s="110">
        <v>0.73151808211995628</v>
      </c>
      <c r="K63" s="110">
        <v>0.73151808211995628</v>
      </c>
    </row>
    <row r="64" spans="1:11" ht="14" customHeight="1" x14ac:dyDescent="0.2">
      <c r="A64" s="10" t="s">
        <v>52</v>
      </c>
      <c r="B64" s="3" t="s">
        <v>275</v>
      </c>
      <c r="C64" s="3" t="s">
        <v>163</v>
      </c>
      <c r="D64" s="96">
        <v>53.822552179806294</v>
      </c>
      <c r="E64" s="96">
        <v>56.318503557866606</v>
      </c>
      <c r="F64" s="96">
        <v>52.161596882130624</v>
      </c>
      <c r="G64" s="96">
        <v>52.161596882130624</v>
      </c>
      <c r="H64" s="110">
        <v>0.53822552179806293</v>
      </c>
      <c r="I64" s="109">
        <v>0.56318503557866606</v>
      </c>
      <c r="J64" s="110">
        <v>0.52161596882130623</v>
      </c>
      <c r="K64" s="110">
        <v>0.52161596882130623</v>
      </c>
    </row>
    <row r="65" spans="1:11" ht="14" customHeight="1" x14ac:dyDescent="0.2">
      <c r="A65" s="10" t="s">
        <v>53</v>
      </c>
      <c r="B65" s="3" t="s">
        <v>274</v>
      </c>
      <c r="C65" s="3" t="s">
        <v>176</v>
      </c>
      <c r="D65" s="96">
        <v>56.517952206738578</v>
      </c>
      <c r="E65" s="96">
        <v>55.528276850883799</v>
      </c>
      <c r="F65" s="96">
        <v>54.033838243262942</v>
      </c>
      <c r="G65" s="96">
        <v>54.033838243262942</v>
      </c>
      <c r="H65" s="110">
        <v>0.56517952206738575</v>
      </c>
      <c r="I65" s="109">
        <v>0.55528276850883795</v>
      </c>
      <c r="J65" s="110">
        <v>0.54033838243262944</v>
      </c>
      <c r="K65" s="110">
        <v>0.54033838243262944</v>
      </c>
    </row>
    <row r="66" spans="1:11" ht="14" customHeight="1" x14ac:dyDescent="0.2">
      <c r="A66" s="10" t="s">
        <v>54</v>
      </c>
      <c r="B66" s="3" t="s">
        <v>273</v>
      </c>
      <c r="C66" s="3" t="s">
        <v>169</v>
      </c>
      <c r="D66" s="96">
        <v>41.639821188845026</v>
      </c>
      <c r="E66" s="96">
        <v>38.703837490117394</v>
      </c>
      <c r="F66" s="96">
        <v>43.36386617825633</v>
      </c>
      <c r="G66" s="96">
        <v>43.36386617825633</v>
      </c>
      <c r="H66" s="110">
        <v>0.41639821188845028</v>
      </c>
      <c r="I66" s="109">
        <v>0.38703837490117393</v>
      </c>
      <c r="J66" s="110">
        <v>0.43363866178256333</v>
      </c>
      <c r="K66" s="110">
        <v>0.43363866178256333</v>
      </c>
    </row>
    <row r="67" spans="1:11" ht="14" customHeight="1" x14ac:dyDescent="0.2">
      <c r="A67" s="10" t="s">
        <v>55</v>
      </c>
      <c r="B67" s="3" t="s">
        <v>272</v>
      </c>
      <c r="C67" s="3" t="s">
        <v>163</v>
      </c>
      <c r="D67" s="96">
        <v>36.21898516480109</v>
      </c>
      <c r="E67" s="96">
        <v>36.21898516480109</v>
      </c>
      <c r="F67" s="96">
        <v>36.21898516480109</v>
      </c>
      <c r="G67" s="96">
        <v>36.21898516480109</v>
      </c>
      <c r="H67" s="110">
        <v>0.36218985164801093</v>
      </c>
      <c r="I67" s="110">
        <v>0.36218985164801093</v>
      </c>
      <c r="J67" s="110">
        <v>0.36218985164801093</v>
      </c>
      <c r="K67" s="110">
        <v>0.36218985164801093</v>
      </c>
    </row>
    <row r="68" spans="1:11" ht="14" customHeight="1" x14ac:dyDescent="0.2">
      <c r="A68" s="10" t="s">
        <v>343</v>
      </c>
      <c r="B68" s="3" t="s">
        <v>271</v>
      </c>
      <c r="C68" s="3" t="s">
        <v>163</v>
      </c>
      <c r="D68" s="96"/>
      <c r="E68" s="96"/>
      <c r="F68" s="96"/>
      <c r="G68" s="96"/>
      <c r="H68" s="109"/>
      <c r="I68" s="109"/>
      <c r="J68" s="109"/>
      <c r="K68" s="109"/>
    </row>
    <row r="69" spans="1:11" ht="14" customHeight="1" x14ac:dyDescent="0.2">
      <c r="A69" s="10" t="s">
        <v>56</v>
      </c>
      <c r="B69" s="3" t="s">
        <v>270</v>
      </c>
      <c r="C69" s="3" t="s">
        <v>169</v>
      </c>
      <c r="D69" s="96">
        <v>45.3973947951649</v>
      </c>
      <c r="E69" s="96">
        <v>48.030075222133092</v>
      </c>
      <c r="F69" s="96">
        <v>48.030075222133092</v>
      </c>
      <c r="G69" s="96">
        <v>48.030075222133092</v>
      </c>
      <c r="H69" s="110">
        <v>0.45397394795164903</v>
      </c>
      <c r="I69" s="109">
        <v>0.4803007522213309</v>
      </c>
      <c r="J69" s="109">
        <v>0.4803007522213309</v>
      </c>
      <c r="K69" s="109">
        <v>0.4803007522213309</v>
      </c>
    </row>
    <row r="70" spans="1:11" ht="14" customHeight="1" x14ac:dyDescent="0.2">
      <c r="A70" s="10" t="s">
        <v>57</v>
      </c>
      <c r="B70" s="3" t="s">
        <v>269</v>
      </c>
      <c r="C70" s="3" t="s">
        <v>169</v>
      </c>
      <c r="D70" s="96">
        <v>31.109135698947053</v>
      </c>
      <c r="E70" s="96">
        <v>31.109135698947053</v>
      </c>
      <c r="F70" s="96">
        <v>31.109135698947053</v>
      </c>
      <c r="G70" s="96">
        <v>31.109135698947053</v>
      </c>
      <c r="H70" s="110">
        <v>0.31109135698947055</v>
      </c>
      <c r="I70" s="110">
        <v>0.31109135698947055</v>
      </c>
      <c r="J70" s="110">
        <v>0.31109135698947055</v>
      </c>
      <c r="K70" s="110">
        <v>0.31109135698947055</v>
      </c>
    </row>
    <row r="71" spans="1:11" ht="14" customHeight="1" x14ac:dyDescent="0.2">
      <c r="A71" s="10" t="s">
        <v>58</v>
      </c>
      <c r="B71" s="3" t="s">
        <v>268</v>
      </c>
      <c r="C71" s="3" t="s">
        <v>169</v>
      </c>
      <c r="D71" s="96">
        <v>37.273226449899418</v>
      </c>
      <c r="E71" s="96">
        <v>41.426265067111011</v>
      </c>
      <c r="F71" s="96">
        <v>41.426265067111011</v>
      </c>
      <c r="G71" s="96">
        <v>41.426265067111011</v>
      </c>
      <c r="H71" s="110">
        <v>0.37273226449899421</v>
      </c>
      <c r="I71" s="109">
        <v>0.41426265067111012</v>
      </c>
      <c r="J71" s="109">
        <v>0.41426265067111012</v>
      </c>
      <c r="K71" s="109">
        <v>0.41426265067111012</v>
      </c>
    </row>
    <row r="72" spans="1:11" ht="14" customHeight="1" x14ac:dyDescent="0.2">
      <c r="A72" s="10" t="s">
        <v>59</v>
      </c>
      <c r="B72" s="3" t="s">
        <v>267</v>
      </c>
      <c r="C72" s="3" t="s">
        <v>176</v>
      </c>
      <c r="D72" s="96">
        <v>46.104695679157238</v>
      </c>
      <c r="E72" s="96">
        <v>50.76362952469308</v>
      </c>
      <c r="F72" s="96">
        <v>59.61879347769905</v>
      </c>
      <c r="G72" s="96">
        <v>59.61879347769905</v>
      </c>
      <c r="H72" s="110">
        <v>0.46104695679157237</v>
      </c>
      <c r="I72" s="109">
        <v>0.50763629524693077</v>
      </c>
      <c r="J72" s="110">
        <v>0.5961879347769905</v>
      </c>
      <c r="K72" s="110">
        <v>0.5961879347769905</v>
      </c>
    </row>
    <row r="73" spans="1:11" ht="14" customHeight="1" x14ac:dyDescent="0.2">
      <c r="A73" s="10" t="s">
        <v>60</v>
      </c>
      <c r="B73" s="3" t="s">
        <v>266</v>
      </c>
      <c r="C73" s="3" t="s">
        <v>176</v>
      </c>
      <c r="D73" s="96"/>
      <c r="E73" s="96"/>
      <c r="F73" s="96"/>
      <c r="G73" s="96"/>
      <c r="H73" s="109"/>
      <c r="I73" s="109"/>
      <c r="J73" s="109"/>
      <c r="K73" s="109"/>
    </row>
    <row r="74" spans="1:11" ht="14" customHeight="1" x14ac:dyDescent="0.2">
      <c r="A74" s="10" t="s">
        <v>61</v>
      </c>
      <c r="B74" s="3" t="s">
        <v>265</v>
      </c>
      <c r="C74" s="3" t="s">
        <v>167</v>
      </c>
      <c r="D74" s="96">
        <v>48.411886742330893</v>
      </c>
      <c r="E74" s="96">
        <v>45.785481988894325</v>
      </c>
      <c r="F74" s="96">
        <v>40.841647587740475</v>
      </c>
      <c r="G74" s="96">
        <v>40.841647587740475</v>
      </c>
      <c r="H74" s="110">
        <v>0.4841188674233089</v>
      </c>
      <c r="I74" s="109">
        <v>0.45785481988894328</v>
      </c>
      <c r="J74" s="110">
        <v>0.40841647587740476</v>
      </c>
      <c r="K74" s="110">
        <v>0.40841647587740476</v>
      </c>
    </row>
    <row r="75" spans="1:11" ht="14" customHeight="1" x14ac:dyDescent="0.2">
      <c r="A75" s="10" t="s">
        <v>62</v>
      </c>
      <c r="B75" s="3" t="s">
        <v>264</v>
      </c>
      <c r="C75" s="3" t="s">
        <v>167</v>
      </c>
      <c r="D75" s="96">
        <v>55.108518417784389</v>
      </c>
      <c r="E75" s="96">
        <v>50.830089412284742</v>
      </c>
      <c r="F75" s="96">
        <v>50.131445586542931</v>
      </c>
      <c r="G75" s="96">
        <v>50.131445586542931</v>
      </c>
      <c r="H75" s="110">
        <v>0.55108518417784391</v>
      </c>
      <c r="I75" s="109">
        <v>0.5083008941228474</v>
      </c>
      <c r="J75" s="110">
        <v>0.50131445586542933</v>
      </c>
      <c r="K75" s="110">
        <v>0.50131445586542933</v>
      </c>
    </row>
    <row r="76" spans="1:11" ht="14" customHeight="1" x14ac:dyDescent="0.2">
      <c r="A76" s="10" t="s">
        <v>63</v>
      </c>
      <c r="B76" s="3" t="s">
        <v>263</v>
      </c>
      <c r="C76" s="3" t="s">
        <v>166</v>
      </c>
      <c r="D76" s="96">
        <v>44.806846339507942</v>
      </c>
      <c r="E76" s="96">
        <v>49.938050122077193</v>
      </c>
      <c r="F76" s="96">
        <v>54.474122005483494</v>
      </c>
      <c r="G76" s="96">
        <v>54.474122005483494</v>
      </c>
      <c r="H76" s="110">
        <v>0.44806846339507944</v>
      </c>
      <c r="I76" s="109">
        <v>0.49938050122077193</v>
      </c>
      <c r="J76" s="110">
        <v>0.54474122005483494</v>
      </c>
      <c r="K76" s="110">
        <v>0.54474122005483494</v>
      </c>
    </row>
    <row r="77" spans="1:11" ht="14" customHeight="1" x14ac:dyDescent="0.2">
      <c r="A77" s="10" t="s">
        <v>344</v>
      </c>
      <c r="B77" s="3" t="s">
        <v>345</v>
      </c>
      <c r="C77" s="3" t="s">
        <v>166</v>
      </c>
      <c r="D77" s="96"/>
      <c r="E77" s="96"/>
      <c r="F77" s="96"/>
      <c r="G77" s="96"/>
      <c r="H77" s="109"/>
      <c r="I77" s="110"/>
      <c r="J77" s="109"/>
      <c r="K77" s="109"/>
    </row>
    <row r="78" spans="1:11" ht="14" customHeight="1" x14ac:dyDescent="0.2">
      <c r="A78" s="10" t="s">
        <v>64</v>
      </c>
      <c r="B78" s="3" t="s">
        <v>262</v>
      </c>
      <c r="C78" s="3" t="s">
        <v>176</v>
      </c>
      <c r="D78" s="96">
        <v>80.786741411476342</v>
      </c>
      <c r="E78" s="96">
        <v>80.786741411476342</v>
      </c>
      <c r="F78" s="96">
        <v>80.786741411476342</v>
      </c>
      <c r="G78" s="96">
        <v>80.786741411476342</v>
      </c>
      <c r="H78" s="110">
        <v>0.80786741411476337</v>
      </c>
      <c r="I78" s="110">
        <v>0.80786741411476337</v>
      </c>
      <c r="J78" s="110">
        <v>0.80786741411476337</v>
      </c>
      <c r="K78" s="110">
        <v>0.80786741411476337</v>
      </c>
    </row>
    <row r="79" spans="1:11" ht="14" customHeight="1" x14ac:dyDescent="0.2">
      <c r="A79" s="10" t="s">
        <v>65</v>
      </c>
      <c r="B79" s="3" t="s">
        <v>261</v>
      </c>
      <c r="C79" s="3" t="s">
        <v>166</v>
      </c>
      <c r="D79" s="96"/>
      <c r="E79" s="96"/>
      <c r="F79" s="96"/>
      <c r="G79" s="96"/>
      <c r="H79" s="109"/>
      <c r="I79" s="109"/>
      <c r="J79" s="109"/>
      <c r="K79" s="109"/>
    </row>
    <row r="80" spans="1:11" ht="14" customHeight="1" x14ac:dyDescent="0.2">
      <c r="A80" s="10" t="s">
        <v>66</v>
      </c>
      <c r="B80" s="3" t="s">
        <v>260</v>
      </c>
      <c r="C80" s="3" t="s">
        <v>176</v>
      </c>
      <c r="D80" s="96">
        <v>61.33845793485807</v>
      </c>
      <c r="E80" s="96">
        <v>57.252343613972577</v>
      </c>
      <c r="F80" s="96">
        <v>55.649461431661194</v>
      </c>
      <c r="G80" s="96">
        <v>55.649461431661194</v>
      </c>
      <c r="H80" s="110">
        <v>0.61338457934858071</v>
      </c>
      <c r="I80" s="109">
        <v>0.57252343613972578</v>
      </c>
      <c r="J80" s="110">
        <v>0.55649461431661196</v>
      </c>
      <c r="K80" s="110">
        <v>0.55649461431661196</v>
      </c>
    </row>
    <row r="81" spans="1:11" ht="14" customHeight="1" x14ac:dyDescent="0.2">
      <c r="A81" s="10" t="s">
        <v>67</v>
      </c>
      <c r="B81" s="3" t="s">
        <v>259</v>
      </c>
      <c r="C81" s="3" t="s">
        <v>169</v>
      </c>
      <c r="D81" s="96">
        <v>55.287541355398226</v>
      </c>
      <c r="E81" s="96">
        <v>53.754640724183623</v>
      </c>
      <c r="F81" s="96">
        <v>54.614174766571132</v>
      </c>
      <c r="G81" s="96">
        <v>54.614174766571132</v>
      </c>
      <c r="H81" s="110">
        <v>0.55287541355398229</v>
      </c>
      <c r="I81" s="109">
        <v>0.53754640724183622</v>
      </c>
      <c r="J81" s="110">
        <v>0.54614174766571133</v>
      </c>
      <c r="K81" s="110">
        <v>0.54614174766571133</v>
      </c>
    </row>
    <row r="82" spans="1:11" ht="14" customHeight="1" x14ac:dyDescent="0.2">
      <c r="A82" s="10" t="s">
        <v>68</v>
      </c>
      <c r="B82" s="3" t="s">
        <v>258</v>
      </c>
      <c r="C82" s="3" t="s">
        <v>167</v>
      </c>
      <c r="D82" s="96">
        <v>79.362309299842636</v>
      </c>
      <c r="E82" s="96">
        <v>81.732059213227814</v>
      </c>
      <c r="F82" s="96">
        <v>86.594171917258222</v>
      </c>
      <c r="G82" s="96">
        <v>86.594171917258222</v>
      </c>
      <c r="H82" s="110">
        <v>0.79362309299842637</v>
      </c>
      <c r="I82" s="109">
        <v>0.81732059213227815</v>
      </c>
      <c r="J82" s="110">
        <v>0.86594171917258222</v>
      </c>
      <c r="K82" s="110">
        <v>0.86594171917258222</v>
      </c>
    </row>
    <row r="83" spans="1:11" ht="14" customHeight="1" x14ac:dyDescent="0.2">
      <c r="A83" s="10" t="s">
        <v>69</v>
      </c>
      <c r="B83" s="3" t="s">
        <v>257</v>
      </c>
      <c r="C83" s="3" t="s">
        <v>166</v>
      </c>
      <c r="D83" s="96">
        <v>55.033658906958102</v>
      </c>
      <c r="E83" s="96">
        <v>57.850988696151418</v>
      </c>
      <c r="F83" s="96">
        <v>58.653388965994502</v>
      </c>
      <c r="G83" s="96">
        <v>58.653388965994502</v>
      </c>
      <c r="H83" s="110">
        <v>0.55033658906958105</v>
      </c>
      <c r="I83" s="109">
        <v>0.57850988696151417</v>
      </c>
      <c r="J83" s="110">
        <v>0.58653388965994502</v>
      </c>
      <c r="K83" s="110">
        <v>0.58653388965994502</v>
      </c>
    </row>
    <row r="84" spans="1:11" ht="14" customHeight="1" x14ac:dyDescent="0.2">
      <c r="A84" s="10" t="s">
        <v>70</v>
      </c>
      <c r="B84" s="3" t="s">
        <v>256</v>
      </c>
      <c r="C84" s="3" t="s">
        <v>172</v>
      </c>
      <c r="D84" s="96">
        <v>52.169573080266737</v>
      </c>
      <c r="E84" s="96">
        <v>50.373633033401141</v>
      </c>
      <c r="F84" s="96">
        <v>43.732897204798718</v>
      </c>
      <c r="G84" s="96">
        <v>43.732897204798718</v>
      </c>
      <c r="H84" s="110">
        <v>0.5216957308026674</v>
      </c>
      <c r="I84" s="109">
        <v>0.50373633033401144</v>
      </c>
      <c r="J84" s="110">
        <v>0.43732897204798721</v>
      </c>
      <c r="K84" s="110">
        <v>0.43732897204798721</v>
      </c>
    </row>
    <row r="85" spans="1:11" ht="14" customHeight="1" x14ac:dyDescent="0.2">
      <c r="A85" s="10" t="s">
        <v>71</v>
      </c>
      <c r="B85" s="3" t="s">
        <v>255</v>
      </c>
      <c r="C85" s="3" t="s">
        <v>163</v>
      </c>
      <c r="D85" s="96">
        <v>43.407613626974658</v>
      </c>
      <c r="E85" s="96">
        <v>42.537928828800851</v>
      </c>
      <c r="F85" s="96">
        <v>39.264605880303257</v>
      </c>
      <c r="G85" s="96">
        <v>39.264605880303257</v>
      </c>
      <c r="H85" s="110">
        <v>0.43407613626974656</v>
      </c>
      <c r="I85" s="109">
        <v>0.42537928828800853</v>
      </c>
      <c r="J85" s="110">
        <v>0.39264605880303255</v>
      </c>
      <c r="K85" s="110">
        <v>0.39264605880303255</v>
      </c>
    </row>
    <row r="86" spans="1:11" ht="14" customHeight="1" x14ac:dyDescent="0.2">
      <c r="A86" s="10" t="s">
        <v>72</v>
      </c>
      <c r="B86" s="3" t="s">
        <v>254</v>
      </c>
      <c r="C86" s="3" t="s">
        <v>167</v>
      </c>
      <c r="D86" s="96">
        <v>73.508214972870334</v>
      </c>
      <c r="E86" s="96">
        <v>75.032846758450205</v>
      </c>
      <c r="F86" s="96">
        <v>67.475862255991643</v>
      </c>
      <c r="G86" s="96">
        <v>67.475862255991643</v>
      </c>
      <c r="H86" s="110">
        <v>0.73508214972870334</v>
      </c>
      <c r="I86" s="109">
        <v>0.75032846758450211</v>
      </c>
      <c r="J86" s="110">
        <v>0.67475862255991648</v>
      </c>
      <c r="K86" s="110">
        <v>0.67475862255991648</v>
      </c>
    </row>
    <row r="87" spans="1:11" ht="14" customHeight="1" x14ac:dyDescent="0.2">
      <c r="A87" s="10" t="s">
        <v>73</v>
      </c>
      <c r="B87" s="3" t="s">
        <v>253</v>
      </c>
      <c r="C87" s="3" t="s">
        <v>166</v>
      </c>
      <c r="D87" s="96"/>
      <c r="E87" s="96"/>
      <c r="F87" s="96"/>
      <c r="G87" s="96"/>
      <c r="H87" s="110"/>
      <c r="I87" s="109"/>
      <c r="J87" s="109"/>
      <c r="K87" s="109"/>
    </row>
    <row r="88" spans="1:11" ht="14" customHeight="1" x14ac:dyDescent="0.2">
      <c r="A88" s="10" t="s">
        <v>346</v>
      </c>
      <c r="B88" s="3" t="s">
        <v>252</v>
      </c>
      <c r="C88" s="3" t="s">
        <v>172</v>
      </c>
      <c r="D88" s="96">
        <v>42.707459983189224</v>
      </c>
      <c r="E88" s="96">
        <v>37.913235151199963</v>
      </c>
      <c r="F88" s="96">
        <v>43.306878006692514</v>
      </c>
      <c r="G88" s="96">
        <v>43.306878006692514</v>
      </c>
      <c r="H88" s="110">
        <v>0.42707459983189222</v>
      </c>
      <c r="I88" s="109">
        <v>0.37913235151199964</v>
      </c>
      <c r="J88" s="110">
        <v>0.43306878006692512</v>
      </c>
      <c r="K88" s="110">
        <v>0.43306878006692512</v>
      </c>
    </row>
    <row r="89" spans="1:11" ht="14" customHeight="1" x14ac:dyDescent="0.2">
      <c r="A89" s="10" t="s">
        <v>74</v>
      </c>
      <c r="B89" s="3" t="s">
        <v>251</v>
      </c>
      <c r="C89" s="3" t="s">
        <v>167</v>
      </c>
      <c r="D89" s="96"/>
      <c r="E89" s="96"/>
      <c r="F89" s="96"/>
      <c r="G89" s="96"/>
      <c r="H89" s="109"/>
      <c r="I89" s="109"/>
      <c r="J89" s="109"/>
      <c r="K89" s="109"/>
    </row>
    <row r="90" spans="1:11" ht="14" customHeight="1" x14ac:dyDescent="0.2">
      <c r="A90" s="10" t="s">
        <v>75</v>
      </c>
      <c r="B90" s="3" t="s">
        <v>250</v>
      </c>
      <c r="C90" s="3" t="s">
        <v>176</v>
      </c>
      <c r="D90" s="96">
        <v>71.34992958180618</v>
      </c>
      <c r="E90" s="96">
        <v>71.34992958180618</v>
      </c>
      <c r="F90" s="96">
        <v>71.34992958180618</v>
      </c>
      <c r="G90" s="96">
        <v>71.34992958180618</v>
      </c>
      <c r="H90" s="110">
        <v>0.71349929581806182</v>
      </c>
      <c r="I90" s="110">
        <v>0.71349929581806182</v>
      </c>
      <c r="J90" s="110">
        <v>0.71349929581806182</v>
      </c>
      <c r="K90" s="110">
        <v>0.71349929581806182</v>
      </c>
    </row>
    <row r="91" spans="1:11" ht="14" customHeight="1" x14ac:dyDescent="0.2">
      <c r="A91" s="10" t="s">
        <v>76</v>
      </c>
      <c r="B91" s="3" t="s">
        <v>249</v>
      </c>
      <c r="C91" s="3" t="s">
        <v>166</v>
      </c>
      <c r="D91" s="96">
        <v>43.750722901204576</v>
      </c>
      <c r="E91" s="96">
        <v>40.617336540192071</v>
      </c>
      <c r="F91" s="96">
        <v>38.386994742547579</v>
      </c>
      <c r="G91" s="96">
        <v>38.386994742547579</v>
      </c>
      <c r="H91" s="110">
        <v>0.43750722901204575</v>
      </c>
      <c r="I91" s="109">
        <v>0.40617336540192073</v>
      </c>
      <c r="J91" s="110">
        <v>0.38386994742547575</v>
      </c>
      <c r="K91" s="110">
        <v>0.38386994742547575</v>
      </c>
    </row>
    <row r="92" spans="1:11" ht="14" customHeight="1" x14ac:dyDescent="0.2">
      <c r="A92" s="10" t="s">
        <v>77</v>
      </c>
      <c r="B92" s="3" t="s">
        <v>248</v>
      </c>
      <c r="C92" s="3" t="s">
        <v>163</v>
      </c>
      <c r="D92" s="96"/>
      <c r="E92" s="96"/>
      <c r="F92" s="96"/>
      <c r="G92" s="96"/>
      <c r="H92" s="109"/>
      <c r="I92" s="109"/>
      <c r="J92" s="109"/>
      <c r="K92" s="109"/>
    </row>
    <row r="93" spans="1:11" ht="14" customHeight="1" x14ac:dyDescent="0.2">
      <c r="A93" s="10" t="s">
        <v>78</v>
      </c>
      <c r="B93" s="3" t="s">
        <v>247</v>
      </c>
      <c r="C93" s="3" t="s">
        <v>163</v>
      </c>
      <c r="D93" s="96">
        <v>42.344873951556607</v>
      </c>
      <c r="E93" s="96">
        <v>40.576030072504032</v>
      </c>
      <c r="F93" s="96">
        <v>22.678220264189086</v>
      </c>
      <c r="G93" s="96">
        <v>22.678220264189086</v>
      </c>
      <c r="H93" s="110">
        <v>0.42344873951556605</v>
      </c>
      <c r="I93" s="109">
        <v>0.40576030072504032</v>
      </c>
      <c r="J93" s="110">
        <v>0.22678220264189086</v>
      </c>
      <c r="K93" s="110">
        <v>0.22678220264189086</v>
      </c>
    </row>
    <row r="94" spans="1:11" ht="14" customHeight="1" x14ac:dyDescent="0.2">
      <c r="A94" s="10" t="s">
        <v>347</v>
      </c>
      <c r="B94" s="3" t="s">
        <v>348</v>
      </c>
      <c r="C94" s="3" t="s">
        <v>166</v>
      </c>
      <c r="D94" s="96"/>
      <c r="E94" s="96"/>
      <c r="F94" s="96"/>
      <c r="G94" s="96"/>
      <c r="H94" s="109"/>
      <c r="I94" s="109"/>
      <c r="J94" s="109"/>
      <c r="K94" s="109"/>
    </row>
    <row r="95" spans="1:11" ht="14" customHeight="1" x14ac:dyDescent="0.2">
      <c r="A95" s="10" t="s">
        <v>79</v>
      </c>
      <c r="B95" s="3" t="s">
        <v>246</v>
      </c>
      <c r="C95" s="3" t="s">
        <v>176</v>
      </c>
      <c r="D95" s="96">
        <v>73.968216562182974</v>
      </c>
      <c r="E95" s="96">
        <v>73.968216562182974</v>
      </c>
      <c r="F95" s="96">
        <v>73.968216562182974</v>
      </c>
      <c r="G95" s="96">
        <v>73.968216562182974</v>
      </c>
      <c r="H95" s="110">
        <v>0.73968216562182976</v>
      </c>
      <c r="I95" s="110">
        <v>0.73968216562182976</v>
      </c>
      <c r="J95" s="110">
        <v>0.73968216562182976</v>
      </c>
      <c r="K95" s="110">
        <v>0.73968216562182976</v>
      </c>
    </row>
    <row r="96" spans="1:11" ht="14" customHeight="1" x14ac:dyDescent="0.2">
      <c r="A96" s="10" t="s">
        <v>162</v>
      </c>
      <c r="B96" s="3" t="s">
        <v>245</v>
      </c>
      <c r="C96" s="3" t="s">
        <v>176</v>
      </c>
      <c r="D96" s="96">
        <v>84.746483894694251</v>
      </c>
      <c r="E96" s="96">
        <v>84.746483894694251</v>
      </c>
      <c r="F96" s="96">
        <v>84.746483894694251</v>
      </c>
      <c r="G96" s="96">
        <v>84.746483894694251</v>
      </c>
      <c r="H96" s="110">
        <v>0.84746483894694258</v>
      </c>
      <c r="I96" s="110">
        <v>0.84746483894694258</v>
      </c>
      <c r="J96" s="110">
        <v>0.84746483894694258</v>
      </c>
      <c r="K96" s="110">
        <v>0.84746483894694258</v>
      </c>
    </row>
    <row r="97" spans="1:11" ht="14" customHeight="1" x14ac:dyDescent="0.2">
      <c r="A97" s="10" t="s">
        <v>81</v>
      </c>
      <c r="B97" s="3" t="s">
        <v>244</v>
      </c>
      <c r="C97" s="3" t="s">
        <v>163</v>
      </c>
      <c r="D97" s="96">
        <v>38.221449747866103</v>
      </c>
      <c r="E97" s="96">
        <v>38.230919783574912</v>
      </c>
      <c r="F97" s="96">
        <v>46.033128136524226</v>
      </c>
      <c r="G97" s="96">
        <v>46.033128136524226</v>
      </c>
      <c r="H97" s="110">
        <v>0.38221449747866104</v>
      </c>
      <c r="I97" s="109">
        <v>0.38230919783574913</v>
      </c>
      <c r="J97" s="110">
        <v>0.46033128136524226</v>
      </c>
      <c r="K97" s="110">
        <v>0.46033128136524226</v>
      </c>
    </row>
    <row r="98" spans="1:11" ht="14" customHeight="1" x14ac:dyDescent="0.2">
      <c r="A98" s="10" t="s">
        <v>82</v>
      </c>
      <c r="B98" s="3" t="s">
        <v>243</v>
      </c>
      <c r="C98" s="3" t="s">
        <v>163</v>
      </c>
      <c r="D98" s="96">
        <v>46.785564069634113</v>
      </c>
      <c r="E98" s="96">
        <v>45.174416229672651</v>
      </c>
      <c r="F98" s="96">
        <v>44.98630073600701</v>
      </c>
      <c r="G98" s="96">
        <v>44.98630073600701</v>
      </c>
      <c r="H98" s="110">
        <v>0.46785564069634111</v>
      </c>
      <c r="I98" s="109">
        <v>0.45174416229672654</v>
      </c>
      <c r="J98" s="110">
        <v>0.44986300736007012</v>
      </c>
      <c r="K98" s="110">
        <v>0.44986300736007012</v>
      </c>
    </row>
    <row r="99" spans="1:11" ht="14" customHeight="1" x14ac:dyDescent="0.2">
      <c r="A99" s="10" t="s">
        <v>83</v>
      </c>
      <c r="B99" s="3" t="s">
        <v>242</v>
      </c>
      <c r="C99" s="3" t="s">
        <v>167</v>
      </c>
      <c r="D99" s="96">
        <v>56.832725041314227</v>
      </c>
      <c r="E99" s="96">
        <v>46.954852060511406</v>
      </c>
      <c r="F99" s="96">
        <v>52.345159796530204</v>
      </c>
      <c r="G99" s="96">
        <v>52.345159796530204</v>
      </c>
      <c r="H99" s="110">
        <v>0.56832725041314225</v>
      </c>
      <c r="I99" s="109">
        <v>0.46954852060511409</v>
      </c>
      <c r="J99" s="110">
        <v>0.52345159796530205</v>
      </c>
      <c r="K99" s="110">
        <v>0.52345159796530205</v>
      </c>
    </row>
    <row r="100" spans="1:11" ht="14" customHeight="1" x14ac:dyDescent="0.2">
      <c r="A100" s="10" t="s">
        <v>84</v>
      </c>
      <c r="B100" s="3" t="s">
        <v>241</v>
      </c>
      <c r="C100" s="3" t="s">
        <v>163</v>
      </c>
      <c r="D100" s="96">
        <v>48.055742129354272</v>
      </c>
      <c r="E100" s="96">
        <v>48.055742129354272</v>
      </c>
      <c r="F100" s="96">
        <v>48.055742129354272</v>
      </c>
      <c r="G100" s="96">
        <v>48.055742129354272</v>
      </c>
      <c r="H100" s="110">
        <v>0.48055742129354273</v>
      </c>
      <c r="I100" s="110">
        <v>0.48055742129354273</v>
      </c>
      <c r="J100" s="110">
        <v>0.48055742129354273</v>
      </c>
      <c r="K100" s="110">
        <v>0.48055742129354273</v>
      </c>
    </row>
    <row r="101" spans="1:11" ht="14" customHeight="1" x14ac:dyDescent="0.2">
      <c r="A101" s="10" t="s">
        <v>85</v>
      </c>
      <c r="B101" s="3" t="s">
        <v>240</v>
      </c>
      <c r="C101" s="3" t="s">
        <v>176</v>
      </c>
      <c r="D101" s="96">
        <v>58.329502638138983</v>
      </c>
      <c r="E101" s="96">
        <v>58.329502638138983</v>
      </c>
      <c r="F101" s="96">
        <v>58.329502638138983</v>
      </c>
      <c r="G101" s="96">
        <v>58.329502638138983</v>
      </c>
      <c r="H101" s="110">
        <v>0.58329502638138986</v>
      </c>
      <c r="I101" s="110">
        <v>0.58329502638138986</v>
      </c>
      <c r="J101" s="110">
        <v>0.58329502638138986</v>
      </c>
      <c r="K101" s="110">
        <v>0.58329502638138986</v>
      </c>
    </row>
    <row r="102" spans="1:11" ht="14" customHeight="1" x14ac:dyDescent="0.2">
      <c r="A102" s="10" t="s">
        <v>86</v>
      </c>
      <c r="B102" s="3" t="s">
        <v>239</v>
      </c>
      <c r="C102" s="3" t="s">
        <v>163</v>
      </c>
      <c r="D102" s="96">
        <v>27.9750422192045</v>
      </c>
      <c r="E102" s="96">
        <v>27.9750422192045</v>
      </c>
      <c r="F102" s="96">
        <v>27.9750422192045</v>
      </c>
      <c r="G102" s="96">
        <v>27.9750422192045</v>
      </c>
      <c r="H102" s="110">
        <v>0.27975042219204499</v>
      </c>
      <c r="I102" s="110">
        <v>0.27975042219204499</v>
      </c>
      <c r="J102" s="110">
        <v>0.27975042219204499</v>
      </c>
      <c r="K102" s="110">
        <v>0.27975042219204499</v>
      </c>
    </row>
    <row r="103" spans="1:11" ht="14" customHeight="1" x14ac:dyDescent="0.2">
      <c r="A103" s="10" t="s">
        <v>87</v>
      </c>
      <c r="B103" s="3" t="s">
        <v>238</v>
      </c>
      <c r="C103" s="3" t="s">
        <v>163</v>
      </c>
      <c r="D103" s="96">
        <v>62.444087552598134</v>
      </c>
      <c r="E103" s="96">
        <v>62.444087552598134</v>
      </c>
      <c r="F103" s="96">
        <v>62.444087552598134</v>
      </c>
      <c r="G103" s="96">
        <v>62.444087552598134</v>
      </c>
      <c r="H103" s="110">
        <v>0.62444087552598138</v>
      </c>
      <c r="I103" s="110">
        <v>0.62444087552598138</v>
      </c>
      <c r="J103" s="110">
        <v>0.62444087552598138</v>
      </c>
      <c r="K103" s="110">
        <v>0.62444087552598138</v>
      </c>
    </row>
    <row r="104" spans="1:11" ht="14" customHeight="1" x14ac:dyDescent="0.2">
      <c r="A104" s="10" t="s">
        <v>88</v>
      </c>
      <c r="B104" s="3" t="s">
        <v>237</v>
      </c>
      <c r="C104" s="3" t="s">
        <v>169</v>
      </c>
      <c r="D104" s="96">
        <v>43.864109538286868</v>
      </c>
      <c r="E104" s="96">
        <v>43.97781826090069</v>
      </c>
      <c r="F104" s="96">
        <v>48.701089284242478</v>
      </c>
      <c r="G104" s="96">
        <v>48.701089284242478</v>
      </c>
      <c r="H104" s="110">
        <v>0.43864109538286866</v>
      </c>
      <c r="I104" s="109">
        <v>0.43977818260900692</v>
      </c>
      <c r="J104" s="110">
        <v>0.48701089284242477</v>
      </c>
      <c r="K104" s="110">
        <v>0.48701089284242477</v>
      </c>
    </row>
    <row r="105" spans="1:11" ht="14" customHeight="1" x14ac:dyDescent="0.2">
      <c r="A105" s="10" t="s">
        <v>89</v>
      </c>
      <c r="B105" s="3" t="s">
        <v>236</v>
      </c>
      <c r="C105" s="3" t="s">
        <v>172</v>
      </c>
      <c r="D105" s="96">
        <v>44.750497477058211</v>
      </c>
      <c r="E105" s="96">
        <v>40.581588606430088</v>
      </c>
      <c r="F105" s="96">
        <v>38.92304673479606</v>
      </c>
      <c r="G105" s="96">
        <v>38.92304673479606</v>
      </c>
      <c r="H105" s="110">
        <v>0.4475049747705821</v>
      </c>
      <c r="I105" s="109">
        <v>0.40581588606430091</v>
      </c>
      <c r="J105" s="110">
        <v>0.38923046734796063</v>
      </c>
      <c r="K105" s="110">
        <v>0.38923046734796063</v>
      </c>
    </row>
    <row r="106" spans="1:11" ht="14" customHeight="1" x14ac:dyDescent="0.2">
      <c r="A106" s="10" t="s">
        <v>90</v>
      </c>
      <c r="B106" s="3" t="s">
        <v>235</v>
      </c>
      <c r="C106" s="3" t="s">
        <v>167</v>
      </c>
      <c r="D106" s="96">
        <v>50.046165389423415</v>
      </c>
      <c r="E106" s="96">
        <v>47.116995933383237</v>
      </c>
      <c r="F106" s="96">
        <v>47.521158223194547</v>
      </c>
      <c r="G106" s="96">
        <v>47.521158223194547</v>
      </c>
      <c r="H106" s="110">
        <v>0.50046165389423414</v>
      </c>
      <c r="I106" s="109">
        <v>0.47116995933383238</v>
      </c>
      <c r="J106" s="110">
        <v>0.47521158223194548</v>
      </c>
      <c r="K106" s="110">
        <v>0.47521158223194548</v>
      </c>
    </row>
    <row r="107" spans="1:11" ht="14" customHeight="1" x14ac:dyDescent="0.2">
      <c r="A107" s="10" t="s">
        <v>91</v>
      </c>
      <c r="B107" s="3" t="s">
        <v>234</v>
      </c>
      <c r="C107" s="3" t="s">
        <v>172</v>
      </c>
      <c r="D107" s="96"/>
      <c r="E107" s="96"/>
      <c r="F107" s="96"/>
      <c r="G107" s="96"/>
      <c r="H107" s="109"/>
      <c r="I107" s="109"/>
      <c r="J107" s="109"/>
      <c r="K107" s="109"/>
    </row>
    <row r="108" spans="1:11" ht="14" customHeight="1" x14ac:dyDescent="0.2">
      <c r="A108" s="10" t="s">
        <v>92</v>
      </c>
      <c r="B108" s="3" t="s">
        <v>233</v>
      </c>
      <c r="C108" s="3" t="s">
        <v>166</v>
      </c>
      <c r="D108" s="96">
        <v>53.187083266722759</v>
      </c>
      <c r="E108" s="96">
        <v>54.361440498154053</v>
      </c>
      <c r="F108" s="96">
        <v>47.365015251806604</v>
      </c>
      <c r="G108" s="96">
        <v>47.365015251806604</v>
      </c>
      <c r="H108" s="110">
        <v>0.53187083266722757</v>
      </c>
      <c r="I108" s="109">
        <v>0.54361440498154057</v>
      </c>
      <c r="J108" s="110">
        <v>0.47365015251806603</v>
      </c>
      <c r="K108" s="110">
        <v>0.47365015251806603</v>
      </c>
    </row>
    <row r="109" spans="1:11" ht="14" customHeight="1" x14ac:dyDescent="0.2">
      <c r="A109" s="10" t="s">
        <v>93</v>
      </c>
      <c r="B109" s="3" t="s">
        <v>232</v>
      </c>
      <c r="C109" s="3" t="s">
        <v>163</v>
      </c>
      <c r="D109" s="96">
        <v>40.342752519836992</v>
      </c>
      <c r="E109" s="96">
        <v>40.342752519836992</v>
      </c>
      <c r="F109" s="96">
        <v>40.342752519836992</v>
      </c>
      <c r="G109" s="96">
        <v>40.342752519836992</v>
      </c>
      <c r="H109" s="110">
        <v>0.40342752519836989</v>
      </c>
      <c r="I109" s="110">
        <v>0.40342752519836989</v>
      </c>
      <c r="J109" s="110">
        <v>0.40342752519836989</v>
      </c>
      <c r="K109" s="110">
        <v>0.40342752519836989</v>
      </c>
    </row>
    <row r="110" spans="1:11" ht="14" customHeight="1" x14ac:dyDescent="0.2">
      <c r="A110" s="10" t="s">
        <v>161</v>
      </c>
      <c r="B110" s="3" t="s">
        <v>231</v>
      </c>
      <c r="C110" s="3" t="s">
        <v>167</v>
      </c>
      <c r="D110" s="96">
        <v>44.57530156227341</v>
      </c>
      <c r="E110" s="96">
        <v>43.631546677051212</v>
      </c>
      <c r="F110" s="96">
        <v>43.631546677051212</v>
      </c>
      <c r="G110" s="96">
        <v>43.631546677051212</v>
      </c>
      <c r="H110" s="110">
        <v>0.44575301562273406</v>
      </c>
      <c r="I110" s="109">
        <v>0.43631546677051214</v>
      </c>
      <c r="J110" s="109">
        <v>0.43631546677051214</v>
      </c>
      <c r="K110" s="109">
        <v>0.43631546677051214</v>
      </c>
    </row>
    <row r="111" spans="1:11" ht="14" customHeight="1" x14ac:dyDescent="0.2">
      <c r="A111" s="10" t="s">
        <v>94</v>
      </c>
      <c r="B111" s="3" t="s">
        <v>230</v>
      </c>
      <c r="C111" s="3" t="s">
        <v>163</v>
      </c>
      <c r="D111" s="96">
        <v>58.597098184577924</v>
      </c>
      <c r="E111" s="96">
        <v>58.597098184577924</v>
      </c>
      <c r="F111" s="96">
        <v>58.597098184577924</v>
      </c>
      <c r="G111" s="96">
        <v>58.597098184577924</v>
      </c>
      <c r="H111" s="110">
        <v>0.58597098184577923</v>
      </c>
      <c r="I111" s="110">
        <v>0.58597098184577923</v>
      </c>
      <c r="J111" s="110">
        <v>0.58597098184577923</v>
      </c>
      <c r="K111" s="110">
        <v>0.58597098184577923</v>
      </c>
    </row>
    <row r="112" spans="1:11" ht="14" customHeight="1" x14ac:dyDescent="0.2">
      <c r="A112" s="10" t="s">
        <v>95</v>
      </c>
      <c r="B112" s="3" t="s">
        <v>229</v>
      </c>
      <c r="C112" s="3" t="s">
        <v>167</v>
      </c>
      <c r="D112" s="96">
        <v>50.938754436123048</v>
      </c>
      <c r="E112" s="96">
        <v>47.762758090393618</v>
      </c>
      <c r="F112" s="96">
        <v>44.041620385813893</v>
      </c>
      <c r="G112" s="96">
        <v>44.041620385813893</v>
      </c>
      <c r="H112" s="110">
        <v>0.50938754436123046</v>
      </c>
      <c r="I112" s="109">
        <v>0.4776275809039362</v>
      </c>
      <c r="J112" s="110">
        <v>0.4404162038581389</v>
      </c>
      <c r="K112" s="110">
        <v>0.4404162038581389</v>
      </c>
    </row>
    <row r="113" spans="1:11" ht="14" customHeight="1" x14ac:dyDescent="0.2">
      <c r="A113" s="10" t="s">
        <v>96</v>
      </c>
      <c r="B113" s="3" t="s">
        <v>228</v>
      </c>
      <c r="C113" s="3" t="s">
        <v>176</v>
      </c>
      <c r="D113" s="96">
        <v>84.60521984703739</v>
      </c>
      <c r="E113" s="96">
        <v>87.921784356693308</v>
      </c>
      <c r="F113" s="96">
        <v>82.727452250450128</v>
      </c>
      <c r="G113" s="96">
        <v>82.727452250450128</v>
      </c>
      <c r="H113" s="110">
        <v>0.84605219847037394</v>
      </c>
      <c r="I113" s="109">
        <v>0.87921784356693311</v>
      </c>
      <c r="J113" s="110">
        <v>0.82727452250450129</v>
      </c>
      <c r="K113" s="110">
        <v>0.82727452250450129</v>
      </c>
    </row>
    <row r="114" spans="1:11" ht="14" customHeight="1" x14ac:dyDescent="0.2">
      <c r="A114" s="10" t="s">
        <v>97</v>
      </c>
      <c r="B114" s="3" t="s">
        <v>227</v>
      </c>
      <c r="C114" s="3" t="s">
        <v>167</v>
      </c>
      <c r="D114" s="96">
        <v>86.077711398155955</v>
      </c>
      <c r="E114" s="96">
        <v>82.437310290874308</v>
      </c>
      <c r="F114" s="96">
        <v>82.092711529717249</v>
      </c>
      <c r="G114" s="96">
        <v>82.092711529717249</v>
      </c>
      <c r="H114" s="110">
        <v>0.86077711398155954</v>
      </c>
      <c r="I114" s="109">
        <v>0.82437310290874311</v>
      </c>
      <c r="J114" s="110">
        <v>0.82092711529717255</v>
      </c>
      <c r="K114" s="110">
        <v>0.82092711529717255</v>
      </c>
    </row>
    <row r="115" spans="1:11" ht="14" customHeight="1" x14ac:dyDescent="0.2">
      <c r="A115" s="10" t="s">
        <v>98</v>
      </c>
      <c r="B115" s="3" t="s">
        <v>226</v>
      </c>
      <c r="C115" s="3" t="s">
        <v>169</v>
      </c>
      <c r="D115" s="96">
        <v>39.188419081587405</v>
      </c>
      <c r="E115" s="96">
        <v>46.420613859604096</v>
      </c>
      <c r="F115" s="96">
        <v>44.66216842672474</v>
      </c>
      <c r="G115" s="96">
        <v>44.66216842672474</v>
      </c>
      <c r="H115" s="110">
        <v>0.39188419081587406</v>
      </c>
      <c r="I115" s="109">
        <v>0.46420613859604093</v>
      </c>
      <c r="J115" s="110">
        <v>0.44662168426724741</v>
      </c>
      <c r="K115" s="110">
        <v>0.44662168426724741</v>
      </c>
    </row>
    <row r="116" spans="1:11" ht="14" customHeight="1" x14ac:dyDescent="0.2">
      <c r="A116" s="10" t="s">
        <v>99</v>
      </c>
      <c r="B116" s="3" t="s">
        <v>225</v>
      </c>
      <c r="C116" s="3" t="s">
        <v>163</v>
      </c>
      <c r="D116" s="96">
        <v>47.201992797107238</v>
      </c>
      <c r="E116" s="96">
        <v>47.201992797107238</v>
      </c>
      <c r="F116" s="96">
        <v>47.201992797107238</v>
      </c>
      <c r="G116" s="96">
        <v>47.201992797107238</v>
      </c>
      <c r="H116" s="110">
        <v>0.47201992797107239</v>
      </c>
      <c r="I116" s="110">
        <v>0.47201992797107239</v>
      </c>
      <c r="J116" s="110">
        <v>0.47201992797107239</v>
      </c>
      <c r="K116" s="110">
        <v>0.47201992797107239</v>
      </c>
    </row>
    <row r="117" spans="1:11" ht="14" customHeight="1" x14ac:dyDescent="0.2">
      <c r="A117" s="10" t="s">
        <v>100</v>
      </c>
      <c r="B117" s="3" t="s">
        <v>224</v>
      </c>
      <c r="C117" s="3" t="s">
        <v>163</v>
      </c>
      <c r="D117" s="96">
        <v>42.655748724685637</v>
      </c>
      <c r="E117" s="96">
        <v>43.278912987284045</v>
      </c>
      <c r="F117" s="96">
        <v>41.505026490996102</v>
      </c>
      <c r="G117" s="96">
        <v>41.505026490996102</v>
      </c>
      <c r="H117" s="110">
        <v>0.42655748724685638</v>
      </c>
      <c r="I117" s="109">
        <v>0.43278912987284046</v>
      </c>
      <c r="J117" s="110">
        <v>0.415050264909961</v>
      </c>
      <c r="K117" s="110">
        <v>0.415050264909961</v>
      </c>
    </row>
    <row r="118" spans="1:11" ht="14" customHeight="1" x14ac:dyDescent="0.2">
      <c r="A118" s="10" t="s">
        <v>80</v>
      </c>
      <c r="B118" s="3" t="s">
        <v>280</v>
      </c>
      <c r="C118" s="3" t="s">
        <v>172</v>
      </c>
      <c r="D118" s="96">
        <v>46.979546316763503</v>
      </c>
      <c r="E118" s="96">
        <v>47.252654036596319</v>
      </c>
      <c r="F118" s="96">
        <v>56.102216871906904</v>
      </c>
      <c r="G118" s="96">
        <v>56.102216871906904</v>
      </c>
      <c r="H118" s="110">
        <v>0.46979546316763504</v>
      </c>
      <c r="I118" s="109">
        <v>0.4725265403659632</v>
      </c>
      <c r="J118" s="110">
        <v>0.56102216871906907</v>
      </c>
      <c r="K118" s="110">
        <v>0.56102216871906907</v>
      </c>
    </row>
    <row r="119" spans="1:11" ht="14" customHeight="1" x14ac:dyDescent="0.2">
      <c r="A119" s="10" t="s">
        <v>101</v>
      </c>
      <c r="B119" s="3" t="s">
        <v>223</v>
      </c>
      <c r="C119" s="3" t="s">
        <v>176</v>
      </c>
      <c r="D119" s="96">
        <v>88.2446065157486</v>
      </c>
      <c r="E119" s="96">
        <v>86.162844763076691</v>
      </c>
      <c r="F119" s="96">
        <v>82.969784365678237</v>
      </c>
      <c r="G119" s="96">
        <v>82.969784365678237</v>
      </c>
      <c r="H119" s="110">
        <v>0.88244606515748603</v>
      </c>
      <c r="I119" s="109">
        <v>0.86162844763076696</v>
      </c>
      <c r="J119" s="110">
        <v>0.82969784365678234</v>
      </c>
      <c r="K119" s="110">
        <v>0.82969784365678234</v>
      </c>
    </row>
    <row r="120" spans="1:11" ht="14" customHeight="1" x14ac:dyDescent="0.2">
      <c r="A120" s="10" t="s">
        <v>102</v>
      </c>
      <c r="B120" s="3" t="s">
        <v>222</v>
      </c>
      <c r="C120" s="3" t="s">
        <v>166</v>
      </c>
      <c r="D120" s="96"/>
      <c r="E120" s="96"/>
      <c r="F120" s="96"/>
      <c r="G120" s="96"/>
      <c r="H120" s="109"/>
      <c r="I120" s="109"/>
      <c r="J120" s="109"/>
      <c r="K120" s="109"/>
    </row>
    <row r="121" spans="1:11" ht="14" customHeight="1" x14ac:dyDescent="0.2">
      <c r="A121" s="10" t="s">
        <v>103</v>
      </c>
      <c r="B121" s="3" t="s">
        <v>221</v>
      </c>
      <c r="C121" s="3" t="s">
        <v>167</v>
      </c>
      <c r="D121" s="96">
        <v>39.375858299107669</v>
      </c>
      <c r="E121" s="96">
        <v>34.37975058184086</v>
      </c>
      <c r="F121" s="96">
        <v>36.223808409833396</v>
      </c>
      <c r="G121" s="96">
        <v>36.223808409833396</v>
      </c>
      <c r="H121" s="110">
        <v>0.39375858299107669</v>
      </c>
      <c r="I121" s="109">
        <v>0.34379750581840862</v>
      </c>
      <c r="J121" s="110">
        <v>0.36223808409833397</v>
      </c>
      <c r="K121" s="110">
        <v>0.36223808409833397</v>
      </c>
    </row>
    <row r="122" spans="1:11" ht="14" customHeight="1" x14ac:dyDescent="0.2">
      <c r="A122" s="10" t="s">
        <v>104</v>
      </c>
      <c r="B122" s="3" t="s">
        <v>220</v>
      </c>
      <c r="C122" s="3" t="s">
        <v>169</v>
      </c>
      <c r="D122" s="96">
        <v>51.257264520376367</v>
      </c>
      <c r="E122" s="96">
        <v>51.728275871662866</v>
      </c>
      <c r="F122" s="96">
        <v>51.75668339699979</v>
      </c>
      <c r="G122" s="96">
        <v>51.75668339699979</v>
      </c>
      <c r="H122" s="110">
        <v>0.51257264520376367</v>
      </c>
      <c r="I122" s="109">
        <v>0.51728275871662865</v>
      </c>
      <c r="J122" s="110">
        <v>0.51756683396999792</v>
      </c>
      <c r="K122" s="110">
        <v>0.51756683396999792</v>
      </c>
    </row>
    <row r="123" spans="1:11" ht="14" customHeight="1" x14ac:dyDescent="0.2">
      <c r="A123" s="10" t="s">
        <v>105</v>
      </c>
      <c r="B123" s="3" t="s">
        <v>219</v>
      </c>
      <c r="C123" s="3" t="s">
        <v>167</v>
      </c>
      <c r="D123" s="96"/>
      <c r="E123" s="96"/>
      <c r="F123" s="96"/>
      <c r="G123" s="96"/>
      <c r="H123" s="109"/>
      <c r="I123" s="109"/>
      <c r="J123" s="109"/>
      <c r="K123" s="109"/>
    </row>
    <row r="124" spans="1:11" ht="14" customHeight="1" x14ac:dyDescent="0.2">
      <c r="A124" s="10" t="s">
        <v>106</v>
      </c>
      <c r="B124" s="3" t="s">
        <v>218</v>
      </c>
      <c r="C124" s="3" t="s">
        <v>169</v>
      </c>
      <c r="D124" s="96">
        <v>47.299128770745426</v>
      </c>
      <c r="E124" s="96">
        <v>47.299128770745426</v>
      </c>
      <c r="F124" s="96">
        <v>47.299128770745426</v>
      </c>
      <c r="G124" s="96">
        <v>47.299128770745426</v>
      </c>
      <c r="H124" s="110">
        <v>0.47299128770745424</v>
      </c>
      <c r="I124" s="110">
        <v>0.47299128770745424</v>
      </c>
      <c r="J124" s="110">
        <v>0.47299128770745424</v>
      </c>
      <c r="K124" s="110">
        <v>0.47299128770745424</v>
      </c>
    </row>
    <row r="125" spans="1:11" ht="14" customHeight="1" x14ac:dyDescent="0.2">
      <c r="A125" s="10" t="s">
        <v>107</v>
      </c>
      <c r="B125" s="3" t="s">
        <v>217</v>
      </c>
      <c r="C125" s="3" t="s">
        <v>169</v>
      </c>
      <c r="D125" s="96">
        <v>48.476827190474083</v>
      </c>
      <c r="E125" s="96">
        <v>49.735062514229369</v>
      </c>
      <c r="F125" s="96">
        <v>48.011299732494059</v>
      </c>
      <c r="G125" s="96">
        <v>48.011299732494059</v>
      </c>
      <c r="H125" s="110">
        <v>0.48476827190474081</v>
      </c>
      <c r="I125" s="109">
        <v>0.49735062514229372</v>
      </c>
      <c r="J125" s="110">
        <v>0.48011299732494062</v>
      </c>
      <c r="K125" s="110">
        <v>0.48011299732494062</v>
      </c>
    </row>
    <row r="126" spans="1:11" ht="14" customHeight="1" x14ac:dyDescent="0.2">
      <c r="A126" s="10" t="s">
        <v>108</v>
      </c>
      <c r="B126" s="3" t="s">
        <v>216</v>
      </c>
      <c r="C126" s="3" t="s">
        <v>167</v>
      </c>
      <c r="D126" s="96">
        <v>48.055858165240529</v>
      </c>
      <c r="E126" s="96">
        <v>50.504515002659623</v>
      </c>
      <c r="F126" s="96">
        <v>50.896092816728824</v>
      </c>
      <c r="G126" s="96">
        <v>50.896092816728824</v>
      </c>
      <c r="H126" s="110">
        <v>0.48055858165240528</v>
      </c>
      <c r="I126" s="109">
        <v>0.50504515002659622</v>
      </c>
      <c r="J126" s="110">
        <v>0.50896092816728822</v>
      </c>
      <c r="K126" s="110">
        <v>0.50896092816728822</v>
      </c>
    </row>
    <row r="127" spans="1:11" ht="14" customHeight="1" x14ac:dyDescent="0.2">
      <c r="A127" s="10" t="s">
        <v>109</v>
      </c>
      <c r="B127" s="3" t="s">
        <v>215</v>
      </c>
      <c r="C127" s="3" t="s">
        <v>176</v>
      </c>
      <c r="D127" s="96">
        <v>61.053083635826574</v>
      </c>
      <c r="E127" s="96">
        <v>62.101408840388906</v>
      </c>
      <c r="F127" s="96">
        <v>61.113699244792627</v>
      </c>
      <c r="G127" s="96">
        <v>61.113699244792627</v>
      </c>
      <c r="H127" s="110">
        <v>0.61053083635826577</v>
      </c>
      <c r="I127" s="109">
        <v>0.62101408840388905</v>
      </c>
      <c r="J127" s="110">
        <v>0.6111369924479263</v>
      </c>
      <c r="K127" s="110">
        <v>0.6111369924479263</v>
      </c>
    </row>
    <row r="128" spans="1:11" ht="14" customHeight="1" x14ac:dyDescent="0.2">
      <c r="A128" s="10" t="s">
        <v>110</v>
      </c>
      <c r="B128" s="3" t="s">
        <v>214</v>
      </c>
      <c r="C128" s="3" t="s">
        <v>176</v>
      </c>
      <c r="D128" s="96">
        <v>60.756457989284776</v>
      </c>
      <c r="E128" s="96">
        <v>60.093213873062211</v>
      </c>
      <c r="F128" s="96">
        <v>57.197308689899941</v>
      </c>
      <c r="G128" s="96">
        <v>57.197308689899941</v>
      </c>
      <c r="H128" s="110">
        <v>0.60756457989284773</v>
      </c>
      <c r="I128" s="109">
        <v>0.60093213873062212</v>
      </c>
      <c r="J128" s="110">
        <v>0.57197308689899939</v>
      </c>
      <c r="K128" s="110">
        <v>0.57197308689899939</v>
      </c>
    </row>
    <row r="129" spans="1:11" ht="14" customHeight="1" x14ac:dyDescent="0.2">
      <c r="A129" s="10" t="s">
        <v>111</v>
      </c>
      <c r="B129" s="3" t="s">
        <v>213</v>
      </c>
      <c r="C129" s="3" t="s">
        <v>166</v>
      </c>
      <c r="D129" s="96"/>
      <c r="E129" s="96"/>
      <c r="F129" s="96"/>
      <c r="G129" s="96"/>
      <c r="H129" s="109"/>
      <c r="I129" s="109"/>
      <c r="J129" s="109"/>
      <c r="K129" s="109"/>
    </row>
    <row r="130" spans="1:11" ht="14" customHeight="1" x14ac:dyDescent="0.2">
      <c r="A130" s="10" t="s">
        <v>112</v>
      </c>
      <c r="B130" s="3" t="s">
        <v>212</v>
      </c>
      <c r="C130" s="3" t="s">
        <v>176</v>
      </c>
      <c r="D130" s="96">
        <v>57.541531600133197</v>
      </c>
      <c r="E130" s="96">
        <v>56.565647966365837</v>
      </c>
      <c r="F130" s="96">
        <v>53.790691758395582</v>
      </c>
      <c r="G130" s="96">
        <v>53.790691758395582</v>
      </c>
      <c r="H130" s="110">
        <v>0.575415316001332</v>
      </c>
      <c r="I130" s="109">
        <v>0.5656564796636584</v>
      </c>
      <c r="J130" s="110">
        <v>0.53790691758395581</v>
      </c>
      <c r="K130" s="110">
        <v>0.53790691758395581</v>
      </c>
    </row>
    <row r="131" spans="1:11" ht="14" customHeight="1" x14ac:dyDescent="0.2">
      <c r="A131" s="10" t="s">
        <v>113</v>
      </c>
      <c r="B131" s="3" t="s">
        <v>211</v>
      </c>
      <c r="C131" s="3" t="s">
        <v>172</v>
      </c>
      <c r="D131" s="96">
        <v>48.151220664850861</v>
      </c>
      <c r="E131" s="96">
        <v>47.149185363513894</v>
      </c>
      <c r="F131" s="96">
        <v>44.529897572869167</v>
      </c>
      <c r="G131" s="96">
        <v>44.529897572869167</v>
      </c>
      <c r="H131" s="110">
        <v>0.48151220664850858</v>
      </c>
      <c r="I131" s="109">
        <v>0.4714918536351389</v>
      </c>
      <c r="J131" s="110">
        <v>0.44529897572869165</v>
      </c>
      <c r="K131" s="110">
        <v>0.44529897572869165</v>
      </c>
    </row>
    <row r="132" spans="1:11" ht="14" customHeight="1" x14ac:dyDescent="0.2">
      <c r="A132" s="10" t="s">
        <v>114</v>
      </c>
      <c r="B132" s="3" t="s">
        <v>210</v>
      </c>
      <c r="C132" s="3" t="s">
        <v>163</v>
      </c>
      <c r="D132" s="96">
        <v>59.354163619716282</v>
      </c>
      <c r="E132" s="96">
        <v>59.354163619716282</v>
      </c>
      <c r="F132" s="96">
        <v>59.354163619716282</v>
      </c>
      <c r="G132" s="96">
        <v>59.354163619716282</v>
      </c>
      <c r="H132" s="110">
        <v>0.59354163619716283</v>
      </c>
      <c r="I132" s="110">
        <v>0.59354163619716283</v>
      </c>
      <c r="J132" s="110">
        <v>0.59354163619716283</v>
      </c>
      <c r="K132" s="110">
        <v>0.59354163619716283</v>
      </c>
    </row>
    <row r="133" spans="1:11" ht="14" customHeight="1" x14ac:dyDescent="0.2">
      <c r="A133" s="10" t="s">
        <v>150</v>
      </c>
      <c r="B133" s="3" t="s">
        <v>207</v>
      </c>
      <c r="C133" s="3" t="s">
        <v>163</v>
      </c>
      <c r="D133" s="96"/>
      <c r="E133" s="96"/>
      <c r="F133" s="96"/>
      <c r="G133" s="96"/>
      <c r="H133" s="109"/>
      <c r="I133" s="109"/>
      <c r="J133" s="109"/>
      <c r="K133" s="109"/>
    </row>
    <row r="134" spans="1:11" ht="14" customHeight="1" x14ac:dyDescent="0.2">
      <c r="A134" s="10" t="s">
        <v>115</v>
      </c>
      <c r="B134" s="3" t="s">
        <v>206</v>
      </c>
      <c r="C134" s="3" t="s">
        <v>166</v>
      </c>
      <c r="D134" s="96"/>
      <c r="E134" s="96"/>
      <c r="F134" s="96"/>
      <c r="G134" s="96"/>
      <c r="H134" s="109"/>
      <c r="I134" s="109"/>
      <c r="J134" s="109"/>
      <c r="K134" s="109"/>
    </row>
    <row r="135" spans="1:11" ht="14" customHeight="1" x14ac:dyDescent="0.2">
      <c r="A135" s="10" t="s">
        <v>116</v>
      </c>
      <c r="B135" s="3" t="s">
        <v>205</v>
      </c>
      <c r="C135" s="3" t="s">
        <v>163</v>
      </c>
      <c r="D135" s="96">
        <v>55.461289852560256</v>
      </c>
      <c r="E135" s="96">
        <v>56.426355991062103</v>
      </c>
      <c r="F135" s="96">
        <v>58.020491268008634</v>
      </c>
      <c r="G135" s="96">
        <v>58.020491268008634</v>
      </c>
      <c r="H135" s="110">
        <v>0.55461289852560258</v>
      </c>
      <c r="I135" s="109">
        <v>0.56426355991062105</v>
      </c>
      <c r="J135" s="110">
        <v>0.58020491268008634</v>
      </c>
      <c r="K135" s="110">
        <v>0.58020491268008634</v>
      </c>
    </row>
    <row r="136" spans="1:11" ht="14" customHeight="1" x14ac:dyDescent="0.2">
      <c r="A136" s="10" t="s">
        <v>117</v>
      </c>
      <c r="B136" s="3" t="s">
        <v>204</v>
      </c>
      <c r="C136" s="3" t="s">
        <v>172</v>
      </c>
      <c r="D136" s="96">
        <v>46.518370078409234</v>
      </c>
      <c r="E136" s="96">
        <v>45.692313268383764</v>
      </c>
      <c r="F136" s="96">
        <v>43.228240915206541</v>
      </c>
      <c r="G136" s="96">
        <v>43.228240915206541</v>
      </c>
      <c r="H136" s="110">
        <v>0.46518370078409232</v>
      </c>
      <c r="I136" s="109">
        <v>0.45692313268383761</v>
      </c>
      <c r="J136" s="110">
        <v>0.43228240915206539</v>
      </c>
      <c r="K136" s="110">
        <v>0.43228240915206539</v>
      </c>
    </row>
    <row r="137" spans="1:11" ht="14" customHeight="1" x14ac:dyDescent="0.2">
      <c r="A137" s="10" t="s">
        <v>155</v>
      </c>
      <c r="B137" s="3" t="s">
        <v>203</v>
      </c>
      <c r="C137" s="3" t="s">
        <v>163</v>
      </c>
      <c r="D137" s="96"/>
      <c r="E137" s="96"/>
      <c r="F137" s="96"/>
      <c r="G137" s="96"/>
      <c r="H137" s="109"/>
      <c r="I137" s="109"/>
      <c r="J137" s="109"/>
      <c r="K137" s="109"/>
    </row>
    <row r="138" spans="1:11" ht="14" customHeight="1" x14ac:dyDescent="0.2">
      <c r="A138" s="10" t="s">
        <v>118</v>
      </c>
      <c r="B138" s="3" t="s">
        <v>202</v>
      </c>
      <c r="C138" s="3" t="s">
        <v>163</v>
      </c>
      <c r="D138" s="96">
        <v>35.978265482889306</v>
      </c>
      <c r="E138" s="96">
        <v>34.857202595869872</v>
      </c>
      <c r="F138" s="96">
        <v>33.37934576573695</v>
      </c>
      <c r="G138" s="96">
        <v>33.37934576573695</v>
      </c>
      <c r="H138" s="110">
        <v>0.35978265482889304</v>
      </c>
      <c r="I138" s="109">
        <v>0.34857202595869874</v>
      </c>
      <c r="J138" s="110">
        <v>0.33379345765736951</v>
      </c>
      <c r="K138" s="110">
        <v>0.33379345765736951</v>
      </c>
    </row>
    <row r="139" spans="1:11" ht="14" customHeight="1" x14ac:dyDescent="0.2">
      <c r="A139" s="10" t="s">
        <v>119</v>
      </c>
      <c r="B139" s="3" t="s">
        <v>201</v>
      </c>
      <c r="C139" s="3" t="s">
        <v>167</v>
      </c>
      <c r="D139" s="96">
        <v>86.403238603520577</v>
      </c>
      <c r="E139" s="96">
        <v>89.53618521910451</v>
      </c>
      <c r="F139" s="96">
        <v>80.488213300692522</v>
      </c>
      <c r="G139" s="96">
        <v>80.488213300692522</v>
      </c>
      <c r="H139" s="110">
        <v>0.86403238603520582</v>
      </c>
      <c r="I139" s="109">
        <v>0.89536185219104514</v>
      </c>
      <c r="J139" s="110">
        <v>0.80488213300692524</v>
      </c>
      <c r="K139" s="110">
        <v>0.80488213300692524</v>
      </c>
    </row>
    <row r="140" spans="1:11" ht="14" customHeight="1" x14ac:dyDescent="0.2">
      <c r="A140" s="10" t="s">
        <v>120</v>
      </c>
      <c r="B140" s="3" t="s">
        <v>200</v>
      </c>
      <c r="C140" s="3" t="s">
        <v>176</v>
      </c>
      <c r="D140" s="96">
        <v>64.845449870349782</v>
      </c>
      <c r="E140" s="96">
        <v>64.845449870349782</v>
      </c>
      <c r="F140" s="96">
        <v>64.845449870349782</v>
      </c>
      <c r="G140" s="96">
        <v>64.845449870349782</v>
      </c>
      <c r="H140" s="110">
        <v>0.64845449870349781</v>
      </c>
      <c r="I140" s="110">
        <v>0.64845449870349781</v>
      </c>
      <c r="J140" s="110">
        <v>0.64845449870349781</v>
      </c>
      <c r="K140" s="110">
        <v>0.64845449870349781</v>
      </c>
    </row>
    <row r="141" spans="1:11" ht="14" customHeight="1" x14ac:dyDescent="0.2">
      <c r="A141" s="10" t="s">
        <v>121</v>
      </c>
      <c r="B141" s="3" t="s">
        <v>199</v>
      </c>
      <c r="C141" s="3" t="s">
        <v>176</v>
      </c>
      <c r="D141" s="96">
        <v>64.785654883935521</v>
      </c>
      <c r="E141" s="96">
        <v>61.726434577449908</v>
      </c>
      <c r="F141" s="96">
        <v>58.59436094978394</v>
      </c>
      <c r="G141" s="96">
        <v>58.59436094978394</v>
      </c>
      <c r="H141" s="110">
        <v>0.64785654883935517</v>
      </c>
      <c r="I141" s="109">
        <v>0.61726434577449907</v>
      </c>
      <c r="J141" s="110">
        <v>0.58594360949783941</v>
      </c>
      <c r="K141" s="110">
        <v>0.58594360949783941</v>
      </c>
    </row>
    <row r="142" spans="1:11" ht="14" customHeight="1" x14ac:dyDescent="0.2">
      <c r="A142" s="10" t="s">
        <v>158</v>
      </c>
      <c r="B142" s="3" t="s">
        <v>198</v>
      </c>
      <c r="C142" s="3" t="s">
        <v>167</v>
      </c>
      <c r="D142" s="96"/>
      <c r="E142" s="96"/>
      <c r="F142" s="96"/>
      <c r="G142" s="96"/>
      <c r="H142" s="109"/>
      <c r="I142" s="109"/>
      <c r="J142" s="109"/>
      <c r="K142" s="109"/>
    </row>
    <row r="143" spans="1:11" ht="14" customHeight="1" x14ac:dyDescent="0.2">
      <c r="A143" s="10" t="s">
        <v>122</v>
      </c>
      <c r="B143" s="3" t="s">
        <v>197</v>
      </c>
      <c r="C143" s="3" t="s">
        <v>163</v>
      </c>
      <c r="D143" s="96">
        <v>55.095854374268093</v>
      </c>
      <c r="E143" s="96">
        <v>53.996311945777833</v>
      </c>
      <c r="F143" s="96">
        <v>54.316537833702775</v>
      </c>
      <c r="G143" s="96">
        <v>54.316537833702775</v>
      </c>
      <c r="H143" s="110">
        <v>0.55095854374268094</v>
      </c>
      <c r="I143" s="109">
        <v>0.53996311945777831</v>
      </c>
      <c r="J143" s="110">
        <v>0.54316537833702772</v>
      </c>
      <c r="K143" s="110">
        <v>0.54316537833702772</v>
      </c>
    </row>
    <row r="144" spans="1:11" ht="14" customHeight="1" x14ac:dyDescent="0.2">
      <c r="A144" s="10" t="s">
        <v>123</v>
      </c>
      <c r="B144" s="3" t="s">
        <v>196</v>
      </c>
      <c r="C144" s="3" t="s">
        <v>176</v>
      </c>
      <c r="D144" s="96">
        <v>70.510807094346745</v>
      </c>
      <c r="E144" s="96">
        <v>66.539518463277844</v>
      </c>
      <c r="F144" s="96">
        <v>67.417529020553175</v>
      </c>
      <c r="G144" s="96">
        <v>67.417529020553175</v>
      </c>
      <c r="H144" s="110">
        <v>0.70510807094346739</v>
      </c>
      <c r="I144" s="109">
        <v>0.66539518463277847</v>
      </c>
      <c r="J144" s="110">
        <v>0.6741752902055318</v>
      </c>
      <c r="K144" s="110">
        <v>0.6741752902055318</v>
      </c>
    </row>
    <row r="145" spans="1:11" ht="14" customHeight="1" x14ac:dyDescent="0.2">
      <c r="A145" s="10" t="s">
        <v>124</v>
      </c>
      <c r="B145" s="3" t="s">
        <v>195</v>
      </c>
      <c r="C145" s="3" t="s">
        <v>167</v>
      </c>
      <c r="D145" s="96">
        <v>49.673588972132933</v>
      </c>
      <c r="E145" s="96">
        <v>50.261420265319124</v>
      </c>
      <c r="F145" s="96">
        <v>52.125682536101195</v>
      </c>
      <c r="G145" s="96">
        <v>52.125682536101195</v>
      </c>
      <c r="H145" s="110">
        <v>0.49673588972132932</v>
      </c>
      <c r="I145" s="109">
        <v>0.50261420265319123</v>
      </c>
      <c r="J145" s="110">
        <v>0.52125682536101192</v>
      </c>
      <c r="K145" s="110">
        <v>0.52125682536101192</v>
      </c>
    </row>
    <row r="146" spans="1:11" ht="14" customHeight="1" x14ac:dyDescent="0.2">
      <c r="A146" s="10" t="s">
        <v>151</v>
      </c>
      <c r="B146" s="3" t="s">
        <v>209</v>
      </c>
      <c r="C146" s="3" t="s">
        <v>169</v>
      </c>
      <c r="D146" s="96">
        <v>58.909976785304487</v>
      </c>
      <c r="E146" s="96">
        <v>56.492093540044209</v>
      </c>
      <c r="F146" s="96">
        <v>56.492093540044209</v>
      </c>
      <c r="G146" s="96">
        <v>56.492093540044209</v>
      </c>
      <c r="H146" s="110">
        <v>0.58909976785304485</v>
      </c>
      <c r="I146" s="109">
        <v>0.56492093540044208</v>
      </c>
      <c r="J146" s="109">
        <v>0.56492093540044208</v>
      </c>
      <c r="K146" s="109">
        <v>0.56492093540044208</v>
      </c>
    </row>
    <row r="147" spans="1:11" ht="14" customHeight="1" x14ac:dyDescent="0.2">
      <c r="A147" s="10" t="s">
        <v>152</v>
      </c>
      <c r="B147" s="3" t="s">
        <v>208</v>
      </c>
      <c r="C147" s="3" t="s">
        <v>169</v>
      </c>
      <c r="D147" s="96">
        <v>55.344133484589605</v>
      </c>
      <c r="E147" s="96">
        <v>54.168779431984603</v>
      </c>
      <c r="F147" s="96">
        <v>54.168779431984603</v>
      </c>
      <c r="G147" s="96">
        <v>54.168779431984603</v>
      </c>
      <c r="H147" s="110">
        <v>0.55344133484589608</v>
      </c>
      <c r="I147" s="109">
        <v>0.54168779431984604</v>
      </c>
      <c r="J147" s="109">
        <v>0.54168779431984604</v>
      </c>
      <c r="K147" s="109">
        <v>0.54168779431984604</v>
      </c>
    </row>
    <row r="148" spans="1:11" ht="14" customHeight="1" x14ac:dyDescent="0.2">
      <c r="A148" s="10" t="s">
        <v>125</v>
      </c>
      <c r="B148" s="3" t="s">
        <v>194</v>
      </c>
      <c r="C148" s="3" t="s">
        <v>163</v>
      </c>
      <c r="D148" s="96">
        <v>35.614109234728851</v>
      </c>
      <c r="E148" s="96">
        <v>35.614109234728851</v>
      </c>
      <c r="F148" s="96">
        <v>35.614109234728851</v>
      </c>
      <c r="G148" s="96">
        <v>35.614109234728851</v>
      </c>
      <c r="H148" s="110">
        <v>0.35614109234728852</v>
      </c>
      <c r="I148" s="110">
        <v>0.35614109234728852</v>
      </c>
      <c r="J148" s="110">
        <v>0.35614109234728852</v>
      </c>
      <c r="K148" s="110">
        <v>0.35614109234728852</v>
      </c>
    </row>
    <row r="149" spans="1:11" ht="14" customHeight="1" x14ac:dyDescent="0.2">
      <c r="A149" s="10" t="s">
        <v>126</v>
      </c>
      <c r="B149" s="3" t="s">
        <v>193</v>
      </c>
      <c r="C149" s="3" t="s">
        <v>169</v>
      </c>
      <c r="D149" s="96">
        <v>45.03568278172601</v>
      </c>
      <c r="E149" s="96">
        <v>47.112102409961118</v>
      </c>
      <c r="F149" s="96">
        <v>47.112102409961118</v>
      </c>
      <c r="G149" s="96">
        <v>47.112102409961118</v>
      </c>
      <c r="H149" s="110">
        <v>0.45035682781726011</v>
      </c>
      <c r="I149" s="109">
        <v>0.47112102409961115</v>
      </c>
      <c r="J149" s="109">
        <v>0.47112102409961115</v>
      </c>
      <c r="K149" s="109">
        <v>0.47112102409961115</v>
      </c>
    </row>
    <row r="150" spans="1:11" ht="14" customHeight="1" x14ac:dyDescent="0.2">
      <c r="A150" s="10" t="s">
        <v>127</v>
      </c>
      <c r="B150" s="3" t="s">
        <v>192</v>
      </c>
      <c r="C150" s="3" t="s">
        <v>176</v>
      </c>
      <c r="D150" s="96">
        <v>84.141213960785151</v>
      </c>
      <c r="E150" s="96">
        <v>85.454858432108409</v>
      </c>
      <c r="F150" s="96">
        <v>89.275123110566554</v>
      </c>
      <c r="G150" s="96">
        <v>89.275123110566554</v>
      </c>
      <c r="H150" s="110">
        <v>0.84141213960785155</v>
      </c>
      <c r="I150" s="109">
        <v>0.85454858432108405</v>
      </c>
      <c r="J150" s="110">
        <v>0.89275123110566557</v>
      </c>
      <c r="K150" s="110">
        <v>0.89275123110566557</v>
      </c>
    </row>
    <row r="151" spans="1:11" ht="14" customHeight="1" x14ac:dyDescent="0.2">
      <c r="A151" s="10" t="s">
        <v>128</v>
      </c>
      <c r="B151" s="3" t="s">
        <v>191</v>
      </c>
      <c r="C151" s="3" t="s">
        <v>176</v>
      </c>
      <c r="D151" s="96"/>
      <c r="E151" s="96"/>
      <c r="F151" s="96"/>
      <c r="G151" s="96"/>
      <c r="H151" s="109"/>
      <c r="I151" s="109"/>
      <c r="J151" s="109"/>
      <c r="K151" s="109"/>
    </row>
    <row r="152" spans="1:11" ht="14" customHeight="1" x14ac:dyDescent="0.2">
      <c r="A152" s="10" t="s">
        <v>349</v>
      </c>
      <c r="B152" s="3" t="s">
        <v>350</v>
      </c>
      <c r="C152" s="3" t="s">
        <v>166</v>
      </c>
      <c r="D152" s="96"/>
      <c r="E152" s="96"/>
      <c r="F152" s="96"/>
      <c r="G152" s="96"/>
      <c r="H152" s="109"/>
      <c r="I152" s="109"/>
      <c r="J152" s="109"/>
      <c r="K152" s="109"/>
    </row>
    <row r="153" spans="1:11" ht="14" customHeight="1" x14ac:dyDescent="0.2">
      <c r="A153" s="10" t="s">
        <v>147</v>
      </c>
      <c r="B153" s="3" t="s">
        <v>190</v>
      </c>
      <c r="C153" s="3" t="s">
        <v>167</v>
      </c>
      <c r="D153" s="96"/>
      <c r="E153" s="96"/>
      <c r="F153" s="96"/>
      <c r="G153" s="96"/>
      <c r="H153" s="109"/>
      <c r="I153" s="109"/>
      <c r="J153" s="109"/>
      <c r="K153" s="109"/>
    </row>
    <row r="154" spans="1:11" ht="14" customHeight="1" x14ac:dyDescent="0.2">
      <c r="A154" s="10" t="s">
        <v>129</v>
      </c>
      <c r="B154" s="3" t="s">
        <v>189</v>
      </c>
      <c r="C154" s="3" t="s">
        <v>172</v>
      </c>
      <c r="D154" s="96"/>
      <c r="E154" s="96"/>
      <c r="F154" s="96"/>
      <c r="G154" s="96"/>
      <c r="H154" s="109"/>
      <c r="I154" s="109"/>
      <c r="J154" s="109"/>
      <c r="K154" s="109"/>
    </row>
    <row r="155" spans="1:11" ht="14" customHeight="1" x14ac:dyDescent="0.2">
      <c r="A155" s="10" t="s">
        <v>130</v>
      </c>
      <c r="B155" s="3" t="s">
        <v>188</v>
      </c>
      <c r="C155" s="3" t="s">
        <v>163</v>
      </c>
      <c r="D155" s="96">
        <v>44.294570337484728</v>
      </c>
      <c r="E155" s="96">
        <v>41.748259977279154</v>
      </c>
      <c r="F155" s="96">
        <v>44.174591799994722</v>
      </c>
      <c r="G155" s="96">
        <v>44.174591799994722</v>
      </c>
      <c r="H155" s="110">
        <v>0.44294570337484729</v>
      </c>
      <c r="I155" s="109">
        <v>0.41748259977279156</v>
      </c>
      <c r="J155" s="110">
        <v>0.44174591799994722</v>
      </c>
      <c r="K155" s="110">
        <v>0.44174591799994722</v>
      </c>
    </row>
    <row r="156" spans="1:11" ht="14" customHeight="1" x14ac:dyDescent="0.2">
      <c r="A156" s="10" t="s">
        <v>131</v>
      </c>
      <c r="B156" s="3" t="s">
        <v>187</v>
      </c>
      <c r="C156" s="3" t="s">
        <v>167</v>
      </c>
      <c r="D156" s="96">
        <v>45.882564915068578</v>
      </c>
      <c r="E156" s="96">
        <v>50.425913720726626</v>
      </c>
      <c r="F156" s="96">
        <v>50.741141632339904</v>
      </c>
      <c r="G156" s="96">
        <v>50.741141632339904</v>
      </c>
      <c r="H156" s="110">
        <v>0.4588256491506858</v>
      </c>
      <c r="I156" s="109">
        <v>0.50425913720726623</v>
      </c>
      <c r="J156" s="110">
        <v>0.50741141632339903</v>
      </c>
      <c r="K156" s="110">
        <v>0.50741141632339903</v>
      </c>
    </row>
    <row r="157" spans="1:11" ht="14" customHeight="1" x14ac:dyDescent="0.2">
      <c r="A157" s="10" t="s">
        <v>160</v>
      </c>
      <c r="B157" s="3" t="s">
        <v>186</v>
      </c>
      <c r="C157" s="3" t="s">
        <v>167</v>
      </c>
      <c r="D157" s="96"/>
      <c r="E157" s="96"/>
      <c r="F157" s="96"/>
      <c r="G157" s="96"/>
      <c r="H157" s="109"/>
      <c r="I157" s="109"/>
      <c r="J157" s="109"/>
      <c r="K157" s="109"/>
    </row>
    <row r="158" spans="1:11" ht="14" customHeight="1" x14ac:dyDescent="0.2">
      <c r="A158" s="10" t="s">
        <v>132</v>
      </c>
      <c r="B158" s="3" t="s">
        <v>185</v>
      </c>
      <c r="C158" s="3" t="s">
        <v>163</v>
      </c>
      <c r="D158" s="96">
        <v>49.198401048178816</v>
      </c>
      <c r="E158" s="96">
        <v>49.198401048178816</v>
      </c>
      <c r="F158" s="96">
        <v>49.198401048178816</v>
      </c>
      <c r="G158" s="96">
        <v>49.198401048178816</v>
      </c>
      <c r="H158" s="110">
        <v>0.49198401048178819</v>
      </c>
      <c r="I158" s="110">
        <v>0.49198401048178819</v>
      </c>
      <c r="J158" s="110">
        <v>0.49198401048178819</v>
      </c>
      <c r="K158" s="110">
        <v>0.49198401048178819</v>
      </c>
    </row>
    <row r="159" spans="1:11" ht="14" customHeight="1" x14ac:dyDescent="0.2">
      <c r="A159" s="10" t="s">
        <v>133</v>
      </c>
      <c r="B159" s="3" t="s">
        <v>184</v>
      </c>
      <c r="C159" s="3" t="s">
        <v>169</v>
      </c>
      <c r="D159" s="96">
        <v>50.799000565586915</v>
      </c>
      <c r="E159" s="96">
        <v>54.302227531428628</v>
      </c>
      <c r="F159" s="96">
        <v>54.302227531428628</v>
      </c>
      <c r="G159" s="96">
        <v>54.302227531428628</v>
      </c>
      <c r="H159" s="110">
        <v>0.50799000565586916</v>
      </c>
      <c r="I159" s="109">
        <v>0.54302227531428626</v>
      </c>
      <c r="J159" s="109">
        <v>0.54302227531428626</v>
      </c>
      <c r="K159" s="109">
        <v>0.54302227531428626</v>
      </c>
    </row>
    <row r="160" spans="1:11" ht="14" customHeight="1" x14ac:dyDescent="0.2">
      <c r="A160" s="10" t="s">
        <v>134</v>
      </c>
      <c r="B160" s="3" t="s">
        <v>183</v>
      </c>
      <c r="C160" s="3" t="s">
        <v>166</v>
      </c>
      <c r="D160" s="96">
        <v>51.526499416773916</v>
      </c>
      <c r="E160" s="96">
        <v>49.487023535276606</v>
      </c>
      <c r="F160" s="96">
        <v>54.672839723849684</v>
      </c>
      <c r="G160" s="96">
        <v>54.672839723849684</v>
      </c>
      <c r="H160" s="110">
        <v>0.51526499416773919</v>
      </c>
      <c r="I160" s="109">
        <v>0.49487023535276603</v>
      </c>
      <c r="J160" s="110">
        <v>0.54672839723849687</v>
      </c>
      <c r="K160" s="110">
        <v>0.54672839723849687</v>
      </c>
    </row>
    <row r="161" spans="1:11" ht="14" customHeight="1" x14ac:dyDescent="0.2">
      <c r="A161" s="10" t="s">
        <v>135</v>
      </c>
      <c r="B161" s="3" t="s">
        <v>182</v>
      </c>
      <c r="C161" s="3" t="s">
        <v>172</v>
      </c>
      <c r="D161" s="96">
        <v>40.519375164718667</v>
      </c>
      <c r="E161" s="96">
        <v>44.081858959385386</v>
      </c>
      <c r="F161" s="96">
        <v>54.631690166778689</v>
      </c>
      <c r="G161" s="96">
        <v>54.631690166778689</v>
      </c>
      <c r="H161" s="110">
        <v>0.40519375164718668</v>
      </c>
      <c r="I161" s="109">
        <v>0.44081858959385389</v>
      </c>
      <c r="J161" s="110">
        <v>0.5463169016677869</v>
      </c>
      <c r="K161" s="110">
        <v>0.5463169016677869</v>
      </c>
    </row>
    <row r="162" spans="1:11" ht="14" customHeight="1" x14ac:dyDescent="0.2">
      <c r="A162" s="10" t="s">
        <v>136</v>
      </c>
      <c r="B162" s="3" t="s">
        <v>181</v>
      </c>
      <c r="C162" s="3" t="s">
        <v>172</v>
      </c>
      <c r="D162" s="96"/>
      <c r="E162" s="96"/>
      <c r="F162" s="96"/>
      <c r="G162" s="96"/>
      <c r="H162" s="109"/>
      <c r="I162" s="109"/>
      <c r="J162" s="109"/>
      <c r="K162" s="109"/>
    </row>
    <row r="163" spans="1:11" ht="14" customHeight="1" x14ac:dyDescent="0.2">
      <c r="A163" s="10" t="s">
        <v>137</v>
      </c>
      <c r="B163" s="3" t="s">
        <v>180</v>
      </c>
      <c r="C163" s="3" t="s">
        <v>163</v>
      </c>
      <c r="D163" s="96">
        <v>42.140209069506383</v>
      </c>
      <c r="E163" s="96">
        <v>37.257314104957238</v>
      </c>
      <c r="F163" s="96">
        <v>38.315241223199088</v>
      </c>
      <c r="G163" s="96">
        <v>38.315241223199088</v>
      </c>
      <c r="H163" s="110">
        <v>0.42140209069506385</v>
      </c>
      <c r="I163" s="109">
        <v>0.3725731410495724</v>
      </c>
      <c r="J163" s="110">
        <v>0.38315241223199087</v>
      </c>
      <c r="K163" s="110">
        <v>0.38315241223199087</v>
      </c>
    </row>
    <row r="164" spans="1:11" ht="14" customHeight="1" x14ac:dyDescent="0.2">
      <c r="A164" s="10" t="s">
        <v>138</v>
      </c>
      <c r="B164" s="3" t="s">
        <v>179</v>
      </c>
      <c r="C164" s="3" t="s">
        <v>172</v>
      </c>
      <c r="D164" s="96">
        <v>44.25266578862626</v>
      </c>
      <c r="E164" s="96">
        <v>39.567231882407086</v>
      </c>
      <c r="F164" s="96">
        <v>35.484947347897339</v>
      </c>
      <c r="G164" s="96">
        <v>35.484947347897339</v>
      </c>
      <c r="H164" s="110">
        <v>0.44252665788626261</v>
      </c>
      <c r="I164" s="109">
        <v>0.39567231882407089</v>
      </c>
      <c r="J164" s="110">
        <v>0.35484947347897339</v>
      </c>
      <c r="K164" s="110">
        <v>0.35484947347897339</v>
      </c>
    </row>
    <row r="165" spans="1:11" ht="14" customHeight="1" x14ac:dyDescent="0.2">
      <c r="A165" s="10" t="s">
        <v>139</v>
      </c>
      <c r="B165" s="3" t="s">
        <v>178</v>
      </c>
      <c r="C165" s="3" t="s">
        <v>166</v>
      </c>
      <c r="D165" s="96">
        <v>70.582839298243684</v>
      </c>
      <c r="E165" s="96">
        <v>68.082551703535032</v>
      </c>
      <c r="F165" s="96">
        <v>64.528520156365559</v>
      </c>
      <c r="G165" s="96">
        <v>64.528520156365559</v>
      </c>
      <c r="H165" s="110">
        <v>0.70582839298243683</v>
      </c>
      <c r="I165" s="109">
        <v>0.68082551703535032</v>
      </c>
      <c r="J165" s="110">
        <v>0.64528520156365565</v>
      </c>
      <c r="K165" s="110">
        <v>0.64528520156365565</v>
      </c>
    </row>
    <row r="166" spans="1:11" ht="14" customHeight="1" x14ac:dyDescent="0.2">
      <c r="A166" s="10" t="s">
        <v>140</v>
      </c>
      <c r="B166" s="3" t="s">
        <v>177</v>
      </c>
      <c r="C166" s="3" t="s">
        <v>176</v>
      </c>
      <c r="D166" s="96">
        <v>79.876678198505118</v>
      </c>
      <c r="E166" s="96">
        <v>78.638968384365967</v>
      </c>
      <c r="F166" s="96">
        <v>78.968153236682397</v>
      </c>
      <c r="G166" s="96">
        <v>78.968153236682397</v>
      </c>
      <c r="H166" s="110">
        <v>0.79876678198505113</v>
      </c>
      <c r="I166" s="109">
        <v>0.7863896838436597</v>
      </c>
      <c r="J166" s="110">
        <v>0.78968153236682403</v>
      </c>
      <c r="K166" s="110">
        <v>0.78968153236682403</v>
      </c>
    </row>
    <row r="167" spans="1:11" ht="14" customHeight="1" x14ac:dyDescent="0.2">
      <c r="A167" s="10" t="s">
        <v>351</v>
      </c>
      <c r="B167" s="3" t="s">
        <v>175</v>
      </c>
      <c r="C167" s="3" t="s">
        <v>169</v>
      </c>
      <c r="D167" s="96">
        <v>71.353904769128135</v>
      </c>
      <c r="E167" s="96">
        <v>70.809961177314236</v>
      </c>
      <c r="F167" s="96">
        <v>70.332593758080719</v>
      </c>
      <c r="G167" s="96">
        <v>70.332593758080719</v>
      </c>
      <c r="H167" s="110">
        <v>0.7135390476912814</v>
      </c>
      <c r="I167" s="109">
        <v>0.7080996117731424</v>
      </c>
      <c r="J167" s="110">
        <v>0.70332593758080719</v>
      </c>
      <c r="K167" s="110">
        <v>0.70332593758080719</v>
      </c>
    </row>
    <row r="168" spans="1:11" ht="14" customHeight="1" x14ac:dyDescent="0.2">
      <c r="A168" s="10" t="s">
        <v>141</v>
      </c>
      <c r="B168" s="3" t="s">
        <v>174</v>
      </c>
      <c r="C168" s="3" t="s">
        <v>169</v>
      </c>
      <c r="D168" s="96">
        <v>71.176110202573312</v>
      </c>
      <c r="E168" s="96">
        <v>68.897777689491932</v>
      </c>
      <c r="F168" s="96">
        <v>71.109766619284002</v>
      </c>
      <c r="G168" s="96">
        <v>71.109766619284002</v>
      </c>
      <c r="H168" s="110">
        <v>0.71176110202573317</v>
      </c>
      <c r="I168" s="109">
        <v>0.68897777689491935</v>
      </c>
      <c r="J168" s="110">
        <v>0.71109766619283998</v>
      </c>
      <c r="K168" s="110">
        <v>0.71109766619283998</v>
      </c>
    </row>
    <row r="169" spans="1:11" ht="14" customHeight="1" x14ac:dyDescent="0.2">
      <c r="A169" s="10" t="s">
        <v>142</v>
      </c>
      <c r="B169" s="3" t="s">
        <v>173</v>
      </c>
      <c r="C169" s="3" t="s">
        <v>172</v>
      </c>
      <c r="D169" s="96">
        <v>43.990722393035931</v>
      </c>
      <c r="E169" s="96">
        <v>44.776654253414307</v>
      </c>
      <c r="F169" s="96">
        <v>45.769044537871693</v>
      </c>
      <c r="G169" s="96">
        <v>45.769044537871693</v>
      </c>
      <c r="H169" s="110">
        <v>0.4399072239303593</v>
      </c>
      <c r="I169" s="109">
        <v>0.44776654253414305</v>
      </c>
      <c r="J169" s="110">
        <v>0.45769044537871695</v>
      </c>
      <c r="K169" s="110">
        <v>0.45769044537871695</v>
      </c>
    </row>
    <row r="170" spans="1:11" ht="14" customHeight="1" x14ac:dyDescent="0.2">
      <c r="A170" s="10" t="s">
        <v>157</v>
      </c>
      <c r="B170" s="3" t="s">
        <v>171</v>
      </c>
      <c r="C170" s="3" t="s">
        <v>167</v>
      </c>
      <c r="D170" s="96"/>
      <c r="E170" s="96"/>
      <c r="F170" s="96"/>
      <c r="G170" s="96"/>
      <c r="H170" s="109"/>
      <c r="I170" s="109"/>
      <c r="J170" s="109"/>
      <c r="K170" s="109"/>
    </row>
    <row r="171" spans="1:11" ht="14" customHeight="1" x14ac:dyDescent="0.2">
      <c r="A171" s="10" t="s">
        <v>143</v>
      </c>
      <c r="B171" s="3" t="s">
        <v>170</v>
      </c>
      <c r="C171" s="3" t="s">
        <v>169</v>
      </c>
      <c r="D171" s="96">
        <v>18.940086244085688</v>
      </c>
      <c r="E171" s="96">
        <v>21.489282863729819</v>
      </c>
      <c r="F171" s="96">
        <v>32.636116200697494</v>
      </c>
      <c r="G171" s="96">
        <v>32.636116200697494</v>
      </c>
      <c r="H171" s="110">
        <v>0.18940086244085688</v>
      </c>
      <c r="I171" s="109">
        <v>0.21489282863729819</v>
      </c>
      <c r="J171" s="110">
        <v>0.32636116200697496</v>
      </c>
      <c r="K171" s="110">
        <v>0.32636116200697496</v>
      </c>
    </row>
    <row r="172" spans="1:11" ht="14" customHeight="1" x14ac:dyDescent="0.2">
      <c r="A172" s="10" t="s">
        <v>144</v>
      </c>
      <c r="B172" s="3" t="s">
        <v>168</v>
      </c>
      <c r="C172" s="3" t="s">
        <v>167</v>
      </c>
      <c r="D172" s="96">
        <v>44.225694033152436</v>
      </c>
      <c r="E172" s="96">
        <v>42.774394255796452</v>
      </c>
      <c r="F172" s="96">
        <v>39.090080293137781</v>
      </c>
      <c r="G172" s="96">
        <v>39.090080293137781</v>
      </c>
      <c r="H172" s="110">
        <v>0.44225694033152435</v>
      </c>
      <c r="I172" s="109">
        <v>0.42774394255796455</v>
      </c>
      <c r="J172" s="110">
        <v>0.3909008029313778</v>
      </c>
      <c r="K172" s="110">
        <v>0.3909008029313778</v>
      </c>
    </row>
    <row r="173" spans="1:11" ht="14" customHeight="1" x14ac:dyDescent="0.2">
      <c r="A173" s="10" t="s">
        <v>352</v>
      </c>
      <c r="B173" s="3" t="s">
        <v>353</v>
      </c>
      <c r="C173" s="3" t="s">
        <v>166</v>
      </c>
      <c r="D173" s="96"/>
      <c r="E173" s="96"/>
      <c r="F173" s="96"/>
      <c r="G173" s="96"/>
      <c r="H173" s="109"/>
      <c r="I173" s="109"/>
      <c r="J173" s="109"/>
      <c r="K173" s="109"/>
    </row>
    <row r="174" spans="1:11" ht="14" customHeight="1" x14ac:dyDescent="0.2">
      <c r="A174" s="10" t="s">
        <v>145</v>
      </c>
      <c r="B174" s="3" t="s">
        <v>165</v>
      </c>
      <c r="C174" s="3" t="s">
        <v>163</v>
      </c>
      <c r="D174" s="96">
        <v>42.685913786925219</v>
      </c>
      <c r="E174" s="96">
        <v>44.548224744240834</v>
      </c>
      <c r="F174" s="96">
        <v>40.566704214771413</v>
      </c>
      <c r="G174" s="96">
        <v>40.566704214771413</v>
      </c>
      <c r="H174" s="110">
        <v>0.42685913786925217</v>
      </c>
      <c r="I174" s="109">
        <v>0.44548224744240833</v>
      </c>
      <c r="J174" s="110">
        <v>0.40566704214771415</v>
      </c>
      <c r="K174" s="110">
        <v>0.40566704214771415</v>
      </c>
    </row>
    <row r="175" spans="1:11" ht="14" customHeight="1" x14ac:dyDescent="0.2">
      <c r="A175" s="10" t="s">
        <v>146</v>
      </c>
      <c r="B175" s="3" t="s">
        <v>164</v>
      </c>
      <c r="C175" s="3" t="s">
        <v>163</v>
      </c>
      <c r="D175" s="96">
        <v>35.238580881993769</v>
      </c>
      <c r="E175" s="96">
        <v>34.760945841721153</v>
      </c>
      <c r="F175" s="96">
        <v>34.893917882750856</v>
      </c>
      <c r="G175" s="96">
        <v>34.893917882750856</v>
      </c>
      <c r="H175" s="110">
        <v>0.3523858088199377</v>
      </c>
      <c r="I175" s="109">
        <v>0.34760945841721153</v>
      </c>
      <c r="J175" s="110">
        <v>0.34893917882750858</v>
      </c>
      <c r="K175" s="110">
        <v>0.34893917882750858</v>
      </c>
    </row>
  </sheetData>
  <conditionalFormatting sqref="A1">
    <cfRule type="cellIs" dxfId="59" priority="9" operator="equal">
      <formula>TRUE</formula>
    </cfRule>
  </conditionalFormatting>
  <conditionalFormatting sqref="B1">
    <cfRule type="cellIs" dxfId="58" priority="8" operator="equal">
      <formula>TRUE</formula>
    </cfRule>
  </conditionalFormatting>
  <conditionalFormatting sqref="H1">
    <cfRule type="cellIs" dxfId="57" priority="6" operator="equal">
      <formula>TRUE</formula>
    </cfRule>
  </conditionalFormatting>
  <conditionalFormatting sqref="D1">
    <cfRule type="cellIs" dxfId="56" priority="7" operator="equal">
      <formula>TRUE</formula>
    </cfRule>
  </conditionalFormatting>
  <conditionalFormatting sqref="C1">
    <cfRule type="cellIs" dxfId="55" priority="5" operator="equal">
      <formula>TRUE</formula>
    </cfRule>
  </conditionalFormatting>
  <conditionalFormatting sqref="I1">
    <cfRule type="cellIs" dxfId="54" priority="4" operator="equal">
      <formula>TRUE</formula>
    </cfRule>
  </conditionalFormatting>
  <conditionalFormatting sqref="E1:G1">
    <cfRule type="cellIs" dxfId="53" priority="3" operator="equal">
      <formula>TRUE</formula>
    </cfRule>
  </conditionalFormatting>
  <conditionalFormatting sqref="J1">
    <cfRule type="cellIs" dxfId="52" priority="2" operator="equal">
      <formula>TRUE</formula>
    </cfRule>
  </conditionalFormatting>
  <conditionalFormatting sqref="K1">
    <cfRule type="cellIs" dxfId="51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5E53-242E-465C-A812-C91A3E5733DC}">
  <sheetPr>
    <tabColor rgb="FF0070C0"/>
  </sheetPr>
  <dimension ref="A1:O178"/>
  <sheetViews>
    <sheetView topLeftCell="A165" zoomScale="200" zoomScaleNormal="100" workbookViewId="0">
      <selection activeCell="B181" sqref="B181"/>
    </sheetView>
  </sheetViews>
  <sheetFormatPr baseColWidth="10" defaultColWidth="10.83203125" defaultRowHeight="14" customHeight="1" x14ac:dyDescent="0.2"/>
  <cols>
    <col min="1" max="3" width="10.83203125" style="4"/>
    <col min="4" max="6" width="10.83203125" style="21"/>
    <col min="7" max="7" width="10.83203125" style="4"/>
    <col min="8" max="10" width="10.83203125" style="6"/>
    <col min="11" max="11" width="10.83203125" style="21"/>
    <col min="12" max="13" width="10.83203125" style="4"/>
    <col min="14" max="14" width="10.83203125" style="6"/>
    <col min="15" max="16384" width="10.83203125" style="4"/>
  </cols>
  <sheetData>
    <row r="1" spans="1:15" ht="45" customHeight="1" x14ac:dyDescent="0.2">
      <c r="A1" s="9" t="s">
        <v>338</v>
      </c>
      <c r="B1" s="9" t="s">
        <v>341</v>
      </c>
      <c r="C1" s="9" t="s">
        <v>342</v>
      </c>
      <c r="D1" s="13" t="s">
        <v>620</v>
      </c>
      <c r="E1" s="13" t="s">
        <v>414</v>
      </c>
      <c r="F1" s="13" t="s">
        <v>415</v>
      </c>
      <c r="G1" s="13" t="s">
        <v>545</v>
      </c>
      <c r="H1" s="13" t="s">
        <v>547</v>
      </c>
      <c r="I1" s="37"/>
      <c r="J1" s="37"/>
      <c r="K1" s="37"/>
      <c r="L1" s="6"/>
      <c r="M1" s="37"/>
      <c r="N1" s="37"/>
      <c r="O1" s="37"/>
    </row>
    <row r="2" spans="1:15" ht="14" customHeight="1" x14ac:dyDescent="0.2">
      <c r="A2" s="10" t="s">
        <v>0</v>
      </c>
      <c r="B2" s="3" t="s">
        <v>336</v>
      </c>
      <c r="C2" s="3" t="s">
        <v>167</v>
      </c>
      <c r="D2" s="96">
        <v>22.155713308342591</v>
      </c>
      <c r="E2" s="96">
        <v>23.417122461211239</v>
      </c>
      <c r="F2" s="96">
        <v>26.142026596674761</v>
      </c>
      <c r="G2" s="96">
        <v>25.091819011011626</v>
      </c>
      <c r="H2" s="116">
        <v>-2.9361057026690354</v>
      </c>
      <c r="I2" s="29"/>
      <c r="J2" s="29"/>
      <c r="M2" s="7"/>
      <c r="N2" s="16"/>
      <c r="O2" s="33"/>
    </row>
    <row r="3" spans="1:15" ht="14" customHeight="1" x14ac:dyDescent="0.2">
      <c r="A3" s="10" t="s">
        <v>1</v>
      </c>
      <c r="B3" s="3" t="s">
        <v>335</v>
      </c>
      <c r="C3" s="3" t="s">
        <v>172</v>
      </c>
      <c r="D3" s="96">
        <v>56.044159569878573</v>
      </c>
      <c r="E3" s="96">
        <v>54.581278525850237</v>
      </c>
      <c r="F3" s="96">
        <v>58.167817171078731</v>
      </c>
      <c r="G3" s="96">
        <v>57.447357744950956</v>
      </c>
      <c r="H3" s="116">
        <v>-1.403198175072383</v>
      </c>
      <c r="I3" s="29"/>
      <c r="J3" s="29"/>
      <c r="M3" s="7"/>
      <c r="N3" s="16"/>
      <c r="O3" s="33"/>
    </row>
    <row r="4" spans="1:15" ht="14" customHeight="1" x14ac:dyDescent="0.2">
      <c r="A4" s="10" t="s">
        <v>2</v>
      </c>
      <c r="B4" s="3" t="s">
        <v>334</v>
      </c>
      <c r="C4" s="3" t="s">
        <v>166</v>
      </c>
      <c r="D4" s="96">
        <v>42.372096226858744</v>
      </c>
      <c r="E4" s="96">
        <v>48.828582509539437</v>
      </c>
      <c r="F4" s="96">
        <v>43.899380762217007</v>
      </c>
      <c r="G4" s="96">
        <v>42.746903742177217</v>
      </c>
      <c r="H4" s="116">
        <v>-0.37480751531847289</v>
      </c>
      <c r="I4" s="29"/>
      <c r="J4" s="29"/>
      <c r="M4" s="7"/>
      <c r="N4" s="16"/>
      <c r="O4" s="33"/>
    </row>
    <row r="5" spans="1:15" ht="14" customHeight="1" x14ac:dyDescent="0.2">
      <c r="A5" s="10" t="s">
        <v>3</v>
      </c>
      <c r="B5" s="3" t="s">
        <v>333</v>
      </c>
      <c r="C5" s="3" t="s">
        <v>163</v>
      </c>
      <c r="D5" s="96">
        <v>26.277890670823258</v>
      </c>
      <c r="E5" s="96">
        <v>27.54357421144017</v>
      </c>
      <c r="F5" s="96">
        <v>33.882348682093834</v>
      </c>
      <c r="G5" s="96">
        <v>31.600617085986954</v>
      </c>
      <c r="H5" s="116">
        <v>-5.3227264151636966</v>
      </c>
      <c r="I5" s="29"/>
      <c r="J5" s="29"/>
      <c r="M5" s="7"/>
      <c r="N5" s="16"/>
      <c r="O5" s="33"/>
    </row>
    <row r="6" spans="1:15" ht="14" customHeight="1" x14ac:dyDescent="0.2">
      <c r="A6" s="10" t="s">
        <v>4</v>
      </c>
      <c r="B6" s="3" t="s">
        <v>332</v>
      </c>
      <c r="C6" s="3" t="s">
        <v>169</v>
      </c>
      <c r="D6" s="96">
        <v>61.607123608893417</v>
      </c>
      <c r="E6" s="96">
        <v>65.572112142331193</v>
      </c>
      <c r="F6" s="96">
        <v>64.482806259363983</v>
      </c>
      <c r="G6" s="96">
        <v>63.15518574209581</v>
      </c>
      <c r="H6" s="116">
        <v>-1.5480621332023929</v>
      </c>
      <c r="I6" s="29"/>
      <c r="J6" s="29"/>
      <c r="M6" s="7"/>
      <c r="N6" s="16"/>
      <c r="O6" s="33"/>
    </row>
    <row r="7" spans="1:15" ht="14" customHeight="1" x14ac:dyDescent="0.2">
      <c r="A7" s="10" t="s">
        <v>5</v>
      </c>
      <c r="B7" s="3" t="s">
        <v>331</v>
      </c>
      <c r="C7" s="3" t="s">
        <v>172</v>
      </c>
      <c r="D7" s="96">
        <v>53.877125842420433</v>
      </c>
      <c r="E7" s="96">
        <v>49.299678158868311</v>
      </c>
      <c r="F7" s="96">
        <v>48.897968243029325</v>
      </c>
      <c r="G7" s="96">
        <v>47.387999788017908</v>
      </c>
      <c r="H7" s="116">
        <v>6.4891260544025258</v>
      </c>
      <c r="I7" s="29"/>
      <c r="J7" s="29"/>
      <c r="M7" s="7"/>
      <c r="N7" s="16"/>
      <c r="O7" s="33"/>
    </row>
    <row r="8" spans="1:15" ht="14" customHeight="1" x14ac:dyDescent="0.2">
      <c r="A8" s="10" t="s">
        <v>6</v>
      </c>
      <c r="B8" s="3" t="s">
        <v>330</v>
      </c>
      <c r="C8" s="3" t="s">
        <v>167</v>
      </c>
      <c r="D8" s="96">
        <v>85.42575881973724</v>
      </c>
      <c r="E8" s="96">
        <v>86.604016787053965</v>
      </c>
      <c r="F8" s="96">
        <v>85.118220840961939</v>
      </c>
      <c r="G8" s="96">
        <v>83.470178605024529</v>
      </c>
      <c r="H8" s="116">
        <v>1.955580214712711</v>
      </c>
      <c r="I8" s="29"/>
      <c r="J8" s="29"/>
      <c r="M8" s="7"/>
      <c r="N8" s="16"/>
      <c r="O8" s="33"/>
    </row>
    <row r="9" spans="1:15" ht="14" customHeight="1" x14ac:dyDescent="0.2">
      <c r="A9" s="10" t="s">
        <v>7</v>
      </c>
      <c r="B9" s="3" t="s">
        <v>329</v>
      </c>
      <c r="C9" s="3" t="s">
        <v>176</v>
      </c>
      <c r="D9" s="96">
        <v>84.06488092432329</v>
      </c>
      <c r="E9" s="96">
        <v>84.578008322225742</v>
      </c>
      <c r="F9" s="96">
        <v>86.658119606365219</v>
      </c>
      <c r="G9" s="96">
        <v>87.297717709572964</v>
      </c>
      <c r="H9" s="116">
        <v>-3.232836785249674</v>
      </c>
      <c r="I9" s="29"/>
      <c r="J9" s="29"/>
      <c r="M9" s="7"/>
      <c r="N9" s="16"/>
      <c r="O9" s="33"/>
    </row>
    <row r="10" spans="1:15" ht="14" customHeight="1" x14ac:dyDescent="0.2">
      <c r="A10" s="10" t="s">
        <v>8</v>
      </c>
      <c r="B10" s="3" t="s">
        <v>328</v>
      </c>
      <c r="C10" s="3" t="s">
        <v>172</v>
      </c>
      <c r="D10" s="96">
        <v>44.113757727898687</v>
      </c>
      <c r="E10" s="96">
        <v>43.465490661900446</v>
      </c>
      <c r="F10" s="96">
        <v>42.044313936971292</v>
      </c>
      <c r="G10" s="96">
        <v>39.008422288984981</v>
      </c>
      <c r="H10" s="116">
        <v>5.1053354389137056</v>
      </c>
      <c r="I10" s="29"/>
      <c r="J10" s="29"/>
      <c r="M10" s="7"/>
      <c r="N10" s="16"/>
      <c r="O10" s="33"/>
    </row>
    <row r="11" spans="1:15" ht="14" customHeight="1" x14ac:dyDescent="0.2">
      <c r="A11" s="10" t="s">
        <v>149</v>
      </c>
      <c r="B11" s="3" t="s">
        <v>327</v>
      </c>
      <c r="C11" s="3" t="s">
        <v>169</v>
      </c>
      <c r="D11" s="96">
        <v>48.490579910475311</v>
      </c>
      <c r="E11" s="96">
        <v>49.762108202558913</v>
      </c>
      <c r="F11" s="96">
        <v>50.119631196770449</v>
      </c>
      <c r="G11" s="96">
        <v>54.869916444449188</v>
      </c>
      <c r="H11" s="116">
        <v>-6.379336533973877</v>
      </c>
      <c r="I11" s="29"/>
      <c r="J11" s="29"/>
      <c r="M11" s="7"/>
      <c r="N11" s="16"/>
      <c r="O11" s="33"/>
    </row>
    <row r="12" spans="1:15" ht="14" customHeight="1" x14ac:dyDescent="0.2">
      <c r="A12" s="10" t="s">
        <v>9</v>
      </c>
      <c r="B12" s="3" t="s">
        <v>326</v>
      </c>
      <c r="C12" s="3" t="s">
        <v>166</v>
      </c>
      <c r="D12" s="96">
        <v>51.943980015500792</v>
      </c>
      <c r="E12" s="96">
        <v>47.797903862423574</v>
      </c>
      <c r="F12" s="96">
        <v>42.52488005216906</v>
      </c>
      <c r="G12" s="96">
        <v>49.033806780920372</v>
      </c>
      <c r="H12" s="116">
        <v>2.9101732345804194</v>
      </c>
      <c r="I12" s="29"/>
      <c r="J12" s="29"/>
      <c r="M12" s="7"/>
      <c r="N12" s="16"/>
      <c r="O12" s="33"/>
    </row>
    <row r="13" spans="1:15" ht="14" customHeight="1" x14ac:dyDescent="0.2">
      <c r="A13" s="10" t="s">
        <v>10</v>
      </c>
      <c r="B13" s="3" t="s">
        <v>325</v>
      </c>
      <c r="C13" s="3" t="s">
        <v>167</v>
      </c>
      <c r="D13" s="96">
        <v>43.66943725333465</v>
      </c>
      <c r="E13" s="96">
        <v>42.447849428296692</v>
      </c>
      <c r="F13" s="96">
        <v>45.126353837073559</v>
      </c>
      <c r="G13" s="96">
        <v>40.8265807518477</v>
      </c>
      <c r="H13" s="116">
        <v>2.8428565014869491</v>
      </c>
      <c r="I13" s="29"/>
      <c r="J13" s="29"/>
      <c r="M13" s="7"/>
      <c r="N13" s="16"/>
      <c r="O13" s="33"/>
    </row>
    <row r="14" spans="1:15" ht="14" customHeight="1" x14ac:dyDescent="0.2">
      <c r="A14" s="10" t="s">
        <v>156</v>
      </c>
      <c r="B14" s="3" t="s">
        <v>324</v>
      </c>
      <c r="C14" s="3" t="s">
        <v>169</v>
      </c>
      <c r="D14" s="96">
        <v>61.773404537767156</v>
      </c>
      <c r="E14" s="96">
        <v>62.151037683330358</v>
      </c>
      <c r="F14" s="96">
        <v>62.552033398043605</v>
      </c>
      <c r="G14" s="96">
        <v>63.552125986821203</v>
      </c>
      <c r="H14" s="116">
        <v>-1.7787214490540464</v>
      </c>
      <c r="I14" s="29"/>
      <c r="J14" s="29"/>
      <c r="M14" s="7"/>
      <c r="N14" s="16"/>
      <c r="O14" s="33"/>
    </row>
    <row r="15" spans="1:15" ht="14" customHeight="1" x14ac:dyDescent="0.2">
      <c r="A15" s="10" t="s">
        <v>11</v>
      </c>
      <c r="B15" s="3" t="s">
        <v>323</v>
      </c>
      <c r="C15" s="3" t="s">
        <v>172</v>
      </c>
      <c r="D15" s="96">
        <v>50.040128723561835</v>
      </c>
      <c r="E15" s="96">
        <v>53.301879132519765</v>
      </c>
      <c r="F15" s="96">
        <v>50.062977188291534</v>
      </c>
      <c r="G15" s="96">
        <v>49.448882154898442</v>
      </c>
      <c r="H15" s="116">
        <v>0.59124656866339365</v>
      </c>
      <c r="I15" s="29"/>
      <c r="J15" s="29"/>
      <c r="M15" s="7"/>
      <c r="N15" s="16"/>
      <c r="O15" s="33"/>
    </row>
    <row r="16" spans="1:15" ht="14" customHeight="1" x14ac:dyDescent="0.2">
      <c r="A16" s="10" t="s">
        <v>12</v>
      </c>
      <c r="B16" s="3" t="s">
        <v>322</v>
      </c>
      <c r="C16" s="3" t="s">
        <v>176</v>
      </c>
      <c r="D16" s="96">
        <v>83.074859032696054</v>
      </c>
      <c r="E16" s="96">
        <v>83.301206476642776</v>
      </c>
      <c r="F16" s="96">
        <v>83.436785527068551</v>
      </c>
      <c r="G16" s="96">
        <v>84.074564898532543</v>
      </c>
      <c r="H16" s="116">
        <v>-0.99970586583648924</v>
      </c>
      <c r="I16" s="29"/>
      <c r="J16" s="29"/>
      <c r="M16" s="7"/>
      <c r="N16" s="16"/>
      <c r="O16" s="33"/>
    </row>
    <row r="17" spans="1:15" ht="14" customHeight="1" x14ac:dyDescent="0.2">
      <c r="A17" s="4" t="s">
        <v>148</v>
      </c>
      <c r="B17" s="3" t="s">
        <v>498</v>
      </c>
      <c r="C17" s="3" t="s">
        <v>169</v>
      </c>
      <c r="D17" s="96">
        <v>44.383807636490523</v>
      </c>
      <c r="E17" s="96">
        <v>45.016043657350451</v>
      </c>
      <c r="F17" s="96">
        <v>44.516083603295044</v>
      </c>
      <c r="G17" s="96">
        <v>43.537806886267646</v>
      </c>
      <c r="H17" s="116">
        <v>0.84600075022287768</v>
      </c>
      <c r="I17" s="29"/>
      <c r="J17" s="29"/>
      <c r="M17" s="7"/>
      <c r="N17" s="16"/>
      <c r="O17" s="33"/>
    </row>
    <row r="18" spans="1:15" ht="14" customHeight="1" x14ac:dyDescent="0.2">
      <c r="A18" s="10" t="s">
        <v>13</v>
      </c>
      <c r="B18" s="3" t="s">
        <v>321</v>
      </c>
      <c r="C18" s="3" t="s">
        <v>163</v>
      </c>
      <c r="D18" s="96">
        <v>37.734917321349073</v>
      </c>
      <c r="E18" s="96">
        <v>30.511500692198183</v>
      </c>
      <c r="F18" s="96">
        <v>29.636044966288853</v>
      </c>
      <c r="G18" s="96">
        <v>29.414525727162946</v>
      </c>
      <c r="H18" s="116">
        <v>8.3203915941861268</v>
      </c>
      <c r="I18" s="29"/>
      <c r="J18" s="29"/>
      <c r="M18" s="7"/>
      <c r="N18" s="16"/>
      <c r="O18" s="33"/>
    </row>
    <row r="19" spans="1:15" ht="14" customHeight="1" x14ac:dyDescent="0.2">
      <c r="A19" s="10" t="s">
        <v>154</v>
      </c>
      <c r="B19" s="3" t="s">
        <v>320</v>
      </c>
      <c r="C19" s="3" t="s">
        <v>167</v>
      </c>
      <c r="D19" s="96">
        <v>38.808289015453042</v>
      </c>
      <c r="E19" s="96">
        <v>38.383965136284026</v>
      </c>
      <c r="F19" s="96">
        <v>38.331878713279977</v>
      </c>
      <c r="G19" s="96">
        <v>36.627259787808029</v>
      </c>
      <c r="H19" s="116">
        <v>2.1810292276450127</v>
      </c>
      <c r="I19" s="29"/>
      <c r="J19" s="29"/>
      <c r="M19" s="7"/>
      <c r="N19" s="16"/>
      <c r="O19" s="33"/>
    </row>
    <row r="20" spans="1:15" ht="14" customHeight="1" x14ac:dyDescent="0.2">
      <c r="A20" s="10" t="s">
        <v>14</v>
      </c>
      <c r="B20" s="3" t="s">
        <v>319</v>
      </c>
      <c r="C20" s="3" t="s">
        <v>169</v>
      </c>
      <c r="D20" s="96">
        <v>50.56097151396802</v>
      </c>
      <c r="E20" s="96">
        <v>51.978193274754403</v>
      </c>
      <c r="F20" s="96">
        <v>51.220127244127909</v>
      </c>
      <c r="G20" s="96">
        <v>48.038060662785036</v>
      </c>
      <c r="H20" s="116">
        <v>2.522910851182985</v>
      </c>
      <c r="I20" s="29"/>
      <c r="J20" s="29"/>
      <c r="M20" s="7"/>
      <c r="N20" s="16"/>
      <c r="O20" s="33"/>
    </row>
    <row r="21" spans="1:15" ht="14" customHeight="1" x14ac:dyDescent="0.2">
      <c r="A21" s="10" t="s">
        <v>15</v>
      </c>
      <c r="B21" s="3" t="s">
        <v>318</v>
      </c>
      <c r="C21" s="3" t="s">
        <v>172</v>
      </c>
      <c r="D21" s="96">
        <v>57.681220654019612</v>
      </c>
      <c r="E21" s="96">
        <v>54.689641712931937</v>
      </c>
      <c r="F21" s="96">
        <v>55.188293415771774</v>
      </c>
      <c r="G21" s="96">
        <v>54.649789306370394</v>
      </c>
      <c r="H21" s="116">
        <v>3.0314313476492174</v>
      </c>
      <c r="I21" s="29"/>
      <c r="J21" s="29"/>
      <c r="M21" s="7"/>
      <c r="N21" s="16"/>
      <c r="O21" s="33"/>
    </row>
    <row r="22" spans="1:15" ht="14" customHeight="1" x14ac:dyDescent="0.2">
      <c r="A22" s="10" t="s">
        <v>16</v>
      </c>
      <c r="B22" s="3" t="s">
        <v>317</v>
      </c>
      <c r="C22" s="3" t="s">
        <v>163</v>
      </c>
      <c r="D22" s="96">
        <v>37.46832364282001</v>
      </c>
      <c r="E22" s="96">
        <v>39.290222520065775</v>
      </c>
      <c r="F22" s="96">
        <v>36.450539926431162</v>
      </c>
      <c r="G22" s="96">
        <v>32.691677669661523</v>
      </c>
      <c r="H22" s="116">
        <v>4.7766459731584874</v>
      </c>
      <c r="I22" s="29"/>
      <c r="J22" s="29"/>
      <c r="M22" s="7"/>
      <c r="N22" s="16"/>
      <c r="O22" s="33"/>
    </row>
    <row r="23" spans="1:15" ht="14" customHeight="1" x14ac:dyDescent="0.2">
      <c r="A23" s="10" t="s">
        <v>17</v>
      </c>
      <c r="B23" s="3" t="s">
        <v>316</v>
      </c>
      <c r="C23" s="3" t="s">
        <v>169</v>
      </c>
      <c r="D23" s="96">
        <v>54.153813646562106</v>
      </c>
      <c r="E23" s="96">
        <v>62.37160020780199</v>
      </c>
      <c r="F23" s="96">
        <v>61.911988851906344</v>
      </c>
      <c r="G23" s="96">
        <v>59.473448795770786</v>
      </c>
      <c r="H23" s="116">
        <v>-5.3196351492086791</v>
      </c>
      <c r="I23" s="29"/>
      <c r="J23" s="29"/>
      <c r="M23" s="7"/>
      <c r="N23" s="16"/>
      <c r="O23" s="33"/>
    </row>
    <row r="24" spans="1:15" ht="14" customHeight="1" x14ac:dyDescent="0.2">
      <c r="A24" s="10" t="s">
        <v>339</v>
      </c>
      <c r="B24" s="3" t="s">
        <v>315</v>
      </c>
      <c r="C24" s="3" t="s">
        <v>167</v>
      </c>
      <c r="D24" s="96">
        <v>63.451951953647757</v>
      </c>
      <c r="E24" s="96">
        <v>63.750665647739488</v>
      </c>
      <c r="F24" s="96">
        <v>65.528250109663972</v>
      </c>
      <c r="G24" s="96">
        <v>65.670918713057929</v>
      </c>
      <c r="H24" s="116">
        <v>-2.2189667594101721</v>
      </c>
      <c r="I24" s="29"/>
      <c r="J24" s="29"/>
      <c r="M24" s="7"/>
      <c r="N24" s="16"/>
      <c r="O24" s="33"/>
    </row>
    <row r="25" spans="1:15" ht="14" customHeight="1" x14ac:dyDescent="0.2">
      <c r="A25" s="10" t="s">
        <v>18</v>
      </c>
      <c r="B25" s="3" t="s">
        <v>314</v>
      </c>
      <c r="C25" s="3" t="s">
        <v>176</v>
      </c>
      <c r="D25" s="96">
        <v>55.731195060462369</v>
      </c>
      <c r="E25" s="96">
        <v>49.177216154740051</v>
      </c>
      <c r="F25" s="96">
        <v>50.306299411139058</v>
      </c>
      <c r="G25" s="96">
        <v>49.467993069836993</v>
      </c>
      <c r="H25" s="116">
        <v>6.263201990625376</v>
      </c>
      <c r="I25" s="29"/>
      <c r="J25" s="29"/>
      <c r="M25" s="7"/>
      <c r="N25" s="16"/>
      <c r="O25" s="33"/>
    </row>
    <row r="26" spans="1:15" ht="14" customHeight="1" x14ac:dyDescent="0.2">
      <c r="A26" s="10" t="s">
        <v>19</v>
      </c>
      <c r="B26" s="3" t="s">
        <v>313</v>
      </c>
      <c r="C26" s="3" t="s">
        <v>163</v>
      </c>
      <c r="D26" s="96">
        <v>32.964254366378718</v>
      </c>
      <c r="E26" s="96">
        <v>29.779778125417845</v>
      </c>
      <c r="F26" s="96">
        <v>31.507652551300538</v>
      </c>
      <c r="G26" s="96">
        <v>29.078620208330442</v>
      </c>
      <c r="H26" s="116">
        <v>3.8856341580482763</v>
      </c>
      <c r="I26" s="29"/>
      <c r="J26" s="29"/>
      <c r="M26" s="7"/>
      <c r="N26" s="16"/>
      <c r="O26" s="33"/>
    </row>
    <row r="27" spans="1:15" ht="14" customHeight="1" x14ac:dyDescent="0.2">
      <c r="A27" s="10" t="s">
        <v>20</v>
      </c>
      <c r="B27" s="3" t="s">
        <v>312</v>
      </c>
      <c r="C27" s="3" t="s">
        <v>163</v>
      </c>
      <c r="D27" s="96">
        <v>29.293567630680855</v>
      </c>
      <c r="E27" s="96">
        <v>23.699071092865729</v>
      </c>
      <c r="F27" s="96">
        <v>27.984037366585703</v>
      </c>
      <c r="G27" s="96">
        <v>28.210900815857617</v>
      </c>
      <c r="H27" s="116">
        <v>1.0826668148232379</v>
      </c>
      <c r="I27" s="29"/>
      <c r="J27" s="29"/>
      <c r="M27" s="7"/>
      <c r="N27" s="16"/>
      <c r="O27" s="33"/>
    </row>
    <row r="28" spans="1:15" ht="14" customHeight="1" x14ac:dyDescent="0.2">
      <c r="A28" s="10" t="s">
        <v>159</v>
      </c>
      <c r="B28" s="3" t="s">
        <v>308</v>
      </c>
      <c r="C28" s="3" t="s">
        <v>163</v>
      </c>
      <c r="D28" s="96">
        <v>50.05344608630601</v>
      </c>
      <c r="E28" s="96">
        <v>49.971784512877889</v>
      </c>
      <c r="F28" s="96">
        <v>50.226060731818066</v>
      </c>
      <c r="G28" s="96">
        <v>49.285101664314219</v>
      </c>
      <c r="H28" s="116">
        <v>0.76834442199179165</v>
      </c>
      <c r="I28" s="29"/>
      <c r="J28" s="29"/>
      <c r="M28" s="7"/>
      <c r="N28" s="16"/>
      <c r="O28" s="33"/>
    </row>
    <row r="29" spans="1:15" ht="14" customHeight="1" x14ac:dyDescent="0.2">
      <c r="A29" s="10" t="s">
        <v>21</v>
      </c>
      <c r="B29" s="3" t="s">
        <v>311</v>
      </c>
      <c r="C29" s="3" t="s">
        <v>167</v>
      </c>
      <c r="D29" s="96">
        <v>40.189890915882479</v>
      </c>
      <c r="E29" s="96">
        <v>36.85963694525357</v>
      </c>
      <c r="F29" s="96">
        <v>35.225244673747177</v>
      </c>
      <c r="G29" s="96">
        <v>33.336288905283467</v>
      </c>
      <c r="H29" s="116">
        <v>6.8536020105990119</v>
      </c>
      <c r="I29" s="29"/>
      <c r="J29" s="29"/>
      <c r="M29" s="7"/>
      <c r="N29" s="16"/>
      <c r="O29" s="33"/>
    </row>
    <row r="30" spans="1:15" ht="14" customHeight="1" x14ac:dyDescent="0.2">
      <c r="A30" s="10" t="s">
        <v>22</v>
      </c>
      <c r="B30" s="3" t="s">
        <v>310</v>
      </c>
      <c r="C30" s="3" t="s">
        <v>163</v>
      </c>
      <c r="D30" s="96">
        <v>33.717270514714755</v>
      </c>
      <c r="E30" s="96">
        <v>30.023179779766934</v>
      </c>
      <c r="F30" s="96">
        <v>31.188242201308761</v>
      </c>
      <c r="G30" s="96">
        <v>31.029249449500725</v>
      </c>
      <c r="H30" s="116">
        <v>2.6880210652140306</v>
      </c>
      <c r="I30" s="29"/>
      <c r="J30" s="29"/>
      <c r="M30" s="7"/>
      <c r="N30" s="16"/>
      <c r="O30" s="33"/>
    </row>
    <row r="31" spans="1:15" ht="14" customHeight="1" x14ac:dyDescent="0.2">
      <c r="A31" s="10" t="s">
        <v>23</v>
      </c>
      <c r="B31" s="3" t="s">
        <v>309</v>
      </c>
      <c r="C31" s="3" t="s">
        <v>169</v>
      </c>
      <c r="D31" s="96">
        <v>83.728753695354726</v>
      </c>
      <c r="E31" s="96">
        <v>85.913073287326753</v>
      </c>
      <c r="F31" s="96">
        <v>85.75064793431099</v>
      </c>
      <c r="G31" s="96">
        <v>85.146293087803656</v>
      </c>
      <c r="H31" s="116">
        <v>-1.4175393924489299</v>
      </c>
      <c r="I31" s="29"/>
      <c r="J31" s="29"/>
      <c r="M31" s="7"/>
      <c r="N31" s="16"/>
      <c r="O31" s="33"/>
    </row>
    <row r="32" spans="1:15" ht="14" customHeight="1" x14ac:dyDescent="0.2">
      <c r="A32" s="10" t="s">
        <v>24</v>
      </c>
      <c r="B32" s="3" t="s">
        <v>307</v>
      </c>
      <c r="C32" s="3" t="s">
        <v>163</v>
      </c>
      <c r="D32" s="96">
        <v>20.761384574773796</v>
      </c>
      <c r="E32" s="96">
        <v>17.675476005353488</v>
      </c>
      <c r="F32" s="96">
        <v>20.400833357452012</v>
      </c>
      <c r="G32" s="96">
        <v>20.725388464435358</v>
      </c>
      <c r="H32" s="116">
        <v>3.5996110338437859E-2</v>
      </c>
      <c r="I32" s="29"/>
      <c r="J32" s="29"/>
      <c r="M32" s="7"/>
      <c r="N32" s="16"/>
      <c r="O32" s="33"/>
    </row>
    <row r="33" spans="1:15" ht="14" customHeight="1" x14ac:dyDescent="0.2">
      <c r="A33" s="10" t="s">
        <v>25</v>
      </c>
      <c r="B33" s="3" t="s">
        <v>306</v>
      </c>
      <c r="C33" s="3" t="s">
        <v>163</v>
      </c>
      <c r="D33" s="96">
        <v>24.020924224889324</v>
      </c>
      <c r="E33" s="96">
        <v>19.227126028942376</v>
      </c>
      <c r="F33" s="96">
        <v>25.029925283389801</v>
      </c>
      <c r="G33" s="96">
        <v>25.308368891667762</v>
      </c>
      <c r="H33" s="116">
        <v>-1.2874446667784376</v>
      </c>
      <c r="I33" s="29"/>
      <c r="J33" s="29"/>
      <c r="M33" s="7"/>
      <c r="N33" s="16"/>
      <c r="O33" s="33"/>
    </row>
    <row r="34" spans="1:15" ht="14" customHeight="1" x14ac:dyDescent="0.2">
      <c r="A34" s="10" t="s">
        <v>26</v>
      </c>
      <c r="B34" s="3" t="s">
        <v>305</v>
      </c>
      <c r="C34" s="3" t="s">
        <v>169</v>
      </c>
      <c r="D34" s="96">
        <v>67.069720658913283</v>
      </c>
      <c r="E34" s="96">
        <v>69.611257562844216</v>
      </c>
      <c r="F34" s="96">
        <v>68.090161486034887</v>
      </c>
      <c r="G34" s="96">
        <v>66.741477181008349</v>
      </c>
      <c r="H34" s="116">
        <v>0.32824347790493391</v>
      </c>
      <c r="I34" s="29"/>
      <c r="J34" s="29"/>
      <c r="M34" s="7"/>
      <c r="N34" s="16"/>
      <c r="O34" s="33"/>
    </row>
    <row r="35" spans="1:15" ht="14" customHeight="1" x14ac:dyDescent="0.2">
      <c r="A35" s="10" t="s">
        <v>27</v>
      </c>
      <c r="B35" s="3" t="s">
        <v>304</v>
      </c>
      <c r="C35" s="3" t="s">
        <v>167</v>
      </c>
      <c r="D35" s="96">
        <v>40.58751297164676</v>
      </c>
      <c r="E35" s="96">
        <v>41.526759875417156</v>
      </c>
      <c r="F35" s="96">
        <v>39.468468745169282</v>
      </c>
      <c r="G35" s="96">
        <v>38.02467762659181</v>
      </c>
      <c r="H35" s="116">
        <v>2.5628353450549497</v>
      </c>
      <c r="I35" s="29"/>
      <c r="J35" s="29"/>
      <c r="M35" s="7"/>
      <c r="N35" s="16"/>
      <c r="O35" s="33"/>
    </row>
    <row r="36" spans="1:15" ht="14" customHeight="1" x14ac:dyDescent="0.2">
      <c r="A36" s="10" t="s">
        <v>28</v>
      </c>
      <c r="B36" s="3" t="s">
        <v>303</v>
      </c>
      <c r="C36" s="3" t="s">
        <v>169</v>
      </c>
      <c r="D36" s="96">
        <v>57.431320674320702</v>
      </c>
      <c r="E36" s="96">
        <v>60.983301046640086</v>
      </c>
      <c r="F36" s="96">
        <v>60.97261995564844</v>
      </c>
      <c r="G36" s="96">
        <v>59.394769416999203</v>
      </c>
      <c r="H36" s="116">
        <v>-1.9634487426785014</v>
      </c>
      <c r="I36" s="29"/>
      <c r="J36" s="29"/>
      <c r="M36" s="7"/>
      <c r="N36" s="16"/>
      <c r="O36" s="33"/>
    </row>
    <row r="37" spans="1:15" ht="14" customHeight="1" x14ac:dyDescent="0.2">
      <c r="A37" s="10" t="s">
        <v>29</v>
      </c>
      <c r="B37" s="3" t="s">
        <v>302</v>
      </c>
      <c r="C37" s="3" t="s">
        <v>163</v>
      </c>
      <c r="D37" s="96">
        <v>29.005542825616619</v>
      </c>
      <c r="E37" s="96">
        <v>25.349510494535451</v>
      </c>
      <c r="F37" s="96">
        <v>23.872243196153455</v>
      </c>
      <c r="G37" s="96">
        <v>23.156257391884562</v>
      </c>
      <c r="H37" s="116">
        <v>5.8492854337320566</v>
      </c>
      <c r="I37" s="29"/>
      <c r="J37" s="29"/>
      <c r="M37" s="7"/>
      <c r="N37" s="16"/>
      <c r="O37" s="33"/>
    </row>
    <row r="38" spans="1:15" ht="14" customHeight="1" x14ac:dyDescent="0.2">
      <c r="A38" s="10" t="s">
        <v>412</v>
      </c>
      <c r="B38" s="3" t="s">
        <v>301</v>
      </c>
      <c r="C38" s="3" t="s">
        <v>163</v>
      </c>
      <c r="D38" s="96">
        <v>36.083202918297083</v>
      </c>
      <c r="E38" s="96">
        <v>32.689090017156829</v>
      </c>
      <c r="F38" s="96">
        <v>33.921246616451469</v>
      </c>
      <c r="G38" s="96">
        <v>32.196248642341807</v>
      </c>
      <c r="H38" s="116">
        <v>3.8869542759552758</v>
      </c>
      <c r="I38" s="29"/>
      <c r="J38" s="29"/>
      <c r="M38" s="7"/>
      <c r="N38" s="16"/>
      <c r="O38" s="33"/>
    </row>
    <row r="39" spans="1:15" ht="14" customHeight="1" x14ac:dyDescent="0.2">
      <c r="A39" s="10" t="s">
        <v>413</v>
      </c>
      <c r="B39" s="3" t="s">
        <v>294</v>
      </c>
      <c r="C39" s="3" t="s">
        <v>163</v>
      </c>
      <c r="D39" s="96">
        <v>33.504212322725152</v>
      </c>
      <c r="E39" s="96">
        <v>29.087785653049668</v>
      </c>
      <c r="F39" s="96">
        <v>29.481235758950483</v>
      </c>
      <c r="G39" s="96">
        <v>28.769041263057641</v>
      </c>
      <c r="H39" s="116">
        <v>4.7351710596675112</v>
      </c>
      <c r="I39" s="29"/>
      <c r="J39" s="29"/>
      <c r="M39" s="7"/>
      <c r="N39" s="16"/>
      <c r="O39" s="33"/>
    </row>
    <row r="40" spans="1:15" ht="14" customHeight="1" x14ac:dyDescent="0.2">
      <c r="A40" s="10" t="s">
        <v>30</v>
      </c>
      <c r="B40" s="3" t="s">
        <v>300</v>
      </c>
      <c r="C40" s="3" t="s">
        <v>169</v>
      </c>
      <c r="D40" s="96">
        <v>67.777745148040367</v>
      </c>
      <c r="E40" s="96">
        <v>68.49143228156764</v>
      </c>
      <c r="F40" s="96">
        <v>67.235261021594226</v>
      </c>
      <c r="G40" s="96">
        <v>66.495305390022438</v>
      </c>
      <c r="H40" s="116">
        <v>1.2824397580179294</v>
      </c>
      <c r="I40" s="29"/>
      <c r="J40" s="29"/>
      <c r="M40" s="7"/>
      <c r="N40" s="16"/>
      <c r="O40" s="33"/>
    </row>
    <row r="41" spans="1:15" ht="14" customHeight="1" x14ac:dyDescent="0.2">
      <c r="A41" s="10" t="s">
        <v>340</v>
      </c>
      <c r="B41" s="3" t="s">
        <v>299</v>
      </c>
      <c r="C41" s="3" t="s">
        <v>163</v>
      </c>
      <c r="D41" s="96">
        <v>35.780527311960817</v>
      </c>
      <c r="E41" s="96">
        <v>28.984783278423969</v>
      </c>
      <c r="F41" s="96">
        <v>29.161890329351699</v>
      </c>
      <c r="G41" s="96">
        <v>29.108377888046693</v>
      </c>
      <c r="H41" s="116">
        <v>6.6721494239141244</v>
      </c>
      <c r="I41" s="29"/>
      <c r="J41" s="29"/>
      <c r="M41" s="7"/>
      <c r="N41" s="16"/>
      <c r="O41" s="33"/>
    </row>
    <row r="42" spans="1:15" ht="14" customHeight="1" x14ac:dyDescent="0.2">
      <c r="A42" s="10" t="s">
        <v>31</v>
      </c>
      <c r="B42" s="3" t="s">
        <v>298</v>
      </c>
      <c r="C42" s="3" t="s">
        <v>176</v>
      </c>
      <c r="D42" s="96">
        <v>63.040748787042347</v>
      </c>
      <c r="E42" s="96">
        <v>60.970597051999185</v>
      </c>
      <c r="F42" s="96">
        <v>62.789153216484024</v>
      </c>
      <c r="G42" s="96">
        <v>62.11532750117567</v>
      </c>
      <c r="H42" s="116">
        <v>0.92542128586667616</v>
      </c>
      <c r="I42" s="29"/>
      <c r="J42" s="29"/>
      <c r="M42" s="7"/>
      <c r="N42" s="16"/>
      <c r="O42" s="33"/>
    </row>
    <row r="43" spans="1:15" ht="14" customHeight="1" x14ac:dyDescent="0.2">
      <c r="A43" s="10" t="s">
        <v>32</v>
      </c>
      <c r="B43" s="3" t="s">
        <v>297</v>
      </c>
      <c r="C43" s="3" t="s">
        <v>169</v>
      </c>
      <c r="D43" s="96">
        <v>50.242382714234836</v>
      </c>
      <c r="E43" s="96">
        <v>50.577703853636777</v>
      </c>
      <c r="F43" s="96">
        <v>49.915101448864768</v>
      </c>
      <c r="G43" s="96">
        <v>49.608404560158462</v>
      </c>
      <c r="H43" s="116">
        <v>0.63397815407637381</v>
      </c>
      <c r="I43" s="29"/>
      <c r="J43" s="29"/>
      <c r="M43" s="7"/>
      <c r="N43" s="16"/>
      <c r="O43" s="33"/>
    </row>
    <row r="44" spans="1:15" ht="14" customHeight="1" x14ac:dyDescent="0.2">
      <c r="A44" s="10" t="s">
        <v>33</v>
      </c>
      <c r="B44" s="3" t="s">
        <v>296</v>
      </c>
      <c r="C44" s="3" t="s">
        <v>176</v>
      </c>
      <c r="D44" s="96">
        <v>74.678482570366128</v>
      </c>
      <c r="E44" s="96">
        <v>70.619829312417579</v>
      </c>
      <c r="F44" s="96">
        <v>75.760420424750421</v>
      </c>
      <c r="G44" s="96">
        <v>75.410339096820692</v>
      </c>
      <c r="H44" s="116">
        <v>-0.731856526454564</v>
      </c>
      <c r="I44" s="29"/>
      <c r="J44" s="29"/>
      <c r="M44" s="7"/>
      <c r="N44" s="16"/>
      <c r="O44" s="33"/>
    </row>
    <row r="45" spans="1:15" ht="14" customHeight="1" x14ac:dyDescent="0.2">
      <c r="A45" s="10" t="s">
        <v>34</v>
      </c>
      <c r="B45" s="3" t="s">
        <v>295</v>
      </c>
      <c r="C45" s="3" t="s">
        <v>176</v>
      </c>
      <c r="D45" s="96">
        <v>69.99293429364603</v>
      </c>
      <c r="E45" s="96">
        <v>68.418132898678664</v>
      </c>
      <c r="F45" s="96">
        <v>68.512617660994962</v>
      </c>
      <c r="G45" s="96">
        <v>67.841094549306888</v>
      </c>
      <c r="H45" s="116">
        <v>2.1518397443391422</v>
      </c>
      <c r="I45" s="29"/>
      <c r="J45" s="29"/>
      <c r="M45" s="7"/>
      <c r="N45" s="16"/>
      <c r="O45" s="33"/>
    </row>
    <row r="46" spans="1:15" ht="14" customHeight="1" x14ac:dyDescent="0.2">
      <c r="A46" s="10" t="s">
        <v>35</v>
      </c>
      <c r="B46" s="3" t="s">
        <v>293</v>
      </c>
      <c r="C46" s="3" t="s">
        <v>176</v>
      </c>
      <c r="D46" s="96">
        <v>89.626511487824502</v>
      </c>
      <c r="E46" s="96">
        <v>90.722262318097805</v>
      </c>
      <c r="F46" s="96">
        <v>90.748255041154124</v>
      </c>
      <c r="G46" s="96">
        <v>91.598592230800804</v>
      </c>
      <c r="H46" s="116">
        <v>-1.9720807429763028</v>
      </c>
      <c r="I46" s="29"/>
      <c r="J46" s="29"/>
      <c r="M46" s="7"/>
      <c r="N46" s="16"/>
      <c r="O46" s="33"/>
    </row>
    <row r="47" spans="1:15" ht="14" customHeight="1" x14ac:dyDescent="0.2">
      <c r="A47" s="10" t="s">
        <v>36</v>
      </c>
      <c r="B47" s="3" t="s">
        <v>292</v>
      </c>
      <c r="C47" s="3" t="s">
        <v>163</v>
      </c>
      <c r="D47" s="96">
        <v>34.125930270434488</v>
      </c>
      <c r="E47" s="96">
        <v>32.451919942049614</v>
      </c>
      <c r="F47" s="96">
        <v>31.057601172280943</v>
      </c>
      <c r="G47" s="96">
        <v>30.411325365253372</v>
      </c>
      <c r="H47" s="116">
        <v>3.7146049051811154</v>
      </c>
      <c r="I47" s="29"/>
      <c r="J47" s="29"/>
      <c r="M47" s="7"/>
      <c r="N47" s="16"/>
      <c r="O47" s="33"/>
    </row>
    <row r="48" spans="1:15" ht="14" customHeight="1" x14ac:dyDescent="0.2">
      <c r="A48" s="10" t="s">
        <v>153</v>
      </c>
      <c r="B48" s="3" t="s">
        <v>291</v>
      </c>
      <c r="C48" s="3" t="s">
        <v>169</v>
      </c>
      <c r="D48" s="96">
        <v>43.163972490581294</v>
      </c>
      <c r="E48" s="96">
        <v>43.918388670933759</v>
      </c>
      <c r="F48" s="96">
        <v>45.52306250033552</v>
      </c>
      <c r="G48" s="96">
        <v>46.068648592338</v>
      </c>
      <c r="H48" s="116">
        <v>-2.9046761017567064</v>
      </c>
      <c r="I48" s="29"/>
      <c r="J48" s="29"/>
      <c r="M48" s="7"/>
      <c r="N48" s="16"/>
      <c r="O48" s="33"/>
    </row>
    <row r="49" spans="1:15" ht="14" customHeight="1" x14ac:dyDescent="0.2">
      <c r="A49" s="10" t="s">
        <v>37</v>
      </c>
      <c r="B49" s="3" t="s">
        <v>290</v>
      </c>
      <c r="C49" s="3" t="s">
        <v>169</v>
      </c>
      <c r="D49" s="96">
        <v>52.570311210088065</v>
      </c>
      <c r="E49" s="96">
        <v>50.685045086175407</v>
      </c>
      <c r="F49" s="96">
        <v>49.602747061598464</v>
      </c>
      <c r="G49" s="96">
        <v>48.503763421841839</v>
      </c>
      <c r="H49" s="116">
        <v>4.0665477882462255</v>
      </c>
      <c r="I49" s="29"/>
      <c r="J49" s="29"/>
      <c r="M49" s="7"/>
      <c r="N49" s="16"/>
      <c r="O49" s="33"/>
    </row>
    <row r="50" spans="1:15" ht="14" customHeight="1" x14ac:dyDescent="0.2">
      <c r="A50" s="10" t="s">
        <v>38</v>
      </c>
      <c r="B50" s="3" t="s">
        <v>289</v>
      </c>
      <c r="C50" s="3" t="s">
        <v>169</v>
      </c>
      <c r="D50" s="96">
        <v>57.336717198480301</v>
      </c>
      <c r="E50" s="96">
        <v>57.468112897972105</v>
      </c>
      <c r="F50" s="96">
        <v>56.105384991142593</v>
      </c>
      <c r="G50" s="96">
        <v>55.243323713006568</v>
      </c>
      <c r="H50" s="116">
        <v>2.0933934854737331</v>
      </c>
      <c r="I50" s="29"/>
      <c r="J50" s="29"/>
      <c r="M50" s="7"/>
      <c r="N50" s="16"/>
      <c r="O50" s="33"/>
    </row>
    <row r="51" spans="1:15" ht="14" customHeight="1" x14ac:dyDescent="0.2">
      <c r="A51" s="10" t="s">
        <v>39</v>
      </c>
      <c r="B51" s="3" t="s">
        <v>288</v>
      </c>
      <c r="C51" s="3" t="s">
        <v>166</v>
      </c>
      <c r="D51" s="96">
        <v>37.831631236048665</v>
      </c>
      <c r="E51" s="96">
        <v>34.767649324236615</v>
      </c>
      <c r="F51" s="96">
        <v>36.579940538711092</v>
      </c>
      <c r="G51" s="96">
        <v>36.432981938062049</v>
      </c>
      <c r="H51" s="116">
        <v>1.3986492979866156</v>
      </c>
      <c r="I51" s="29"/>
      <c r="J51" s="29"/>
      <c r="M51" s="7"/>
      <c r="N51" s="16"/>
      <c r="O51" s="33"/>
    </row>
    <row r="52" spans="1:15" ht="14" customHeight="1" x14ac:dyDescent="0.2">
      <c r="A52" s="10" t="s">
        <v>40</v>
      </c>
      <c r="B52" s="3" t="s">
        <v>287</v>
      </c>
      <c r="C52" s="3" t="s">
        <v>169</v>
      </c>
      <c r="D52" s="96">
        <v>54.770625526586841</v>
      </c>
      <c r="E52" s="96">
        <v>54.9971570926431</v>
      </c>
      <c r="F52" s="96">
        <v>53.63421953519012</v>
      </c>
      <c r="G52" s="96">
        <v>51.968639552656477</v>
      </c>
      <c r="H52" s="116">
        <v>2.8019859739303641</v>
      </c>
      <c r="I52" s="29"/>
      <c r="J52" s="29"/>
      <c r="M52" s="7"/>
      <c r="N52" s="16"/>
      <c r="O52" s="33"/>
    </row>
    <row r="53" spans="1:15" ht="14" customHeight="1" x14ac:dyDescent="0.2">
      <c r="A53" s="10" t="s">
        <v>41</v>
      </c>
      <c r="B53" s="3" t="s">
        <v>286</v>
      </c>
      <c r="C53" s="3" t="s">
        <v>163</v>
      </c>
      <c r="D53" s="96">
        <v>32.138774049035703</v>
      </c>
      <c r="E53" s="96">
        <v>32.441543716503155</v>
      </c>
      <c r="F53" s="96">
        <v>33.905677238248046</v>
      </c>
      <c r="G53" s="96">
        <v>32.724879906778305</v>
      </c>
      <c r="H53" s="116">
        <v>-0.58610585774260215</v>
      </c>
      <c r="I53" s="29"/>
      <c r="J53" s="29"/>
      <c r="M53" s="7"/>
      <c r="N53" s="16"/>
      <c r="O53" s="33"/>
    </row>
    <row r="54" spans="1:15" ht="14" customHeight="1" x14ac:dyDescent="0.2">
      <c r="A54" s="10" t="s">
        <v>42</v>
      </c>
      <c r="B54" s="3" t="s">
        <v>285</v>
      </c>
      <c r="C54" s="3" t="s">
        <v>163</v>
      </c>
      <c r="D54" s="96">
        <v>15.957742332777281</v>
      </c>
      <c r="E54" s="96">
        <v>18.667963662398897</v>
      </c>
      <c r="F54" s="96">
        <v>16.61061203094674</v>
      </c>
      <c r="G54" s="96">
        <v>15.468436008053452</v>
      </c>
      <c r="H54" s="116">
        <v>0.48930632472382918</v>
      </c>
      <c r="I54" s="29"/>
      <c r="J54" s="29"/>
      <c r="M54" s="7"/>
      <c r="N54" s="16"/>
      <c r="O54" s="33"/>
    </row>
    <row r="55" spans="1:15" ht="14" customHeight="1" x14ac:dyDescent="0.2">
      <c r="A55" s="10" t="s">
        <v>43</v>
      </c>
      <c r="B55" s="3" t="s">
        <v>284</v>
      </c>
      <c r="C55" s="3" t="s">
        <v>176</v>
      </c>
      <c r="D55" s="96">
        <v>65.569412351867669</v>
      </c>
      <c r="E55" s="96">
        <v>62.591636115918618</v>
      </c>
      <c r="F55" s="96">
        <v>61.166169648185928</v>
      </c>
      <c r="G55" s="96">
        <v>59.422916862290457</v>
      </c>
      <c r="H55" s="116">
        <v>6.1464954895772124</v>
      </c>
      <c r="I55" s="29"/>
      <c r="J55" s="29"/>
      <c r="M55" s="7"/>
      <c r="N55" s="16"/>
      <c r="O55" s="33"/>
    </row>
    <row r="56" spans="1:15" ht="14" customHeight="1" x14ac:dyDescent="0.2">
      <c r="A56" s="10" t="s">
        <v>44</v>
      </c>
      <c r="B56" s="3" t="s">
        <v>337</v>
      </c>
      <c r="C56" s="3" t="s">
        <v>163</v>
      </c>
      <c r="D56" s="96">
        <v>28.783176165040583</v>
      </c>
      <c r="E56" s="96">
        <v>25.317983536429761</v>
      </c>
      <c r="F56" s="96">
        <v>24.464622939238861</v>
      </c>
      <c r="G56" s="96">
        <v>23.274744727209566</v>
      </c>
      <c r="H56" s="116">
        <v>5.5084314378310175</v>
      </c>
      <c r="I56" s="29"/>
      <c r="J56" s="29"/>
      <c r="M56" s="7"/>
      <c r="N56" s="16"/>
      <c r="O56" s="33"/>
    </row>
    <row r="57" spans="1:15" ht="14" customHeight="1" x14ac:dyDescent="0.2">
      <c r="A57" s="10" t="s">
        <v>45</v>
      </c>
      <c r="B57" s="3" t="s">
        <v>283</v>
      </c>
      <c r="C57" s="3" t="s">
        <v>163</v>
      </c>
      <c r="D57" s="96">
        <v>34.500217304472542</v>
      </c>
      <c r="E57" s="96">
        <v>30.842221360225022</v>
      </c>
      <c r="F57" s="96">
        <v>35.048846091712285</v>
      </c>
      <c r="G57" s="96">
        <v>33.476181755100768</v>
      </c>
      <c r="H57" s="116">
        <v>1.0240355493717743</v>
      </c>
      <c r="I57" s="29"/>
      <c r="J57" s="29"/>
      <c r="M57" s="7"/>
      <c r="N57" s="16"/>
      <c r="O57" s="33"/>
    </row>
    <row r="58" spans="1:15" ht="14" customHeight="1" x14ac:dyDescent="0.2">
      <c r="A58" s="10" t="s">
        <v>46</v>
      </c>
      <c r="B58" s="3" t="s">
        <v>282</v>
      </c>
      <c r="C58" s="3" t="s">
        <v>176</v>
      </c>
      <c r="D58" s="96">
        <v>90.101413253052485</v>
      </c>
      <c r="E58" s="96">
        <v>88.683946502175232</v>
      </c>
      <c r="F58" s="96">
        <v>88.483241052853685</v>
      </c>
      <c r="G58" s="96">
        <v>89.022390699829799</v>
      </c>
      <c r="H58" s="116">
        <v>1.0790225532226856</v>
      </c>
      <c r="I58" s="29"/>
      <c r="J58" s="29"/>
      <c r="M58" s="7"/>
      <c r="N58" s="16"/>
      <c r="O58" s="33"/>
    </row>
    <row r="59" spans="1:15" ht="14" customHeight="1" x14ac:dyDescent="0.2">
      <c r="A59" s="10" t="s">
        <v>47</v>
      </c>
      <c r="B59" s="3" t="s">
        <v>281</v>
      </c>
      <c r="C59" s="3" t="s">
        <v>176</v>
      </c>
      <c r="D59" s="96">
        <v>80.554709271926669</v>
      </c>
      <c r="E59" s="96">
        <v>80.078359471164532</v>
      </c>
      <c r="F59" s="96">
        <v>82.929276635330595</v>
      </c>
      <c r="G59" s="96">
        <v>82.894266667078242</v>
      </c>
      <c r="H59" s="116">
        <v>-2.3395573951515729</v>
      </c>
      <c r="I59" s="29"/>
      <c r="J59" s="29"/>
      <c r="M59" s="7"/>
      <c r="N59" s="16"/>
      <c r="O59" s="33"/>
    </row>
    <row r="60" spans="1:15" ht="14" customHeight="1" x14ac:dyDescent="0.2">
      <c r="A60" s="10" t="s">
        <v>48</v>
      </c>
      <c r="B60" s="3" t="s">
        <v>279</v>
      </c>
      <c r="C60" s="3" t="s">
        <v>163</v>
      </c>
      <c r="D60" s="96">
        <v>40.436188451287897</v>
      </c>
      <c r="E60" s="96">
        <v>39.904033887793517</v>
      </c>
      <c r="F60" s="96">
        <v>38.846611578385279</v>
      </c>
      <c r="G60" s="96">
        <v>37.41091943464054</v>
      </c>
      <c r="H60" s="116">
        <v>3.025269016647357</v>
      </c>
      <c r="I60" s="29"/>
      <c r="J60" s="29"/>
      <c r="M60" s="7"/>
      <c r="N60" s="16"/>
      <c r="O60" s="33"/>
    </row>
    <row r="61" spans="1:15" ht="14" customHeight="1" x14ac:dyDescent="0.2">
      <c r="A61" s="10" t="s">
        <v>49</v>
      </c>
      <c r="B61" s="3" t="s">
        <v>278</v>
      </c>
      <c r="C61" s="3" t="s">
        <v>163</v>
      </c>
      <c r="D61" s="96">
        <v>37.586258536959733</v>
      </c>
      <c r="E61" s="96">
        <v>33.341297261236576</v>
      </c>
      <c r="F61" s="96">
        <v>35.678416064094741</v>
      </c>
      <c r="G61" s="96">
        <v>35.375270486336753</v>
      </c>
      <c r="H61" s="116">
        <v>2.21098805062298</v>
      </c>
      <c r="I61" s="29"/>
      <c r="J61" s="29"/>
      <c r="M61" s="7"/>
      <c r="N61" s="16"/>
      <c r="O61" s="33"/>
    </row>
    <row r="62" spans="1:15" ht="14" customHeight="1" x14ac:dyDescent="0.2">
      <c r="A62" s="10" t="s">
        <v>50</v>
      </c>
      <c r="B62" s="3" t="s">
        <v>277</v>
      </c>
      <c r="C62" s="3" t="s">
        <v>172</v>
      </c>
      <c r="D62" s="96">
        <v>50.092841983336946</v>
      </c>
      <c r="E62" s="96">
        <v>47.484686158074226</v>
      </c>
      <c r="F62" s="96">
        <v>47.444761729841659</v>
      </c>
      <c r="G62" s="96">
        <v>46.741914655870019</v>
      </c>
      <c r="H62" s="116">
        <v>3.3509273274669269</v>
      </c>
      <c r="I62" s="29"/>
      <c r="J62" s="29"/>
      <c r="M62" s="7"/>
      <c r="N62" s="16"/>
      <c r="O62" s="33"/>
    </row>
    <row r="63" spans="1:15" ht="14" customHeight="1" x14ac:dyDescent="0.2">
      <c r="A63" s="10" t="s">
        <v>51</v>
      </c>
      <c r="B63" s="3" t="s">
        <v>276</v>
      </c>
      <c r="C63" s="3" t="s">
        <v>176</v>
      </c>
      <c r="D63" s="96">
        <v>85.700047306032232</v>
      </c>
      <c r="E63" s="96">
        <v>85.114097344470423</v>
      </c>
      <c r="F63" s="96">
        <v>83.5141791115133</v>
      </c>
      <c r="G63" s="96">
        <v>83.591990853316446</v>
      </c>
      <c r="H63" s="116">
        <v>2.1080564527157861</v>
      </c>
      <c r="I63" s="29"/>
      <c r="J63" s="29"/>
      <c r="M63" s="7"/>
      <c r="N63" s="16"/>
      <c r="O63" s="33"/>
    </row>
    <row r="64" spans="1:15" ht="14" customHeight="1" x14ac:dyDescent="0.2">
      <c r="A64" s="10" t="s">
        <v>52</v>
      </c>
      <c r="B64" s="3" t="s">
        <v>275</v>
      </c>
      <c r="C64" s="3" t="s">
        <v>163</v>
      </c>
      <c r="D64" s="96">
        <v>40.884581850076493</v>
      </c>
      <c r="E64" s="96">
        <v>36.715764399808492</v>
      </c>
      <c r="F64" s="96">
        <v>40.610736895482859</v>
      </c>
      <c r="G64" s="96">
        <v>39.807290547262461</v>
      </c>
      <c r="H64" s="116">
        <v>1.0772913028140323</v>
      </c>
      <c r="I64" s="29"/>
      <c r="J64" s="29"/>
      <c r="M64" s="7"/>
      <c r="N64" s="16"/>
      <c r="O64" s="33"/>
    </row>
    <row r="65" spans="1:15" ht="14" customHeight="1" x14ac:dyDescent="0.2">
      <c r="A65" s="10" t="s">
        <v>53</v>
      </c>
      <c r="B65" s="3" t="s">
        <v>274</v>
      </c>
      <c r="C65" s="3" t="s">
        <v>176</v>
      </c>
      <c r="D65" s="96">
        <v>69.687152699709344</v>
      </c>
      <c r="E65" s="96">
        <v>67.669171639739986</v>
      </c>
      <c r="F65" s="96">
        <v>71.775597648482545</v>
      </c>
      <c r="G65" s="96">
        <v>73.672985352652972</v>
      </c>
      <c r="H65" s="116">
        <v>-3.9858326529436283</v>
      </c>
      <c r="I65" s="29"/>
      <c r="J65" s="29"/>
      <c r="M65" s="7"/>
      <c r="N65" s="16"/>
      <c r="O65" s="33"/>
    </row>
    <row r="66" spans="1:15" ht="14" customHeight="1" x14ac:dyDescent="0.2">
      <c r="A66" s="10" t="s">
        <v>54</v>
      </c>
      <c r="B66" s="3" t="s">
        <v>273</v>
      </c>
      <c r="C66" s="3" t="s">
        <v>169</v>
      </c>
      <c r="D66" s="96">
        <v>53.029103908164458</v>
      </c>
      <c r="E66" s="96">
        <v>52.519649621006671</v>
      </c>
      <c r="F66" s="96">
        <v>49.831384880044602</v>
      </c>
      <c r="G66" s="96">
        <v>48.736760163331255</v>
      </c>
      <c r="H66" s="116">
        <v>4.2923437448332038</v>
      </c>
      <c r="I66" s="29"/>
      <c r="J66" s="29"/>
      <c r="M66" s="7"/>
      <c r="N66" s="16"/>
      <c r="O66" s="33"/>
    </row>
    <row r="67" spans="1:15" ht="14" customHeight="1" x14ac:dyDescent="0.2">
      <c r="A67" s="10" t="s">
        <v>55</v>
      </c>
      <c r="B67" s="3" t="s">
        <v>272</v>
      </c>
      <c r="C67" s="3" t="s">
        <v>163</v>
      </c>
      <c r="D67" s="96">
        <v>34.538710395382516</v>
      </c>
      <c r="E67" s="96">
        <v>29.590048254789686</v>
      </c>
      <c r="F67" s="96">
        <v>30.649555829225335</v>
      </c>
      <c r="G67" s="96">
        <v>29.728300012644905</v>
      </c>
      <c r="H67" s="116">
        <v>4.8104103827376115</v>
      </c>
      <c r="I67" s="29"/>
      <c r="J67" s="29"/>
      <c r="M67" s="7"/>
      <c r="N67" s="16"/>
      <c r="O67" s="33"/>
    </row>
    <row r="68" spans="1:15" ht="14" customHeight="1" x14ac:dyDescent="0.2">
      <c r="A68" s="10" t="s">
        <v>343</v>
      </c>
      <c r="B68" s="3" t="s">
        <v>271</v>
      </c>
      <c r="C68" s="3" t="s">
        <v>163</v>
      </c>
      <c r="D68" s="96">
        <v>30.35819803381229</v>
      </c>
      <c r="E68" s="96">
        <v>30.025615706093529</v>
      </c>
      <c r="F68" s="96">
        <v>29.221700704483236</v>
      </c>
      <c r="G68" s="96">
        <v>29.242000509895124</v>
      </c>
      <c r="H68" s="116">
        <v>1.1161975239171653</v>
      </c>
      <c r="I68" s="29"/>
      <c r="J68" s="29"/>
      <c r="M68" s="7"/>
      <c r="N68" s="16"/>
      <c r="O68" s="33"/>
    </row>
    <row r="69" spans="1:15" ht="14" customHeight="1" x14ac:dyDescent="0.2">
      <c r="A69" s="10" t="s">
        <v>56</v>
      </c>
      <c r="B69" s="3" t="s">
        <v>270</v>
      </c>
      <c r="C69" s="3" t="s">
        <v>169</v>
      </c>
      <c r="D69" s="96">
        <v>47.840271687197685</v>
      </c>
      <c r="E69" s="96">
        <v>47.444820656382475</v>
      </c>
      <c r="F69" s="96">
        <v>48.325088650477376</v>
      </c>
      <c r="G69" s="96">
        <v>46.822463894239881</v>
      </c>
      <c r="H69" s="116">
        <v>1.0178077929578038</v>
      </c>
      <c r="I69" s="29"/>
      <c r="J69" s="29"/>
      <c r="M69" s="7"/>
      <c r="N69" s="16"/>
      <c r="O69" s="33"/>
    </row>
    <row r="70" spans="1:15" ht="14" customHeight="1" x14ac:dyDescent="0.2">
      <c r="A70" s="10" t="s">
        <v>57</v>
      </c>
      <c r="B70" s="3" t="s">
        <v>269</v>
      </c>
      <c r="C70" s="3" t="s">
        <v>169</v>
      </c>
      <c r="D70" s="96">
        <v>32.605478858136536</v>
      </c>
      <c r="E70" s="96">
        <v>33.532257931959705</v>
      </c>
      <c r="F70" s="96">
        <v>34.801471534179143</v>
      </c>
      <c r="G70" s="96">
        <v>33.323806022059806</v>
      </c>
      <c r="H70" s="116">
        <v>-0.71832716392327001</v>
      </c>
      <c r="I70" s="29"/>
      <c r="J70" s="29"/>
      <c r="M70" s="7"/>
      <c r="N70" s="16"/>
      <c r="O70" s="33"/>
    </row>
    <row r="71" spans="1:15" ht="14" customHeight="1" x14ac:dyDescent="0.2">
      <c r="A71" s="10" t="s">
        <v>58</v>
      </c>
      <c r="B71" s="3" t="s">
        <v>268</v>
      </c>
      <c r="C71" s="3" t="s">
        <v>169</v>
      </c>
      <c r="D71" s="96">
        <v>52.365234009570045</v>
      </c>
      <c r="E71" s="96">
        <v>47.723411602913551</v>
      </c>
      <c r="F71" s="96">
        <v>48.438447778205827</v>
      </c>
      <c r="G71" s="96">
        <v>47.851210966712621</v>
      </c>
      <c r="H71" s="116">
        <v>4.5140230428574242</v>
      </c>
      <c r="I71" s="29"/>
      <c r="J71" s="29"/>
      <c r="M71" s="7"/>
      <c r="N71" s="16"/>
      <c r="O71" s="33"/>
    </row>
    <row r="72" spans="1:15" ht="14" customHeight="1" x14ac:dyDescent="0.2">
      <c r="A72" s="10" t="s">
        <v>59</v>
      </c>
      <c r="B72" s="3" t="s">
        <v>267</v>
      </c>
      <c r="C72" s="3" t="s">
        <v>176</v>
      </c>
      <c r="D72" s="96">
        <v>61.70783277681862</v>
      </c>
      <c r="E72" s="96">
        <v>57.951656818364903</v>
      </c>
      <c r="F72" s="96">
        <v>56.448464796334534</v>
      </c>
      <c r="G72" s="96">
        <v>57.931055085768506</v>
      </c>
      <c r="H72" s="116">
        <v>3.7767776910501141</v>
      </c>
      <c r="I72" s="29"/>
      <c r="J72" s="29"/>
      <c r="M72" s="7"/>
      <c r="N72" s="16"/>
      <c r="O72" s="33"/>
    </row>
    <row r="73" spans="1:15" ht="14" customHeight="1" x14ac:dyDescent="0.2">
      <c r="A73" s="10" t="s">
        <v>60</v>
      </c>
      <c r="B73" s="3" t="s">
        <v>266</v>
      </c>
      <c r="C73" s="3" t="s">
        <v>176</v>
      </c>
      <c r="D73" s="96">
        <v>92.029570372568386</v>
      </c>
      <c r="E73" s="96">
        <v>89.339464413250766</v>
      </c>
      <c r="F73" s="96">
        <v>85.89872041186797</v>
      </c>
      <c r="G73" s="96">
        <v>92.375865390955937</v>
      </c>
      <c r="H73" s="116">
        <v>-0.34629501838755061</v>
      </c>
      <c r="I73" s="29"/>
      <c r="J73" s="29"/>
      <c r="M73" s="7"/>
      <c r="N73" s="16"/>
      <c r="O73" s="33"/>
    </row>
    <row r="74" spans="1:15" ht="14" customHeight="1" x14ac:dyDescent="0.2">
      <c r="A74" s="10" t="s">
        <v>61</v>
      </c>
      <c r="B74" s="3" t="s">
        <v>265</v>
      </c>
      <c r="C74" s="3" t="s">
        <v>167</v>
      </c>
      <c r="D74" s="96">
        <v>31.162483766795212</v>
      </c>
      <c r="E74" s="96">
        <v>34.035625893379169</v>
      </c>
      <c r="F74" s="96">
        <v>38.071628848103714</v>
      </c>
      <c r="G74" s="96">
        <v>37.140361385757394</v>
      </c>
      <c r="H74" s="116">
        <v>-5.9778776189621823</v>
      </c>
      <c r="I74" s="29"/>
      <c r="J74" s="29"/>
      <c r="M74" s="7"/>
      <c r="N74" s="16"/>
      <c r="O74" s="33"/>
    </row>
    <row r="75" spans="1:15" ht="14" customHeight="1" x14ac:dyDescent="0.2">
      <c r="A75" s="10" t="s">
        <v>62</v>
      </c>
      <c r="B75" s="3" t="s">
        <v>264</v>
      </c>
      <c r="C75" s="3" t="s">
        <v>167</v>
      </c>
      <c r="D75" s="96">
        <v>39.698919550303202</v>
      </c>
      <c r="E75" s="96">
        <v>40.356796246655065</v>
      </c>
      <c r="F75" s="96">
        <v>38.364214670345532</v>
      </c>
      <c r="G75" s="96">
        <v>38.429337710631913</v>
      </c>
      <c r="H75" s="116">
        <v>1.2695818396712895</v>
      </c>
      <c r="I75" s="29"/>
      <c r="J75" s="29"/>
      <c r="M75" s="7"/>
      <c r="N75" s="16"/>
      <c r="O75" s="33"/>
    </row>
    <row r="76" spans="1:15" ht="14" customHeight="1" x14ac:dyDescent="0.2">
      <c r="A76" s="10" t="s">
        <v>63</v>
      </c>
      <c r="B76" s="3" t="s">
        <v>263</v>
      </c>
      <c r="C76" s="3" t="s">
        <v>166</v>
      </c>
      <c r="D76" s="96">
        <v>38.824928148917891</v>
      </c>
      <c r="E76" s="96">
        <v>38.954736844715569</v>
      </c>
      <c r="F76" s="96">
        <v>38.291973961066375</v>
      </c>
      <c r="G76" s="96">
        <v>36.550841136706097</v>
      </c>
      <c r="H76" s="116">
        <v>2.274087012211794</v>
      </c>
      <c r="I76" s="29"/>
      <c r="J76" s="29"/>
      <c r="M76" s="7"/>
      <c r="N76" s="16"/>
      <c r="O76" s="33"/>
    </row>
    <row r="77" spans="1:15" ht="14" customHeight="1" x14ac:dyDescent="0.2">
      <c r="A77" s="10" t="s">
        <v>344</v>
      </c>
      <c r="B77" s="3" t="s">
        <v>345</v>
      </c>
      <c r="C77" s="3" t="s">
        <v>166</v>
      </c>
      <c r="D77" s="96">
        <v>38.532946100665093</v>
      </c>
      <c r="E77" s="96">
        <v>35.351534045897878</v>
      </c>
      <c r="F77" s="96">
        <v>38.850148775544078</v>
      </c>
      <c r="G77" s="96">
        <v>37.851369497174652</v>
      </c>
      <c r="H77" s="116">
        <v>0.68157660349044136</v>
      </c>
      <c r="I77" s="29"/>
      <c r="J77" s="29"/>
      <c r="M77" s="7"/>
      <c r="N77" s="16"/>
      <c r="O77" s="33"/>
    </row>
    <row r="78" spans="1:15" ht="14" customHeight="1" x14ac:dyDescent="0.2">
      <c r="A78" s="10" t="s">
        <v>64</v>
      </c>
      <c r="B78" s="3" t="s">
        <v>262</v>
      </c>
      <c r="C78" s="3" t="s">
        <v>176</v>
      </c>
      <c r="D78" s="96">
        <v>91.203523284504627</v>
      </c>
      <c r="E78" s="96">
        <v>87.88167568215755</v>
      </c>
      <c r="F78" s="96">
        <v>84.967285127260809</v>
      </c>
      <c r="G78" s="96">
        <v>88.320785430521227</v>
      </c>
      <c r="H78" s="116">
        <v>2.8827378539834001</v>
      </c>
      <c r="I78" s="29"/>
      <c r="J78" s="29"/>
      <c r="M78" s="7"/>
      <c r="N78" s="16"/>
      <c r="O78" s="33"/>
    </row>
    <row r="79" spans="1:15" ht="14" customHeight="1" x14ac:dyDescent="0.2">
      <c r="A79" s="10" t="s">
        <v>65</v>
      </c>
      <c r="B79" s="3" t="s">
        <v>261</v>
      </c>
      <c r="C79" s="3" t="s">
        <v>166</v>
      </c>
      <c r="D79" s="96">
        <v>84.910240489702844</v>
      </c>
      <c r="E79" s="96">
        <v>82.386881122435312</v>
      </c>
      <c r="F79" s="96">
        <v>81.325964411050862</v>
      </c>
      <c r="G79" s="96">
        <v>80.280414992568708</v>
      </c>
      <c r="H79" s="116">
        <v>4.629825497134135</v>
      </c>
      <c r="I79" s="29"/>
      <c r="J79" s="29"/>
      <c r="M79" s="7"/>
      <c r="N79" s="16"/>
      <c r="O79" s="33"/>
    </row>
    <row r="80" spans="1:15" ht="14" customHeight="1" x14ac:dyDescent="0.2">
      <c r="A80" s="10" t="s">
        <v>66</v>
      </c>
      <c r="B80" s="3" t="s">
        <v>260</v>
      </c>
      <c r="C80" s="3" t="s">
        <v>176</v>
      </c>
      <c r="D80" s="96">
        <v>80.954039755966079</v>
      </c>
      <c r="E80" s="96">
        <v>79.167449396048411</v>
      </c>
      <c r="F80" s="96">
        <v>79.723633154497321</v>
      </c>
      <c r="G80" s="96">
        <v>80.790543713833216</v>
      </c>
      <c r="H80" s="116">
        <v>0.16349604213286284</v>
      </c>
      <c r="I80" s="29"/>
      <c r="J80" s="29"/>
      <c r="M80" s="7"/>
      <c r="N80" s="16"/>
      <c r="O80" s="33"/>
    </row>
    <row r="81" spans="1:15" ht="14" customHeight="1" x14ac:dyDescent="0.2">
      <c r="A81" s="10" t="s">
        <v>67</v>
      </c>
      <c r="B81" s="3" t="s">
        <v>259</v>
      </c>
      <c r="C81" s="3" t="s">
        <v>169</v>
      </c>
      <c r="D81" s="96">
        <v>57.981031743368078</v>
      </c>
      <c r="E81" s="96">
        <v>55.218811172678933</v>
      </c>
      <c r="F81" s="96">
        <v>54.648722626325252</v>
      </c>
      <c r="G81" s="96">
        <v>55.29424454914939</v>
      </c>
      <c r="H81" s="116">
        <v>2.6867871942186881</v>
      </c>
      <c r="I81" s="29"/>
      <c r="J81" s="29"/>
      <c r="M81" s="7"/>
      <c r="N81" s="16"/>
      <c r="O81" s="33"/>
    </row>
    <row r="82" spans="1:15" ht="14" customHeight="1" x14ac:dyDescent="0.2">
      <c r="A82" s="10" t="s">
        <v>68</v>
      </c>
      <c r="B82" s="3" t="s">
        <v>258</v>
      </c>
      <c r="C82" s="3" t="s">
        <v>167</v>
      </c>
      <c r="D82" s="96">
        <v>80.483833185996929</v>
      </c>
      <c r="E82" s="96">
        <v>79.785377499221212</v>
      </c>
      <c r="F82" s="96">
        <v>81.026420668103412</v>
      </c>
      <c r="G82" s="96">
        <v>81.948304860886282</v>
      </c>
      <c r="H82" s="116">
        <v>-1.4644716748893529</v>
      </c>
      <c r="I82" s="29"/>
      <c r="J82" s="29"/>
      <c r="M82" s="7"/>
      <c r="N82" s="16"/>
      <c r="O82" s="33"/>
    </row>
    <row r="83" spans="1:15" ht="14" customHeight="1" x14ac:dyDescent="0.2">
      <c r="A83" s="10" t="s">
        <v>69</v>
      </c>
      <c r="B83" s="3" t="s">
        <v>257</v>
      </c>
      <c r="C83" s="3" t="s">
        <v>166</v>
      </c>
      <c r="D83" s="96">
        <v>42.997367010454418</v>
      </c>
      <c r="E83" s="96">
        <v>49.22755737970278</v>
      </c>
      <c r="F83" s="96">
        <v>49.351930722058725</v>
      </c>
      <c r="G83" s="96">
        <v>48.742548525768271</v>
      </c>
      <c r="H83" s="116">
        <v>-5.7451815153138526</v>
      </c>
      <c r="I83" s="29"/>
      <c r="J83" s="29"/>
      <c r="M83" s="7"/>
      <c r="N83" s="16"/>
      <c r="O83" s="33"/>
    </row>
    <row r="84" spans="1:15" ht="14" customHeight="1" x14ac:dyDescent="0.2">
      <c r="A84" s="10" t="s">
        <v>70</v>
      </c>
      <c r="B84" s="3" t="s">
        <v>256</v>
      </c>
      <c r="C84" s="3" t="s">
        <v>172</v>
      </c>
      <c r="D84" s="96">
        <v>49.403703185017392</v>
      </c>
      <c r="E84" s="96">
        <v>46.288463774407589</v>
      </c>
      <c r="F84" s="96">
        <v>44.613103962090243</v>
      </c>
      <c r="G84" s="96">
        <v>45.263406438183679</v>
      </c>
      <c r="H84" s="116">
        <v>4.1402967468337124</v>
      </c>
      <c r="I84" s="29"/>
      <c r="J84" s="29"/>
      <c r="M84" s="7"/>
      <c r="N84" s="16"/>
      <c r="O84" s="33"/>
    </row>
    <row r="85" spans="1:15" ht="14" customHeight="1" x14ac:dyDescent="0.2">
      <c r="A85" s="10" t="s">
        <v>71</v>
      </c>
      <c r="B85" s="3" t="s">
        <v>255</v>
      </c>
      <c r="C85" s="3" t="s">
        <v>163</v>
      </c>
      <c r="D85" s="96">
        <v>38.86366996136006</v>
      </c>
      <c r="E85" s="96">
        <v>35.753755587339491</v>
      </c>
      <c r="F85" s="96">
        <v>35.097364065885216</v>
      </c>
      <c r="G85" s="96">
        <v>32.951137812519626</v>
      </c>
      <c r="H85" s="116">
        <v>5.9125321488404339</v>
      </c>
      <c r="I85" s="29"/>
      <c r="J85" s="29"/>
      <c r="M85" s="7"/>
      <c r="N85" s="16"/>
      <c r="O85" s="33"/>
    </row>
    <row r="86" spans="1:15" ht="14" customHeight="1" x14ac:dyDescent="0.2">
      <c r="A86" s="10" t="s">
        <v>72</v>
      </c>
      <c r="B86" s="3" t="s">
        <v>254</v>
      </c>
      <c r="C86" s="3" t="s">
        <v>167</v>
      </c>
      <c r="D86" s="96">
        <v>76.577490070197868</v>
      </c>
      <c r="E86" s="96">
        <v>75.089823874817526</v>
      </c>
      <c r="F86" s="96">
        <v>74.392565230113561</v>
      </c>
      <c r="G86" s="96">
        <v>74.156602520175255</v>
      </c>
      <c r="H86" s="116">
        <v>2.4208875500226128</v>
      </c>
      <c r="I86" s="29"/>
      <c r="J86" s="29"/>
      <c r="M86" s="7"/>
      <c r="N86" s="16"/>
      <c r="O86" s="33"/>
    </row>
    <row r="87" spans="1:15" ht="14" customHeight="1" x14ac:dyDescent="0.2">
      <c r="A87" s="10" t="s">
        <v>73</v>
      </c>
      <c r="B87" s="3" t="s">
        <v>253</v>
      </c>
      <c r="C87" s="3" t="s">
        <v>166</v>
      </c>
      <c r="D87" s="96">
        <v>60.238460420718823</v>
      </c>
      <c r="E87" s="96">
        <v>60.074268300514539</v>
      </c>
      <c r="F87" s="96">
        <v>62.919010600776765</v>
      </c>
      <c r="G87" s="96">
        <v>65.237001045010885</v>
      </c>
      <c r="H87" s="116">
        <v>-4.9985406242920618</v>
      </c>
      <c r="I87" s="29"/>
      <c r="J87" s="29"/>
      <c r="M87" s="7"/>
      <c r="N87" s="16"/>
      <c r="O87" s="33"/>
    </row>
    <row r="88" spans="1:15" ht="14" customHeight="1" x14ac:dyDescent="0.2">
      <c r="A88" s="10" t="s">
        <v>346</v>
      </c>
      <c r="B88" s="3" t="s">
        <v>252</v>
      </c>
      <c r="C88" s="3" t="s">
        <v>172</v>
      </c>
      <c r="D88" s="96">
        <v>49.969760228650486</v>
      </c>
      <c r="E88" s="96">
        <v>45.577575918598107</v>
      </c>
      <c r="F88" s="96">
        <v>47.071407381840899</v>
      </c>
      <c r="G88" s="96">
        <v>42.811338631349017</v>
      </c>
      <c r="H88" s="116">
        <v>7.1584215973014693</v>
      </c>
      <c r="I88" s="29"/>
      <c r="J88" s="29"/>
      <c r="M88" s="7"/>
      <c r="N88" s="16"/>
      <c r="O88" s="33"/>
    </row>
    <row r="89" spans="1:15" ht="14" customHeight="1" x14ac:dyDescent="0.2">
      <c r="A89" s="10" t="s">
        <v>74</v>
      </c>
      <c r="B89" s="3" t="s">
        <v>251</v>
      </c>
      <c r="C89" s="3" t="s">
        <v>167</v>
      </c>
      <c r="D89" s="96">
        <v>35.366426673533532</v>
      </c>
      <c r="E89" s="96">
        <v>30.684708577964393</v>
      </c>
      <c r="F89" s="96">
        <v>29.05632174697849</v>
      </c>
      <c r="G89" s="96">
        <v>27.667597945080615</v>
      </c>
      <c r="H89" s="116">
        <v>7.6988287284529164</v>
      </c>
      <c r="I89" s="29"/>
      <c r="J89" s="29"/>
      <c r="M89" s="7"/>
      <c r="N89" s="16"/>
      <c r="O89" s="33"/>
    </row>
    <row r="90" spans="1:15" ht="14" customHeight="1" x14ac:dyDescent="0.2">
      <c r="A90" s="10" t="s">
        <v>75</v>
      </c>
      <c r="B90" s="3" t="s">
        <v>250</v>
      </c>
      <c r="C90" s="3" t="s">
        <v>176</v>
      </c>
      <c r="D90" s="96">
        <v>62.640258065506103</v>
      </c>
      <c r="E90" s="96">
        <v>59.959981473170458</v>
      </c>
      <c r="F90" s="96">
        <v>57.341424100968482</v>
      </c>
      <c r="G90" s="96">
        <v>55.546412644362888</v>
      </c>
      <c r="H90" s="116">
        <v>7.0938454211432145</v>
      </c>
      <c r="I90" s="29"/>
      <c r="J90" s="29"/>
      <c r="M90" s="7"/>
      <c r="N90" s="16"/>
      <c r="O90" s="33"/>
    </row>
    <row r="91" spans="1:15" ht="14" customHeight="1" x14ac:dyDescent="0.2">
      <c r="A91" s="10" t="s">
        <v>76</v>
      </c>
      <c r="B91" s="3" t="s">
        <v>249</v>
      </c>
      <c r="C91" s="3" t="s">
        <v>166</v>
      </c>
      <c r="D91" s="96">
        <v>52.325652095743052</v>
      </c>
      <c r="E91" s="96">
        <v>54.136746570042909</v>
      </c>
      <c r="F91" s="96">
        <v>54.017561645787374</v>
      </c>
      <c r="G91" s="96">
        <v>53.331178960390048</v>
      </c>
      <c r="H91" s="116">
        <v>-1.0055268646469955</v>
      </c>
      <c r="I91" s="29"/>
      <c r="J91" s="29"/>
      <c r="M91" s="7"/>
      <c r="N91" s="16"/>
      <c r="O91" s="33"/>
    </row>
    <row r="92" spans="1:15" ht="14" customHeight="1" x14ac:dyDescent="0.2">
      <c r="A92" s="10" t="s">
        <v>77</v>
      </c>
      <c r="B92" s="3" t="s">
        <v>248</v>
      </c>
      <c r="C92" s="3" t="s">
        <v>163</v>
      </c>
      <c r="D92" s="96">
        <v>25.616762714751864</v>
      </c>
      <c r="E92" s="96">
        <v>23.585884609001095</v>
      </c>
      <c r="F92" s="96">
        <v>28.469268485135501</v>
      </c>
      <c r="G92" s="96">
        <v>28.079943101063471</v>
      </c>
      <c r="H92" s="116">
        <v>-2.4631803863116062</v>
      </c>
      <c r="I92" s="29"/>
      <c r="J92" s="29"/>
      <c r="M92" s="7"/>
      <c r="N92" s="16"/>
      <c r="O92" s="33"/>
    </row>
    <row r="93" spans="1:15" ht="14" customHeight="1" x14ac:dyDescent="0.2">
      <c r="A93" s="10" t="s">
        <v>78</v>
      </c>
      <c r="B93" s="3" t="s">
        <v>247</v>
      </c>
      <c r="C93" s="3" t="s">
        <v>163</v>
      </c>
      <c r="D93" s="96">
        <v>33.709331135227139</v>
      </c>
      <c r="E93" s="96">
        <v>30.110212687815174</v>
      </c>
      <c r="F93" s="96">
        <v>31.906597447306211</v>
      </c>
      <c r="G93" s="96">
        <v>30.41043033409079</v>
      </c>
      <c r="H93" s="116">
        <v>3.2989008011363481</v>
      </c>
      <c r="I93" s="29"/>
      <c r="J93" s="29"/>
      <c r="M93" s="7"/>
      <c r="N93" s="16"/>
      <c r="O93" s="33"/>
    </row>
    <row r="94" spans="1:15" ht="14" customHeight="1" x14ac:dyDescent="0.2">
      <c r="A94" s="10" t="s">
        <v>347</v>
      </c>
      <c r="B94" s="3" t="s">
        <v>348</v>
      </c>
      <c r="C94" s="3" t="s">
        <v>166</v>
      </c>
      <c r="D94" s="96">
        <v>38.839330620187312</v>
      </c>
      <c r="E94" s="96">
        <v>39.81608150716302</v>
      </c>
      <c r="F94" s="96">
        <v>39.862365834219624</v>
      </c>
      <c r="G94" s="96">
        <v>40.338221095869798</v>
      </c>
      <c r="H94" s="116">
        <v>-1.4988904756824866</v>
      </c>
      <c r="I94" s="29"/>
      <c r="J94" s="29"/>
      <c r="M94" s="7"/>
      <c r="N94" s="16"/>
      <c r="O94" s="33"/>
    </row>
    <row r="95" spans="1:15" ht="14" customHeight="1" x14ac:dyDescent="0.2">
      <c r="A95" s="10" t="s">
        <v>79</v>
      </c>
      <c r="B95" s="3" t="s">
        <v>246</v>
      </c>
      <c r="C95" s="3" t="s">
        <v>176</v>
      </c>
      <c r="D95" s="96">
        <v>63.854508791762235</v>
      </c>
      <c r="E95" s="96">
        <v>60.588381884731007</v>
      </c>
      <c r="F95" s="96">
        <v>59.52521533723327</v>
      </c>
      <c r="G95" s="96">
        <v>58.121614336507001</v>
      </c>
      <c r="H95" s="116">
        <v>5.7328944552552343</v>
      </c>
      <c r="I95" s="29"/>
      <c r="J95" s="29"/>
      <c r="M95" s="7"/>
      <c r="N95" s="16"/>
      <c r="O95" s="33"/>
    </row>
    <row r="96" spans="1:15" ht="14" customHeight="1" x14ac:dyDescent="0.2">
      <c r="A96" s="10" t="s">
        <v>162</v>
      </c>
      <c r="B96" s="3" t="s">
        <v>245</v>
      </c>
      <c r="C96" s="3" t="s">
        <v>176</v>
      </c>
      <c r="D96" s="96">
        <v>94.278352109099131</v>
      </c>
      <c r="E96" s="96">
        <v>91.457131354846723</v>
      </c>
      <c r="F96" s="96">
        <v>91.188736122090788</v>
      </c>
      <c r="G96" s="96">
        <v>93.066126962763107</v>
      </c>
      <c r="H96" s="116">
        <v>1.2122251463360243</v>
      </c>
      <c r="I96" s="29"/>
      <c r="J96" s="29"/>
      <c r="M96" s="7"/>
      <c r="N96" s="16"/>
      <c r="O96" s="33"/>
    </row>
    <row r="97" spans="1:15" ht="14" customHeight="1" x14ac:dyDescent="0.2">
      <c r="A97" s="10" t="s">
        <v>81</v>
      </c>
      <c r="B97" s="3" t="s">
        <v>244</v>
      </c>
      <c r="C97" s="3" t="s">
        <v>163</v>
      </c>
      <c r="D97" s="96">
        <v>33.233367118601244</v>
      </c>
      <c r="E97" s="96">
        <v>30.772163542488176</v>
      </c>
      <c r="F97" s="96">
        <v>26.103259656670332</v>
      </c>
      <c r="G97" s="96">
        <v>27.445581213631733</v>
      </c>
      <c r="H97" s="116">
        <v>5.7877859049695104</v>
      </c>
      <c r="I97" s="29"/>
      <c r="J97" s="29"/>
      <c r="M97" s="7"/>
      <c r="N97" s="16"/>
      <c r="O97" s="33"/>
    </row>
    <row r="98" spans="1:15" ht="14" customHeight="1" x14ac:dyDescent="0.2">
      <c r="A98" s="10" t="s">
        <v>82</v>
      </c>
      <c r="B98" s="3" t="s">
        <v>243</v>
      </c>
      <c r="C98" s="3" t="s">
        <v>163</v>
      </c>
      <c r="D98" s="96">
        <v>32.143141133971241</v>
      </c>
      <c r="E98" s="96">
        <v>33.836761777461028</v>
      </c>
      <c r="F98" s="96">
        <v>31.562701714273818</v>
      </c>
      <c r="G98" s="96">
        <v>26.71388542067951</v>
      </c>
      <c r="H98" s="116">
        <v>5.429255713291731</v>
      </c>
      <c r="I98" s="29"/>
      <c r="J98" s="29"/>
      <c r="M98" s="7"/>
      <c r="N98" s="16"/>
      <c r="O98" s="33"/>
    </row>
    <row r="99" spans="1:15" ht="14" customHeight="1" x14ac:dyDescent="0.2">
      <c r="A99" s="10" t="s">
        <v>83</v>
      </c>
      <c r="B99" s="3" t="s">
        <v>242</v>
      </c>
      <c r="C99" s="3" t="s">
        <v>167</v>
      </c>
      <c r="D99" s="96">
        <v>49.034785034714162</v>
      </c>
      <c r="E99" s="96">
        <v>49.54499737868391</v>
      </c>
      <c r="F99" s="96">
        <v>48.896493192590093</v>
      </c>
      <c r="G99" s="96">
        <v>49.374353062692528</v>
      </c>
      <c r="H99" s="116">
        <v>-0.33956802797836616</v>
      </c>
      <c r="I99" s="29"/>
      <c r="J99" s="29"/>
      <c r="M99" s="7"/>
      <c r="N99" s="16"/>
      <c r="O99" s="33"/>
    </row>
    <row r="100" spans="1:15" ht="14" customHeight="1" x14ac:dyDescent="0.2">
      <c r="A100" s="10" t="s">
        <v>84</v>
      </c>
      <c r="B100" s="3" t="s">
        <v>241</v>
      </c>
      <c r="C100" s="3" t="s">
        <v>163</v>
      </c>
      <c r="D100" s="96">
        <v>28.010190813380831</v>
      </c>
      <c r="E100" s="96">
        <v>25.526754818949676</v>
      </c>
      <c r="F100" s="96">
        <v>24.565611530566418</v>
      </c>
      <c r="G100" s="96">
        <v>23.695847116953466</v>
      </c>
      <c r="H100" s="116">
        <v>4.3143436964273647</v>
      </c>
      <c r="I100" s="29"/>
      <c r="J100" s="29"/>
      <c r="M100" s="7"/>
      <c r="N100" s="16"/>
      <c r="O100" s="33"/>
    </row>
    <row r="101" spans="1:15" ht="14" customHeight="1" x14ac:dyDescent="0.2">
      <c r="A101" s="10" t="s">
        <v>85</v>
      </c>
      <c r="B101" s="3" t="s">
        <v>240</v>
      </c>
      <c r="C101" s="3" t="s">
        <v>176</v>
      </c>
      <c r="D101" s="96">
        <v>79.081499683350131</v>
      </c>
      <c r="E101" s="96">
        <v>79.207116269814563</v>
      </c>
      <c r="F101" s="96">
        <v>75.533213510050388</v>
      </c>
      <c r="G101" s="96">
        <v>74.776236599677205</v>
      </c>
      <c r="H101" s="116">
        <v>4.3052630836729264</v>
      </c>
      <c r="I101" s="29"/>
      <c r="J101" s="29"/>
      <c r="M101" s="7"/>
      <c r="N101" s="16"/>
      <c r="O101" s="33"/>
    </row>
    <row r="102" spans="1:15" ht="14" customHeight="1" x14ac:dyDescent="0.2">
      <c r="A102" s="10" t="s">
        <v>86</v>
      </c>
      <c r="B102" s="3" t="s">
        <v>239</v>
      </c>
      <c r="C102" s="3" t="s">
        <v>163</v>
      </c>
      <c r="D102" s="96">
        <v>26.280721936290583</v>
      </c>
      <c r="E102" s="96">
        <v>16.005089582201617</v>
      </c>
      <c r="F102" s="96">
        <v>22.081733325889182</v>
      </c>
      <c r="G102" s="96">
        <v>21.863322813301938</v>
      </c>
      <c r="H102" s="116">
        <v>4.4173991229886447</v>
      </c>
      <c r="I102" s="29"/>
      <c r="J102" s="29"/>
      <c r="M102" s="7"/>
      <c r="N102" s="16"/>
      <c r="O102" s="33"/>
    </row>
    <row r="103" spans="1:15" ht="14" customHeight="1" x14ac:dyDescent="0.2">
      <c r="A103" s="10" t="s">
        <v>87</v>
      </c>
      <c r="B103" s="3" t="s">
        <v>238</v>
      </c>
      <c r="C103" s="3" t="s">
        <v>163</v>
      </c>
      <c r="D103" s="96">
        <v>60.573214447232218</v>
      </c>
      <c r="E103" s="96">
        <v>57.310525935198221</v>
      </c>
      <c r="F103" s="96">
        <v>58.771129716605266</v>
      </c>
      <c r="G103" s="96">
        <v>57.466054981889691</v>
      </c>
      <c r="H103" s="116">
        <v>3.1071594653425265</v>
      </c>
      <c r="I103" s="29"/>
      <c r="J103" s="29"/>
      <c r="M103" s="7"/>
      <c r="N103" s="16"/>
      <c r="O103" s="33"/>
    </row>
    <row r="104" spans="1:15" ht="14" customHeight="1" x14ac:dyDescent="0.2">
      <c r="A104" s="10" t="s">
        <v>88</v>
      </c>
      <c r="B104" s="3" t="s">
        <v>237</v>
      </c>
      <c r="C104" s="3" t="s">
        <v>169</v>
      </c>
      <c r="D104" s="96">
        <v>58.018565702850957</v>
      </c>
      <c r="E104" s="96">
        <v>60.727504108156651</v>
      </c>
      <c r="F104" s="96">
        <v>62.10818749653555</v>
      </c>
      <c r="G104" s="96">
        <v>62.323944642715944</v>
      </c>
      <c r="H104" s="116">
        <v>-4.3053789398649869</v>
      </c>
      <c r="I104" s="29"/>
      <c r="J104" s="29"/>
      <c r="M104" s="7"/>
      <c r="N104" s="16"/>
      <c r="O104" s="33"/>
    </row>
    <row r="105" spans="1:15" ht="14" customHeight="1" x14ac:dyDescent="0.2">
      <c r="A105" s="10" t="s">
        <v>89</v>
      </c>
      <c r="B105" s="3" t="s">
        <v>236</v>
      </c>
      <c r="C105" s="3" t="s">
        <v>172</v>
      </c>
      <c r="D105" s="96">
        <v>53.682073700427715</v>
      </c>
      <c r="E105" s="96">
        <v>51.972076176625265</v>
      </c>
      <c r="F105" s="96">
        <v>52.519108070004769</v>
      </c>
      <c r="G105" s="96">
        <v>48.925876268604782</v>
      </c>
      <c r="H105" s="116">
        <v>4.7561974318229332</v>
      </c>
      <c r="I105" s="29"/>
      <c r="J105" s="29"/>
      <c r="M105" s="7"/>
      <c r="N105" s="16"/>
      <c r="O105" s="33"/>
    </row>
    <row r="106" spans="1:15" ht="14" customHeight="1" x14ac:dyDescent="0.2">
      <c r="A106" s="10" t="s">
        <v>90</v>
      </c>
      <c r="B106" s="3" t="s">
        <v>235</v>
      </c>
      <c r="C106" s="3" t="s">
        <v>167</v>
      </c>
      <c r="D106" s="96">
        <v>49.51687866664836</v>
      </c>
      <c r="E106" s="96">
        <v>48.253898289324418</v>
      </c>
      <c r="F106" s="96">
        <v>47.913593774850668</v>
      </c>
      <c r="G106" s="96">
        <v>46.214662938200433</v>
      </c>
      <c r="H106" s="116">
        <v>3.3022157284479263</v>
      </c>
      <c r="I106" s="29"/>
      <c r="J106" s="29"/>
      <c r="M106" s="7"/>
      <c r="N106" s="16"/>
      <c r="O106" s="33"/>
    </row>
    <row r="107" spans="1:15" ht="14" customHeight="1" x14ac:dyDescent="0.2">
      <c r="A107" s="10" t="s">
        <v>91</v>
      </c>
      <c r="B107" s="3" t="s">
        <v>234</v>
      </c>
      <c r="C107" s="3" t="s">
        <v>172</v>
      </c>
      <c r="D107" s="96">
        <v>55.449552219295413</v>
      </c>
      <c r="E107" s="96">
        <v>57.612359296017601</v>
      </c>
      <c r="F107" s="96">
        <v>56.601326924442489</v>
      </c>
      <c r="G107" s="96">
        <v>55.606436308418608</v>
      </c>
      <c r="H107" s="116">
        <v>-0.15688408912319574</v>
      </c>
      <c r="I107" s="29"/>
      <c r="J107" s="29"/>
      <c r="M107" s="7"/>
      <c r="N107" s="16"/>
      <c r="O107" s="33"/>
    </row>
    <row r="108" spans="1:15" ht="14" customHeight="1" x14ac:dyDescent="0.2">
      <c r="A108" s="10" t="s">
        <v>92</v>
      </c>
      <c r="B108" s="3" t="s">
        <v>233</v>
      </c>
      <c r="C108" s="3" t="s">
        <v>166</v>
      </c>
      <c r="D108" s="96">
        <v>41.197298413076318</v>
      </c>
      <c r="E108" s="96">
        <v>38.116502605942067</v>
      </c>
      <c r="F108" s="96">
        <v>36.390382353805926</v>
      </c>
      <c r="G108" s="96">
        <v>34.952561205630161</v>
      </c>
      <c r="H108" s="116">
        <v>6.2447372074461569</v>
      </c>
      <c r="I108" s="29"/>
      <c r="J108" s="29"/>
      <c r="M108" s="7"/>
      <c r="N108" s="16"/>
      <c r="O108" s="33"/>
    </row>
    <row r="109" spans="1:15" ht="14" customHeight="1" x14ac:dyDescent="0.2">
      <c r="A109" s="10" t="s">
        <v>93</v>
      </c>
      <c r="B109" s="3" t="s">
        <v>232</v>
      </c>
      <c r="C109" s="3" t="s">
        <v>163</v>
      </c>
      <c r="D109" s="96">
        <v>33.915296333686349</v>
      </c>
      <c r="E109" s="96">
        <v>34.044748582426656</v>
      </c>
      <c r="F109" s="96">
        <v>33.31164210376982</v>
      </c>
      <c r="G109" s="96">
        <v>33.338469566717556</v>
      </c>
      <c r="H109" s="116">
        <v>0.57682676696879298</v>
      </c>
      <c r="I109" s="29"/>
      <c r="J109" s="29"/>
      <c r="M109" s="7"/>
      <c r="N109" s="16"/>
      <c r="O109" s="33"/>
    </row>
    <row r="110" spans="1:15" ht="14" customHeight="1" x14ac:dyDescent="0.2">
      <c r="A110" s="10" t="s">
        <v>161</v>
      </c>
      <c r="B110" s="3" t="s">
        <v>231</v>
      </c>
      <c r="C110" s="3" t="s">
        <v>167</v>
      </c>
      <c r="D110" s="96">
        <v>36.149009489966396</v>
      </c>
      <c r="E110" s="96">
        <v>31.173532896314565</v>
      </c>
      <c r="F110" s="96">
        <v>30.383380499400396</v>
      </c>
      <c r="G110" s="96">
        <v>28.640472667549783</v>
      </c>
      <c r="H110" s="116">
        <v>7.5085368224166125</v>
      </c>
      <c r="I110" s="29"/>
      <c r="J110" s="29"/>
      <c r="M110" s="7"/>
      <c r="N110" s="16"/>
      <c r="O110" s="33"/>
    </row>
    <row r="111" spans="1:15" ht="14" customHeight="1" x14ac:dyDescent="0.2">
      <c r="A111" s="10" t="s">
        <v>94</v>
      </c>
      <c r="B111" s="3" t="s">
        <v>230</v>
      </c>
      <c r="C111" s="3" t="s">
        <v>163</v>
      </c>
      <c r="D111" s="96">
        <v>38.946235699384019</v>
      </c>
      <c r="E111" s="96">
        <v>37.02907688403608</v>
      </c>
      <c r="F111" s="96">
        <v>36.928903651803083</v>
      </c>
      <c r="G111" s="96">
        <v>34.585023793157852</v>
      </c>
      <c r="H111" s="116">
        <v>4.3612119062261669</v>
      </c>
      <c r="I111" s="29"/>
      <c r="J111" s="29"/>
      <c r="M111" s="7"/>
      <c r="N111" s="16"/>
      <c r="O111" s="33"/>
    </row>
    <row r="112" spans="1:15" ht="14" customHeight="1" x14ac:dyDescent="0.2">
      <c r="A112" s="10" t="s">
        <v>95</v>
      </c>
      <c r="B112" s="3" t="s">
        <v>229</v>
      </c>
      <c r="C112" s="3" t="s">
        <v>167</v>
      </c>
      <c r="D112" s="96">
        <v>42.128741615005325</v>
      </c>
      <c r="E112" s="96">
        <v>40.932488650570285</v>
      </c>
      <c r="F112" s="96">
        <v>39.630659736653861</v>
      </c>
      <c r="G112" s="96">
        <v>36.095155421673333</v>
      </c>
      <c r="H112" s="116">
        <v>6.0335861933319919</v>
      </c>
      <c r="I112" s="29"/>
      <c r="J112" s="29"/>
      <c r="M112" s="7"/>
      <c r="N112" s="16"/>
      <c r="O112" s="33"/>
    </row>
    <row r="113" spans="1:15" ht="14" customHeight="1" x14ac:dyDescent="0.2">
      <c r="A113" s="10" t="s">
        <v>96</v>
      </c>
      <c r="B113" s="3" t="s">
        <v>228</v>
      </c>
      <c r="C113" s="3" t="s">
        <v>176</v>
      </c>
      <c r="D113" s="96">
        <v>89.166166081311673</v>
      </c>
      <c r="E113" s="96">
        <v>88.494040337409061</v>
      </c>
      <c r="F113" s="96">
        <v>90.08380404291087</v>
      </c>
      <c r="G113" s="96">
        <v>90.400218050636681</v>
      </c>
      <c r="H113" s="116">
        <v>-1.2340519693250087</v>
      </c>
      <c r="I113" s="29"/>
      <c r="J113" s="29"/>
      <c r="M113" s="7"/>
      <c r="N113" s="16"/>
      <c r="O113" s="33"/>
    </row>
    <row r="114" spans="1:15" ht="14" customHeight="1" x14ac:dyDescent="0.2">
      <c r="A114" s="10" t="s">
        <v>97</v>
      </c>
      <c r="B114" s="3" t="s">
        <v>227</v>
      </c>
      <c r="C114" s="3" t="s">
        <v>167</v>
      </c>
      <c r="D114" s="96">
        <v>81.10537410859618</v>
      </c>
      <c r="E114" s="96">
        <v>81.712288569999572</v>
      </c>
      <c r="F114" s="96">
        <v>78.655098933755511</v>
      </c>
      <c r="G114" s="96">
        <v>79.063771022951954</v>
      </c>
      <c r="H114" s="116">
        <v>2.0416030856442262</v>
      </c>
      <c r="I114" s="29"/>
      <c r="J114" s="29"/>
      <c r="M114" s="7"/>
      <c r="N114" s="16"/>
      <c r="O114" s="33"/>
    </row>
    <row r="115" spans="1:15" ht="14" customHeight="1" x14ac:dyDescent="0.2">
      <c r="A115" s="10" t="s">
        <v>98</v>
      </c>
      <c r="B115" s="3" t="s">
        <v>226</v>
      </c>
      <c r="C115" s="3" t="s">
        <v>169</v>
      </c>
      <c r="D115" s="96">
        <v>50.428248678948897</v>
      </c>
      <c r="E115" s="96">
        <v>54.351499669869554</v>
      </c>
      <c r="F115" s="96">
        <v>52.203099212388125</v>
      </c>
      <c r="G115" s="96">
        <v>51.016994942322086</v>
      </c>
      <c r="H115" s="116">
        <v>-0.58874626337318858</v>
      </c>
      <c r="I115" s="29"/>
      <c r="J115" s="29"/>
      <c r="M115" s="7"/>
      <c r="N115" s="16"/>
      <c r="O115" s="33"/>
    </row>
    <row r="116" spans="1:15" ht="14" customHeight="1" x14ac:dyDescent="0.2">
      <c r="A116" s="10" t="s">
        <v>99</v>
      </c>
      <c r="B116" s="3" t="s">
        <v>225</v>
      </c>
      <c r="C116" s="3" t="s">
        <v>163</v>
      </c>
      <c r="D116" s="96">
        <v>32.206124426900431</v>
      </c>
      <c r="E116" s="96">
        <v>27.436417447703356</v>
      </c>
      <c r="F116" s="96">
        <v>26.494983296064895</v>
      </c>
      <c r="G116" s="96">
        <v>25.813533862614985</v>
      </c>
      <c r="H116" s="116">
        <v>6.3925905642854453</v>
      </c>
      <c r="I116" s="29"/>
      <c r="J116" s="29"/>
      <c r="M116" s="7"/>
      <c r="N116" s="16"/>
      <c r="O116" s="33"/>
    </row>
    <row r="117" spans="1:15" ht="14" customHeight="1" x14ac:dyDescent="0.2">
      <c r="A117" s="10" t="s">
        <v>100</v>
      </c>
      <c r="B117" s="3" t="s">
        <v>224</v>
      </c>
      <c r="C117" s="3" t="s">
        <v>163</v>
      </c>
      <c r="D117" s="96">
        <v>27.55058821669369</v>
      </c>
      <c r="E117" s="96">
        <v>27.588693015022159</v>
      </c>
      <c r="F117" s="96">
        <v>31.363306156127635</v>
      </c>
      <c r="G117" s="96">
        <v>31.697106443560028</v>
      </c>
      <c r="H117" s="116">
        <v>-4.1465182268663376</v>
      </c>
      <c r="I117" s="29"/>
      <c r="J117" s="29"/>
      <c r="M117" s="7"/>
      <c r="N117" s="16"/>
      <c r="O117" s="33"/>
    </row>
    <row r="118" spans="1:15" ht="14" customHeight="1" x14ac:dyDescent="0.2">
      <c r="A118" s="10" t="s">
        <v>80</v>
      </c>
      <c r="B118" s="3" t="s">
        <v>280</v>
      </c>
      <c r="C118" s="3" t="s">
        <v>172</v>
      </c>
      <c r="D118" s="96">
        <v>54.148041058534986</v>
      </c>
      <c r="E118" s="96">
        <v>53.115418659397356</v>
      </c>
      <c r="F118" s="96">
        <v>52.338772729596769</v>
      </c>
      <c r="G118" s="96">
        <v>50.955573036464102</v>
      </c>
      <c r="H118" s="116">
        <v>3.1924680220708836</v>
      </c>
      <c r="I118" s="29"/>
      <c r="J118" s="29"/>
      <c r="M118" s="7"/>
      <c r="N118" s="16"/>
      <c r="O118" s="33"/>
    </row>
    <row r="119" spans="1:15" ht="14" customHeight="1" x14ac:dyDescent="0.2">
      <c r="A119" s="10" t="s">
        <v>101</v>
      </c>
      <c r="B119" s="3" t="s">
        <v>223</v>
      </c>
      <c r="C119" s="3" t="s">
        <v>176</v>
      </c>
      <c r="D119" s="96">
        <v>96.303603803538394</v>
      </c>
      <c r="E119" s="96">
        <v>98.020278573932643</v>
      </c>
      <c r="F119" s="96">
        <v>98.628437866567225</v>
      </c>
      <c r="G119" s="96">
        <v>98.148199157934101</v>
      </c>
      <c r="H119" s="116">
        <v>-1.8445953543957074</v>
      </c>
      <c r="I119" s="29"/>
      <c r="J119" s="29"/>
      <c r="M119" s="7"/>
      <c r="N119" s="16"/>
      <c r="O119" s="33"/>
    </row>
    <row r="120" spans="1:15" ht="14" customHeight="1" x14ac:dyDescent="0.2">
      <c r="A120" s="10" t="s">
        <v>102</v>
      </c>
      <c r="B120" s="3" t="s">
        <v>222</v>
      </c>
      <c r="C120" s="3" t="s">
        <v>166</v>
      </c>
      <c r="D120" s="96">
        <v>57.60899276647956</v>
      </c>
      <c r="E120" s="96">
        <v>57.958978900070818</v>
      </c>
      <c r="F120" s="96">
        <v>57.535905987555871</v>
      </c>
      <c r="G120" s="96">
        <v>56.552873890824138</v>
      </c>
      <c r="H120" s="116">
        <v>1.0561188756554216</v>
      </c>
      <c r="I120" s="29"/>
      <c r="J120" s="29"/>
      <c r="M120" s="7"/>
      <c r="N120" s="16"/>
      <c r="O120" s="33"/>
    </row>
    <row r="121" spans="1:15" ht="14" customHeight="1" x14ac:dyDescent="0.2">
      <c r="A121" s="10" t="s">
        <v>103</v>
      </c>
      <c r="B121" s="3" t="s">
        <v>221</v>
      </c>
      <c r="C121" s="3" t="s">
        <v>167</v>
      </c>
      <c r="D121" s="96">
        <v>27.506887914301849</v>
      </c>
      <c r="E121" s="96">
        <v>29.421676324356543</v>
      </c>
      <c r="F121" s="96">
        <v>30.691241989886795</v>
      </c>
      <c r="G121" s="96">
        <v>30.246539599376256</v>
      </c>
      <c r="H121" s="116">
        <v>-2.7396516850744064</v>
      </c>
      <c r="I121" s="29"/>
      <c r="J121" s="29"/>
      <c r="M121" s="7"/>
      <c r="N121" s="16"/>
      <c r="O121" s="33"/>
    </row>
    <row r="122" spans="1:15" ht="14" customHeight="1" x14ac:dyDescent="0.2">
      <c r="A122" s="10" t="s">
        <v>104</v>
      </c>
      <c r="B122" s="3" t="s">
        <v>220</v>
      </c>
      <c r="C122" s="3" t="s">
        <v>169</v>
      </c>
      <c r="D122" s="96">
        <v>60.684940195587885</v>
      </c>
      <c r="E122" s="96">
        <v>62.814235122323225</v>
      </c>
      <c r="F122" s="96">
        <v>61.98829202862855</v>
      </c>
      <c r="G122" s="96">
        <v>61.399334916817978</v>
      </c>
      <c r="H122" s="116">
        <v>-0.71439472123009296</v>
      </c>
      <c r="I122" s="29"/>
      <c r="J122" s="29"/>
      <c r="M122" s="7"/>
      <c r="N122" s="16"/>
      <c r="O122" s="33"/>
    </row>
    <row r="123" spans="1:15" ht="14" customHeight="1" x14ac:dyDescent="0.2">
      <c r="A123" s="10" t="s">
        <v>105</v>
      </c>
      <c r="B123" s="3" t="s">
        <v>219</v>
      </c>
      <c r="C123" s="3" t="s">
        <v>167</v>
      </c>
      <c r="D123" s="96">
        <v>37.08384943735529</v>
      </c>
      <c r="E123" s="96">
        <v>37.07052447887412</v>
      </c>
      <c r="F123" s="96">
        <v>37.794479233805319</v>
      </c>
      <c r="G123" s="96">
        <v>37.814741519988985</v>
      </c>
      <c r="H123" s="116">
        <v>-0.73089208263369443</v>
      </c>
      <c r="I123" s="29"/>
      <c r="J123" s="29"/>
      <c r="M123" s="7"/>
      <c r="N123" s="16"/>
      <c r="O123" s="33"/>
    </row>
    <row r="124" spans="1:15" ht="14" customHeight="1" x14ac:dyDescent="0.2">
      <c r="A124" s="10" t="s">
        <v>106</v>
      </c>
      <c r="B124" s="3" t="s">
        <v>218</v>
      </c>
      <c r="C124" s="3" t="s">
        <v>169</v>
      </c>
      <c r="D124" s="96">
        <v>55.088087709986702</v>
      </c>
      <c r="E124" s="96">
        <v>54.889346097827072</v>
      </c>
      <c r="F124" s="96">
        <v>55.396457613323697</v>
      </c>
      <c r="G124" s="96">
        <v>53.110989283076378</v>
      </c>
      <c r="H124" s="116">
        <v>1.9770984269103238</v>
      </c>
      <c r="I124" s="29"/>
      <c r="J124" s="29"/>
      <c r="M124" s="7"/>
      <c r="N124" s="16"/>
      <c r="O124" s="33"/>
    </row>
    <row r="125" spans="1:15" ht="14" customHeight="1" x14ac:dyDescent="0.2">
      <c r="A125" s="10" t="s">
        <v>107</v>
      </c>
      <c r="B125" s="3" t="s">
        <v>217</v>
      </c>
      <c r="C125" s="3" t="s">
        <v>169</v>
      </c>
      <c r="D125" s="96">
        <v>57.109266134022427</v>
      </c>
      <c r="E125" s="96">
        <v>56.82226913125136</v>
      </c>
      <c r="F125" s="96">
        <v>56.353093066013535</v>
      </c>
      <c r="G125" s="96">
        <v>55.082657412298701</v>
      </c>
      <c r="H125" s="116">
        <v>2.0266087217237256</v>
      </c>
      <c r="I125" s="29"/>
      <c r="J125" s="29"/>
      <c r="M125" s="7"/>
      <c r="N125" s="16"/>
      <c r="O125" s="33"/>
    </row>
    <row r="126" spans="1:15" ht="14" customHeight="1" x14ac:dyDescent="0.2">
      <c r="A126" s="10" t="s">
        <v>108</v>
      </c>
      <c r="B126" s="3" t="s">
        <v>216</v>
      </c>
      <c r="C126" s="3" t="s">
        <v>167</v>
      </c>
      <c r="D126" s="96">
        <v>47.659030539782606</v>
      </c>
      <c r="E126" s="96">
        <v>45.591570952348576</v>
      </c>
      <c r="F126" s="96">
        <v>47.071914463619144</v>
      </c>
      <c r="G126" s="96">
        <v>46.975874385043454</v>
      </c>
      <c r="H126" s="116">
        <v>0.68315615473915159</v>
      </c>
      <c r="I126" s="29"/>
      <c r="J126" s="29"/>
      <c r="M126" s="7"/>
      <c r="N126" s="16"/>
      <c r="O126" s="33"/>
    </row>
    <row r="127" spans="1:15" ht="14" customHeight="1" x14ac:dyDescent="0.2">
      <c r="A127" s="10" t="s">
        <v>109</v>
      </c>
      <c r="B127" s="3" t="s">
        <v>215</v>
      </c>
      <c r="C127" s="3" t="s">
        <v>176</v>
      </c>
      <c r="D127" s="96">
        <v>64.041073696974451</v>
      </c>
      <c r="E127" s="96">
        <v>63.625040920811237</v>
      </c>
      <c r="F127" s="96">
        <v>64.179913721547535</v>
      </c>
      <c r="G127" s="96">
        <v>63.137779733617585</v>
      </c>
      <c r="H127" s="116">
        <v>0.90329396335686596</v>
      </c>
      <c r="I127" s="29"/>
      <c r="J127" s="29"/>
      <c r="M127" s="7"/>
      <c r="N127" s="16"/>
      <c r="O127" s="33"/>
    </row>
    <row r="128" spans="1:15" ht="14" customHeight="1" x14ac:dyDescent="0.2">
      <c r="A128" s="10" t="s">
        <v>110</v>
      </c>
      <c r="B128" s="3" t="s">
        <v>214</v>
      </c>
      <c r="C128" s="3" t="s">
        <v>176</v>
      </c>
      <c r="D128" s="96">
        <v>71.819511461664192</v>
      </c>
      <c r="E128" s="96">
        <v>69.277405964134246</v>
      </c>
      <c r="F128" s="96">
        <v>69.373523830398938</v>
      </c>
      <c r="G128" s="96">
        <v>68.763238920013436</v>
      </c>
      <c r="H128" s="116">
        <v>3.0562725416507561</v>
      </c>
      <c r="I128" s="29"/>
      <c r="J128" s="29"/>
      <c r="M128" s="7"/>
      <c r="N128" s="16"/>
      <c r="O128" s="33"/>
    </row>
    <row r="129" spans="1:15" ht="14" customHeight="1" x14ac:dyDescent="0.2">
      <c r="A129" s="10" t="s">
        <v>111</v>
      </c>
      <c r="B129" s="3" t="s">
        <v>213</v>
      </c>
      <c r="C129" s="3" t="s">
        <v>166</v>
      </c>
      <c r="D129" s="96">
        <v>62.160229919799896</v>
      </c>
      <c r="E129" s="96">
        <v>67.880727550052583</v>
      </c>
      <c r="F129" s="96">
        <v>68.714731506632106</v>
      </c>
      <c r="G129" s="96">
        <v>67.910132571573769</v>
      </c>
      <c r="H129" s="116">
        <v>-5.7499026517738727</v>
      </c>
      <c r="I129" s="29"/>
      <c r="J129" s="29"/>
      <c r="M129" s="7"/>
      <c r="N129" s="16"/>
      <c r="O129" s="33"/>
    </row>
    <row r="130" spans="1:15" ht="14" customHeight="1" x14ac:dyDescent="0.2">
      <c r="A130" s="10" t="s">
        <v>112</v>
      </c>
      <c r="B130" s="3" t="s">
        <v>212</v>
      </c>
      <c r="C130" s="3" t="s">
        <v>176</v>
      </c>
      <c r="D130" s="96">
        <v>59.841900826291827</v>
      </c>
      <c r="E130" s="96">
        <v>56.97275876499176</v>
      </c>
      <c r="F130" s="96">
        <v>54.665859200337742</v>
      </c>
      <c r="G130" s="96">
        <v>52.757873060680616</v>
      </c>
      <c r="H130" s="116">
        <v>7.0840277656112107</v>
      </c>
      <c r="I130" s="29"/>
      <c r="J130" s="29"/>
      <c r="M130" s="7"/>
      <c r="N130" s="16"/>
      <c r="O130" s="33"/>
    </row>
    <row r="131" spans="1:15" ht="14" customHeight="1" x14ac:dyDescent="0.2">
      <c r="A131" s="10" t="s">
        <v>113</v>
      </c>
      <c r="B131" s="3" t="s">
        <v>211</v>
      </c>
      <c r="C131" s="3" t="s">
        <v>172</v>
      </c>
      <c r="D131" s="96">
        <v>49.027392445741079</v>
      </c>
      <c r="E131" s="96">
        <v>51.350292411867976</v>
      </c>
      <c r="F131" s="96">
        <v>51.278977072777465</v>
      </c>
      <c r="G131" s="96">
        <v>49.333963069177493</v>
      </c>
      <c r="H131" s="116">
        <v>-0.30657062343641428</v>
      </c>
      <c r="I131" s="29"/>
      <c r="J131" s="29"/>
      <c r="M131" s="7"/>
      <c r="N131" s="16"/>
      <c r="O131" s="33"/>
    </row>
    <row r="132" spans="1:15" ht="14" customHeight="1" x14ac:dyDescent="0.2">
      <c r="A132" s="10" t="s">
        <v>114</v>
      </c>
      <c r="B132" s="3" t="s">
        <v>210</v>
      </c>
      <c r="C132" s="3" t="s">
        <v>163</v>
      </c>
      <c r="D132" s="96">
        <v>29.025976598374047</v>
      </c>
      <c r="E132" s="96">
        <v>32.144442408499827</v>
      </c>
      <c r="F132" s="96">
        <v>34.190708803145618</v>
      </c>
      <c r="G132" s="96">
        <v>30.167395804510598</v>
      </c>
      <c r="H132" s="116">
        <v>-1.1414192061365505</v>
      </c>
      <c r="I132" s="29"/>
      <c r="J132" s="29"/>
      <c r="M132" s="7"/>
      <c r="N132" s="16"/>
      <c r="O132" s="33"/>
    </row>
    <row r="133" spans="1:15" ht="14" customHeight="1" x14ac:dyDescent="0.2">
      <c r="A133" s="10" t="s">
        <v>150</v>
      </c>
      <c r="B133" s="3" t="s">
        <v>207</v>
      </c>
      <c r="C133" s="3" t="s">
        <v>163</v>
      </c>
      <c r="D133" s="96">
        <v>46.869362634355639</v>
      </c>
      <c r="E133" s="96">
        <v>46.604619737591534</v>
      </c>
      <c r="F133" s="96">
        <v>45.402469339166586</v>
      </c>
      <c r="G133" s="96">
        <v>43.512777352503015</v>
      </c>
      <c r="H133" s="116">
        <v>3.3565852818526238</v>
      </c>
      <c r="I133" s="29"/>
      <c r="J133" s="29"/>
      <c r="M133" s="7"/>
      <c r="N133" s="16"/>
      <c r="O133" s="33"/>
    </row>
    <row r="134" spans="1:15" ht="14" customHeight="1" x14ac:dyDescent="0.2">
      <c r="A134" s="10" t="s">
        <v>115</v>
      </c>
      <c r="B134" s="3" t="s">
        <v>206</v>
      </c>
      <c r="C134" s="3" t="s">
        <v>166</v>
      </c>
      <c r="D134" s="96">
        <v>45.466810362177441</v>
      </c>
      <c r="E134" s="96">
        <v>44.898517391053623</v>
      </c>
      <c r="F134" s="96">
        <v>44.363816991727504</v>
      </c>
      <c r="G134" s="96">
        <v>43.214774900127587</v>
      </c>
      <c r="H134" s="116">
        <v>2.2520354620498537</v>
      </c>
      <c r="I134" s="29"/>
      <c r="J134" s="29"/>
      <c r="M134" s="7"/>
      <c r="N134" s="16"/>
      <c r="O134" s="33"/>
    </row>
    <row r="135" spans="1:15" ht="14" customHeight="1" x14ac:dyDescent="0.2">
      <c r="A135" s="10" t="s">
        <v>116</v>
      </c>
      <c r="B135" s="3" t="s">
        <v>205</v>
      </c>
      <c r="C135" s="3" t="s">
        <v>163</v>
      </c>
      <c r="D135" s="96">
        <v>40.218481789099812</v>
      </c>
      <c r="E135" s="96">
        <v>36.0004244564022</v>
      </c>
      <c r="F135" s="96">
        <v>34.397166093790126</v>
      </c>
      <c r="G135" s="96">
        <v>32.108005917598277</v>
      </c>
      <c r="H135" s="116">
        <v>8.110475871501535</v>
      </c>
      <c r="I135" s="29"/>
      <c r="J135" s="29"/>
      <c r="M135" s="7"/>
      <c r="N135" s="16"/>
      <c r="O135" s="33"/>
    </row>
    <row r="136" spans="1:15" ht="14" customHeight="1" x14ac:dyDescent="0.2">
      <c r="A136" s="10" t="s">
        <v>117</v>
      </c>
      <c r="B136" s="3" t="s">
        <v>204</v>
      </c>
      <c r="C136" s="3" t="s">
        <v>172</v>
      </c>
      <c r="D136" s="96">
        <v>60.226534178721806</v>
      </c>
      <c r="E136" s="96">
        <v>56.044080109075139</v>
      </c>
      <c r="F136" s="96">
        <v>55.623390740725881</v>
      </c>
      <c r="G136" s="96">
        <v>55.04475218009479</v>
      </c>
      <c r="H136" s="116">
        <v>5.1817819986270166</v>
      </c>
      <c r="I136" s="29"/>
      <c r="J136" s="29"/>
      <c r="M136" s="7"/>
      <c r="N136" s="16"/>
      <c r="O136" s="33"/>
    </row>
    <row r="137" spans="1:15" ht="14" customHeight="1" x14ac:dyDescent="0.2">
      <c r="A137" s="10" t="s">
        <v>155</v>
      </c>
      <c r="B137" s="3" t="s">
        <v>203</v>
      </c>
      <c r="C137" s="3" t="s">
        <v>163</v>
      </c>
      <c r="D137" s="96">
        <v>52.26669055456896</v>
      </c>
      <c r="E137" s="96">
        <v>53.232322755249847</v>
      </c>
      <c r="F137" s="96">
        <v>52.820461697475778</v>
      </c>
      <c r="G137" s="96">
        <v>54.668030575583039</v>
      </c>
      <c r="H137" s="116">
        <v>-2.4013400210140787</v>
      </c>
      <c r="I137" s="29"/>
      <c r="J137" s="29"/>
      <c r="M137" s="7"/>
      <c r="N137" s="16"/>
      <c r="O137" s="33"/>
    </row>
    <row r="138" spans="1:15" ht="14" customHeight="1" x14ac:dyDescent="0.2">
      <c r="A138" s="10" t="s">
        <v>118</v>
      </c>
      <c r="B138" s="3" t="s">
        <v>202</v>
      </c>
      <c r="C138" s="3" t="s">
        <v>163</v>
      </c>
      <c r="D138" s="96">
        <v>26.254046446234121</v>
      </c>
      <c r="E138" s="96">
        <v>30.368741298289518</v>
      </c>
      <c r="F138" s="96">
        <v>29.180219333018943</v>
      </c>
      <c r="G138" s="96">
        <v>27.66259301510496</v>
      </c>
      <c r="H138" s="116">
        <v>-1.4085465688708396</v>
      </c>
      <c r="I138" s="29"/>
      <c r="J138" s="29"/>
      <c r="M138" s="7"/>
      <c r="N138" s="16"/>
      <c r="O138" s="33"/>
    </row>
    <row r="139" spans="1:15" ht="14" customHeight="1" x14ac:dyDescent="0.2">
      <c r="A139" s="10" t="s">
        <v>119</v>
      </c>
      <c r="B139" s="3" t="s">
        <v>201</v>
      </c>
      <c r="C139" s="3" t="s">
        <v>167</v>
      </c>
      <c r="D139" s="96">
        <v>81.312054116366681</v>
      </c>
      <c r="E139" s="96">
        <v>83.150503350294258</v>
      </c>
      <c r="F139" s="96">
        <v>79.961409935612863</v>
      </c>
      <c r="G139" s="96">
        <v>77.558031884716769</v>
      </c>
      <c r="H139" s="116">
        <v>3.7540222316499126</v>
      </c>
      <c r="I139" s="29"/>
      <c r="J139" s="29"/>
      <c r="M139" s="7"/>
      <c r="N139" s="16"/>
      <c r="O139" s="33"/>
    </row>
    <row r="140" spans="1:15" ht="14" customHeight="1" x14ac:dyDescent="0.2">
      <c r="A140" s="10" t="s">
        <v>120</v>
      </c>
      <c r="B140" s="3" t="s">
        <v>200</v>
      </c>
      <c r="C140" s="3" t="s">
        <v>176</v>
      </c>
      <c r="D140" s="96">
        <v>64.194698865112088</v>
      </c>
      <c r="E140" s="96">
        <v>64.219166841252076</v>
      </c>
      <c r="F140" s="96">
        <v>64.468862435158172</v>
      </c>
      <c r="G140" s="96">
        <v>63.53596224387752</v>
      </c>
      <c r="H140" s="116">
        <v>0.65873662123456711</v>
      </c>
      <c r="I140" s="29"/>
      <c r="J140" s="29"/>
      <c r="M140" s="7"/>
      <c r="N140" s="16"/>
      <c r="O140" s="33"/>
    </row>
    <row r="141" spans="1:15" ht="14" customHeight="1" x14ac:dyDescent="0.2">
      <c r="A141" s="10" t="s">
        <v>121</v>
      </c>
      <c r="B141" s="3" t="s">
        <v>199</v>
      </c>
      <c r="C141" s="3" t="s">
        <v>176</v>
      </c>
      <c r="D141" s="96">
        <v>70.226153102455584</v>
      </c>
      <c r="E141" s="96">
        <v>66.936206153180891</v>
      </c>
      <c r="F141" s="96">
        <v>69.885316399469644</v>
      </c>
      <c r="G141" s="96">
        <v>67.990645770230685</v>
      </c>
      <c r="H141" s="116">
        <v>2.2355073322248984</v>
      </c>
      <c r="I141" s="29"/>
      <c r="J141" s="29"/>
      <c r="M141" s="7"/>
      <c r="N141" s="16"/>
      <c r="O141" s="33"/>
    </row>
    <row r="142" spans="1:15" ht="14" customHeight="1" x14ac:dyDescent="0.2">
      <c r="A142" s="10" t="s">
        <v>158</v>
      </c>
      <c r="B142" s="3" t="s">
        <v>198</v>
      </c>
      <c r="C142" s="3" t="s">
        <v>167</v>
      </c>
      <c r="D142" s="96">
        <v>43.74249632388522</v>
      </c>
      <c r="E142" s="96">
        <v>41.230164183240738</v>
      </c>
      <c r="F142" s="96">
        <v>40.515247425572483</v>
      </c>
      <c r="G142" s="96">
        <v>39.942180641707303</v>
      </c>
      <c r="H142" s="116">
        <v>3.8003156821779172</v>
      </c>
      <c r="I142" s="29"/>
      <c r="J142" s="29"/>
      <c r="M142" s="7"/>
      <c r="N142" s="16"/>
      <c r="O142" s="33"/>
    </row>
    <row r="143" spans="1:15" ht="14" customHeight="1" x14ac:dyDescent="0.2">
      <c r="A143" s="10" t="s">
        <v>122</v>
      </c>
      <c r="B143" s="3" t="s">
        <v>197</v>
      </c>
      <c r="C143" s="3" t="s">
        <v>163</v>
      </c>
      <c r="D143" s="96">
        <v>41.833567378000048</v>
      </c>
      <c r="E143" s="96">
        <v>39.417453569127943</v>
      </c>
      <c r="F143" s="96">
        <v>40.441071557466763</v>
      </c>
      <c r="G143" s="96">
        <v>36.948585650787685</v>
      </c>
      <c r="H143" s="116">
        <v>4.884981727212363</v>
      </c>
      <c r="I143" s="29"/>
      <c r="J143" s="29"/>
      <c r="M143" s="7"/>
      <c r="N143" s="16"/>
      <c r="O143" s="33"/>
    </row>
    <row r="144" spans="1:15" ht="14" customHeight="1" x14ac:dyDescent="0.2">
      <c r="A144" s="10" t="s">
        <v>123</v>
      </c>
      <c r="B144" s="3" t="s">
        <v>196</v>
      </c>
      <c r="C144" s="3" t="s">
        <v>176</v>
      </c>
      <c r="D144" s="96">
        <v>78.783196407332483</v>
      </c>
      <c r="E144" s="96">
        <v>78.656998679513151</v>
      </c>
      <c r="F144" s="96">
        <v>78.849885107881249</v>
      </c>
      <c r="G144" s="96">
        <v>79.060064117992283</v>
      </c>
      <c r="H144" s="116">
        <v>-0.27686771065980054</v>
      </c>
      <c r="I144" s="29"/>
      <c r="J144" s="29"/>
      <c r="M144" s="7"/>
      <c r="N144" s="16"/>
      <c r="O144" s="33"/>
    </row>
    <row r="145" spans="1:15" ht="14" customHeight="1" x14ac:dyDescent="0.2">
      <c r="A145" s="10" t="s">
        <v>124</v>
      </c>
      <c r="B145" s="3" t="s">
        <v>195</v>
      </c>
      <c r="C145" s="3" t="s">
        <v>167</v>
      </c>
      <c r="D145" s="96">
        <v>47.165815797974545</v>
      </c>
      <c r="E145" s="96">
        <v>47.624280204365206</v>
      </c>
      <c r="F145" s="96">
        <v>45.803331427760241</v>
      </c>
      <c r="G145" s="96">
        <v>45.522283972239805</v>
      </c>
      <c r="H145" s="116">
        <v>1.6435318257347404</v>
      </c>
      <c r="I145" s="29"/>
      <c r="J145" s="29"/>
      <c r="M145" s="7"/>
      <c r="N145" s="16"/>
      <c r="O145" s="33"/>
    </row>
    <row r="146" spans="1:15" ht="14" customHeight="1" x14ac:dyDescent="0.2">
      <c r="A146" s="10" t="s">
        <v>151</v>
      </c>
      <c r="B146" s="3" t="s">
        <v>209</v>
      </c>
      <c r="C146" s="3" t="s">
        <v>169</v>
      </c>
      <c r="D146" s="96">
        <v>41.988399104293869</v>
      </c>
      <c r="E146" s="96">
        <v>42.615602065079472</v>
      </c>
      <c r="F146" s="96">
        <v>43.636720999237959</v>
      </c>
      <c r="G146" s="96">
        <v>43.821910868563599</v>
      </c>
      <c r="H146" s="116">
        <v>-1.8335117642697298</v>
      </c>
      <c r="I146" s="29"/>
      <c r="J146" s="29"/>
      <c r="M146" s="7"/>
      <c r="N146" s="16"/>
      <c r="O146" s="33"/>
    </row>
    <row r="147" spans="1:15" ht="14" customHeight="1" x14ac:dyDescent="0.2">
      <c r="A147" s="10" t="s">
        <v>152</v>
      </c>
      <c r="B147" s="3" t="s">
        <v>208</v>
      </c>
      <c r="C147" s="3" t="s">
        <v>169</v>
      </c>
      <c r="D147" s="96">
        <v>37.166863206731826</v>
      </c>
      <c r="E147" s="96">
        <v>37.369898116267059</v>
      </c>
      <c r="F147" s="96">
        <v>39.010159185752315</v>
      </c>
      <c r="G147" s="96">
        <v>39.640310522604771</v>
      </c>
      <c r="H147" s="116">
        <v>-2.4734473158729458</v>
      </c>
      <c r="I147" s="29"/>
      <c r="J147" s="29"/>
      <c r="M147" s="7"/>
      <c r="N147" s="16"/>
      <c r="O147" s="33"/>
    </row>
    <row r="148" spans="1:15" ht="14" customHeight="1" x14ac:dyDescent="0.2">
      <c r="A148" s="10" t="s">
        <v>125</v>
      </c>
      <c r="B148" s="3" t="s">
        <v>194</v>
      </c>
      <c r="C148" s="3" t="s">
        <v>163</v>
      </c>
      <c r="D148" s="96">
        <v>27.462125045216503</v>
      </c>
      <c r="E148" s="96">
        <v>24.162309490738846</v>
      </c>
      <c r="F148" s="96">
        <v>24.054071861803017</v>
      </c>
      <c r="G148" s="96">
        <v>23.317654661693677</v>
      </c>
      <c r="H148" s="116">
        <v>4.144470383522826</v>
      </c>
      <c r="I148" s="29"/>
      <c r="J148" s="29"/>
      <c r="M148" s="7"/>
      <c r="N148" s="16"/>
      <c r="O148" s="33"/>
    </row>
    <row r="149" spans="1:15" ht="14" customHeight="1" x14ac:dyDescent="0.2">
      <c r="A149" s="10" t="s">
        <v>126</v>
      </c>
      <c r="B149" s="3" t="s">
        <v>193</v>
      </c>
      <c r="C149" s="3" t="s">
        <v>169</v>
      </c>
      <c r="D149" s="96">
        <v>53.501834776590179</v>
      </c>
      <c r="E149" s="96">
        <v>54.650782601948684</v>
      </c>
      <c r="F149" s="96">
        <v>55.421440017395206</v>
      </c>
      <c r="G149" s="96">
        <v>54.21385366049104</v>
      </c>
      <c r="H149" s="116">
        <v>-0.71201888390086054</v>
      </c>
      <c r="I149" s="29"/>
      <c r="J149" s="29"/>
      <c r="M149" s="7"/>
      <c r="N149" s="16"/>
      <c r="O149" s="33"/>
    </row>
    <row r="150" spans="1:15" ht="14" customHeight="1" x14ac:dyDescent="0.2">
      <c r="A150" s="10" t="s">
        <v>127</v>
      </c>
      <c r="B150" s="3" t="s">
        <v>192</v>
      </c>
      <c r="C150" s="3" t="s">
        <v>176</v>
      </c>
      <c r="D150" s="96">
        <v>89.703000540776017</v>
      </c>
      <c r="E150" s="96">
        <v>89.939913695510711</v>
      </c>
      <c r="F150" s="96">
        <v>90.092927768345902</v>
      </c>
      <c r="G150" s="96">
        <v>91.479495762056757</v>
      </c>
      <c r="H150" s="116">
        <v>-1.7764952212807401</v>
      </c>
      <c r="I150" s="29"/>
      <c r="J150" s="29"/>
      <c r="M150" s="7"/>
      <c r="N150" s="16"/>
      <c r="O150" s="33"/>
    </row>
    <row r="151" spans="1:15" ht="14" customHeight="1" x14ac:dyDescent="0.2">
      <c r="A151" s="10" t="s">
        <v>128</v>
      </c>
      <c r="B151" s="3" t="s">
        <v>191</v>
      </c>
      <c r="C151" s="3" t="s">
        <v>176</v>
      </c>
      <c r="D151" s="96">
        <v>97.132601054427582</v>
      </c>
      <c r="E151" s="96">
        <v>98.181058182921419</v>
      </c>
      <c r="F151" s="96">
        <v>96.441401258673295</v>
      </c>
      <c r="G151" s="96">
        <v>97.57874027677066</v>
      </c>
      <c r="H151" s="116">
        <v>-0.44613922234307779</v>
      </c>
      <c r="I151" s="29"/>
      <c r="J151" s="29"/>
      <c r="M151" s="7"/>
      <c r="N151" s="16"/>
      <c r="O151" s="33"/>
    </row>
    <row r="152" spans="1:15" ht="14" customHeight="1" x14ac:dyDescent="0.2">
      <c r="A152" s="10" t="s">
        <v>349</v>
      </c>
      <c r="B152" s="3" t="s">
        <v>350</v>
      </c>
      <c r="C152" s="3" t="s">
        <v>166</v>
      </c>
      <c r="D152" s="96">
        <v>31.323995423240056</v>
      </c>
      <c r="E152" s="96">
        <v>27.003165255988051</v>
      </c>
      <c r="F152" s="96">
        <v>36.259205121289895</v>
      </c>
      <c r="G152" s="96">
        <v>39.183863107349417</v>
      </c>
      <c r="H152" s="116">
        <v>-7.8598676841093607</v>
      </c>
      <c r="I152" s="29"/>
      <c r="J152" s="29"/>
      <c r="M152" s="7"/>
      <c r="N152" s="16"/>
      <c r="O152" s="33"/>
    </row>
    <row r="153" spans="1:15" ht="14" customHeight="1" x14ac:dyDescent="0.2">
      <c r="A153" s="10" t="s">
        <v>147</v>
      </c>
      <c r="B153" s="3" t="s">
        <v>190</v>
      </c>
      <c r="C153" s="3" t="s">
        <v>167</v>
      </c>
      <c r="D153" s="96">
        <v>72.200225850141265</v>
      </c>
      <c r="E153" s="96">
        <v>71.477448361073428</v>
      </c>
      <c r="F153" s="96">
        <v>70.268717341077846</v>
      </c>
      <c r="G153" s="96">
        <v>70.549134535166445</v>
      </c>
      <c r="H153" s="116">
        <v>1.6510913149748205</v>
      </c>
      <c r="I153" s="29"/>
      <c r="J153" s="29"/>
      <c r="M153" s="7"/>
      <c r="N153" s="16"/>
      <c r="O153" s="33"/>
    </row>
    <row r="154" spans="1:15" ht="14" customHeight="1" x14ac:dyDescent="0.2">
      <c r="A154" s="10" t="s">
        <v>129</v>
      </c>
      <c r="B154" s="3" t="s">
        <v>189</v>
      </c>
      <c r="C154" s="3" t="s">
        <v>172</v>
      </c>
      <c r="D154" s="96">
        <v>38.25077032413509</v>
      </c>
      <c r="E154" s="96">
        <v>34.082453305819058</v>
      </c>
      <c r="F154" s="96">
        <v>32.80509377305733</v>
      </c>
      <c r="G154" s="96">
        <v>32.481384807745755</v>
      </c>
      <c r="H154" s="116">
        <v>5.7693855163893346</v>
      </c>
      <c r="I154" s="29"/>
      <c r="J154" s="29"/>
      <c r="M154" s="7"/>
      <c r="N154" s="16"/>
      <c r="O154" s="33"/>
    </row>
    <row r="155" spans="1:15" ht="14" customHeight="1" x14ac:dyDescent="0.2">
      <c r="A155" s="10" t="s">
        <v>130</v>
      </c>
      <c r="B155" s="3" t="s">
        <v>188</v>
      </c>
      <c r="C155" s="3" t="s">
        <v>163</v>
      </c>
      <c r="D155" s="96">
        <v>30.378906235612522</v>
      </c>
      <c r="E155" s="96">
        <v>30.706698496440101</v>
      </c>
      <c r="F155" s="96">
        <v>31.810598808309599</v>
      </c>
      <c r="G155" s="96">
        <v>30.443691440464598</v>
      </c>
      <c r="H155" s="116">
        <v>-6.4785204852075395E-2</v>
      </c>
      <c r="I155" s="29"/>
      <c r="J155" s="29"/>
      <c r="M155" s="7"/>
      <c r="N155" s="16"/>
      <c r="O155" s="33"/>
    </row>
    <row r="156" spans="1:15" ht="14" customHeight="1" x14ac:dyDescent="0.2">
      <c r="A156" s="10" t="s">
        <v>131</v>
      </c>
      <c r="B156" s="3" t="s">
        <v>187</v>
      </c>
      <c r="C156" s="3" t="s">
        <v>167</v>
      </c>
      <c r="D156" s="96">
        <v>55.867186142215623</v>
      </c>
      <c r="E156" s="96">
        <v>57.993586365127534</v>
      </c>
      <c r="F156" s="96">
        <v>57.43776806973225</v>
      </c>
      <c r="G156" s="96">
        <v>56.162915184547884</v>
      </c>
      <c r="H156" s="116">
        <v>-0.29572904233226183</v>
      </c>
      <c r="I156" s="29"/>
      <c r="J156" s="29"/>
      <c r="M156" s="7"/>
      <c r="N156" s="16"/>
      <c r="O156" s="33"/>
    </row>
    <row r="157" spans="1:15" ht="14" customHeight="1" x14ac:dyDescent="0.2">
      <c r="A157" s="10" t="s">
        <v>160</v>
      </c>
      <c r="B157" s="3" t="s">
        <v>186</v>
      </c>
      <c r="C157" s="3" t="s">
        <v>167</v>
      </c>
      <c r="D157" s="96">
        <v>41.929276110771518</v>
      </c>
      <c r="E157" s="96">
        <v>43.733268169665834</v>
      </c>
      <c r="F157" s="96">
        <v>44.908497293675566</v>
      </c>
      <c r="G157" s="96">
        <v>41.757962955246455</v>
      </c>
      <c r="H157" s="116">
        <v>0.17131315552506265</v>
      </c>
      <c r="I157" s="29"/>
      <c r="J157" s="29"/>
      <c r="M157" s="7"/>
      <c r="N157" s="16"/>
      <c r="O157" s="33"/>
    </row>
    <row r="158" spans="1:15" ht="14" customHeight="1" x14ac:dyDescent="0.2">
      <c r="A158" s="10" t="s">
        <v>132</v>
      </c>
      <c r="B158" s="3" t="s">
        <v>185</v>
      </c>
      <c r="C158" s="3" t="s">
        <v>163</v>
      </c>
      <c r="D158" s="96">
        <v>30.957835171027881</v>
      </c>
      <c r="E158" s="96">
        <v>27.089863671508958</v>
      </c>
      <c r="F158" s="96">
        <v>25.157702349193332</v>
      </c>
      <c r="G158" s="96">
        <v>24.721772801285045</v>
      </c>
      <c r="H158" s="116">
        <v>6.2360623697428359</v>
      </c>
      <c r="I158" s="29"/>
      <c r="J158" s="29"/>
      <c r="M158" s="7"/>
      <c r="N158" s="16"/>
      <c r="O158" s="33"/>
    </row>
    <row r="159" spans="1:15" ht="14" customHeight="1" x14ac:dyDescent="0.2">
      <c r="A159" s="10" t="s">
        <v>133</v>
      </c>
      <c r="B159" s="3" t="s">
        <v>184</v>
      </c>
      <c r="C159" s="3" t="s">
        <v>169</v>
      </c>
      <c r="D159" s="96">
        <v>59.465997239452847</v>
      </c>
      <c r="E159" s="96">
        <v>60.363593223402042</v>
      </c>
      <c r="F159" s="96">
        <v>61.177482400254277</v>
      </c>
      <c r="G159" s="96">
        <v>61.304744573299203</v>
      </c>
      <c r="H159" s="116">
        <v>-1.8387473338463565</v>
      </c>
      <c r="I159" s="29"/>
      <c r="J159" s="29"/>
      <c r="M159" s="7"/>
      <c r="N159" s="16"/>
      <c r="O159" s="33"/>
    </row>
    <row r="160" spans="1:15" ht="14" customHeight="1" x14ac:dyDescent="0.2">
      <c r="A160" s="10" t="s">
        <v>134</v>
      </c>
      <c r="B160" s="3" t="s">
        <v>183</v>
      </c>
      <c r="C160" s="3" t="s">
        <v>166</v>
      </c>
      <c r="D160" s="96">
        <v>47.692567893318689</v>
      </c>
      <c r="E160" s="96">
        <v>49.173291103123127</v>
      </c>
      <c r="F160" s="96">
        <v>48.977822452312509</v>
      </c>
      <c r="G160" s="96">
        <v>41.448114240749987</v>
      </c>
      <c r="H160" s="116">
        <v>6.2444536525687013</v>
      </c>
      <c r="I160" s="29"/>
      <c r="J160" s="29"/>
      <c r="M160" s="7"/>
      <c r="N160" s="16"/>
      <c r="O160" s="33"/>
    </row>
    <row r="161" spans="1:15" ht="14" customHeight="1" x14ac:dyDescent="0.2">
      <c r="A161" s="10" t="s">
        <v>135</v>
      </c>
      <c r="B161" s="3" t="s">
        <v>182</v>
      </c>
      <c r="C161" s="3" t="s">
        <v>172</v>
      </c>
      <c r="D161" s="96">
        <v>45.951068055330147</v>
      </c>
      <c r="E161" s="96">
        <v>47.684539954071099</v>
      </c>
      <c r="F161" s="96">
        <v>49.73617992035463</v>
      </c>
      <c r="G161" s="96">
        <v>49.515926184593511</v>
      </c>
      <c r="H161" s="116">
        <v>-3.5648581292633637</v>
      </c>
      <c r="I161" s="29"/>
      <c r="J161" s="29"/>
      <c r="M161" s="7"/>
      <c r="N161" s="16"/>
      <c r="O161" s="33"/>
    </row>
    <row r="162" spans="1:15" ht="14" customHeight="1" x14ac:dyDescent="0.2">
      <c r="A162" s="10" t="s">
        <v>136</v>
      </c>
      <c r="B162" s="3" t="s">
        <v>181</v>
      </c>
      <c r="C162" s="3" t="s">
        <v>172</v>
      </c>
      <c r="D162" s="96">
        <v>33.515474581045041</v>
      </c>
      <c r="E162" s="96">
        <v>35.645144711195719</v>
      </c>
      <c r="F162" s="96">
        <v>34.826344172473377</v>
      </c>
      <c r="G162" s="96">
        <v>32.6997287193769</v>
      </c>
      <c r="H162" s="116">
        <v>0.815745861668141</v>
      </c>
      <c r="I162" s="29"/>
      <c r="J162" s="29"/>
      <c r="M162" s="7"/>
      <c r="N162" s="16"/>
      <c r="O162" s="33"/>
    </row>
    <row r="163" spans="1:15" ht="14" customHeight="1" x14ac:dyDescent="0.2">
      <c r="A163" s="10" t="s">
        <v>137</v>
      </c>
      <c r="B163" s="3" t="s">
        <v>180</v>
      </c>
      <c r="C163" s="3" t="s">
        <v>163</v>
      </c>
      <c r="D163" s="96">
        <v>34.492600834080278</v>
      </c>
      <c r="E163" s="96">
        <v>32.155029842705645</v>
      </c>
      <c r="F163" s="96">
        <v>34.723624792167158</v>
      </c>
      <c r="G163" s="96">
        <v>32.651829235127401</v>
      </c>
      <c r="H163" s="116">
        <v>1.8407715989528768</v>
      </c>
      <c r="I163" s="29"/>
      <c r="J163" s="29"/>
      <c r="M163" s="7"/>
      <c r="N163" s="16"/>
      <c r="O163" s="33"/>
    </row>
    <row r="164" spans="1:15" ht="14" customHeight="1" x14ac:dyDescent="0.2">
      <c r="A164" s="10" t="s">
        <v>138</v>
      </c>
      <c r="B164" s="3" t="s">
        <v>179</v>
      </c>
      <c r="C164" s="3" t="s">
        <v>172</v>
      </c>
      <c r="D164" s="96">
        <v>47.737670865828377</v>
      </c>
      <c r="E164" s="96">
        <v>45.876692719393766</v>
      </c>
      <c r="F164" s="96">
        <v>53.61903168300762</v>
      </c>
      <c r="G164" s="96">
        <v>52.481061032994567</v>
      </c>
      <c r="H164" s="116">
        <v>-4.74339016716619</v>
      </c>
      <c r="I164" s="29"/>
      <c r="J164" s="29"/>
      <c r="M164" s="7"/>
      <c r="N164" s="16"/>
      <c r="O164" s="33"/>
    </row>
    <row r="165" spans="1:15" ht="14" customHeight="1" x14ac:dyDescent="0.2">
      <c r="A165" s="10" t="s">
        <v>139</v>
      </c>
      <c r="B165" s="3" t="s">
        <v>178</v>
      </c>
      <c r="C165" s="3" t="s">
        <v>166</v>
      </c>
      <c r="D165" s="96">
        <v>66.529597413390292</v>
      </c>
      <c r="E165" s="96">
        <v>67.229763615311555</v>
      </c>
      <c r="F165" s="96">
        <v>66.620269630473516</v>
      </c>
      <c r="G165" s="96">
        <v>67.97488963420075</v>
      </c>
      <c r="H165" s="116">
        <v>-1.4452922208104582</v>
      </c>
      <c r="I165" s="29"/>
      <c r="J165" s="29"/>
      <c r="M165" s="7"/>
      <c r="N165" s="16"/>
      <c r="O165" s="33"/>
    </row>
    <row r="166" spans="1:15" ht="14" customHeight="1" x14ac:dyDescent="0.2">
      <c r="A166" s="10" t="s">
        <v>140</v>
      </c>
      <c r="B166" s="3" t="s">
        <v>177</v>
      </c>
      <c r="C166" s="3" t="s">
        <v>176</v>
      </c>
      <c r="D166" s="96">
        <v>83.862334010782959</v>
      </c>
      <c r="E166" s="96">
        <v>84.05197620310534</v>
      </c>
      <c r="F166" s="96">
        <v>84.158800834644552</v>
      </c>
      <c r="G166" s="96">
        <v>86.980878795422612</v>
      </c>
      <c r="H166" s="116">
        <v>-3.1185447846396528</v>
      </c>
      <c r="I166" s="29"/>
      <c r="J166" s="29"/>
      <c r="M166" s="7"/>
      <c r="N166" s="16"/>
      <c r="O166" s="33"/>
    </row>
    <row r="167" spans="1:15" ht="14" customHeight="1" x14ac:dyDescent="0.2">
      <c r="A167" s="10" t="s">
        <v>351</v>
      </c>
      <c r="B167" s="3" t="s">
        <v>175</v>
      </c>
      <c r="C167" s="3" t="s">
        <v>169</v>
      </c>
      <c r="D167" s="96">
        <v>85.628909300258442</v>
      </c>
      <c r="E167" s="96">
        <v>85.837438751925262</v>
      </c>
      <c r="F167" s="96">
        <v>83.851954378565509</v>
      </c>
      <c r="G167" s="96">
        <v>85.306335818536766</v>
      </c>
      <c r="H167" s="116">
        <v>0.3225734817216761</v>
      </c>
      <c r="I167" s="29"/>
      <c r="J167" s="29"/>
      <c r="M167" s="7"/>
      <c r="N167" s="16"/>
      <c r="O167" s="33"/>
    </row>
    <row r="168" spans="1:15" ht="14" customHeight="1" x14ac:dyDescent="0.2">
      <c r="A168" s="10" t="s">
        <v>141</v>
      </c>
      <c r="B168" s="3" t="s">
        <v>174</v>
      </c>
      <c r="C168" s="3" t="s">
        <v>169</v>
      </c>
      <c r="D168" s="96">
        <v>66.045866579388189</v>
      </c>
      <c r="E168" s="96">
        <v>66.248595096866609</v>
      </c>
      <c r="F168" s="96">
        <v>64.209635021478931</v>
      </c>
      <c r="G168" s="96">
        <v>62.819794174025517</v>
      </c>
      <c r="H168" s="116">
        <v>3.2260724053626717</v>
      </c>
      <c r="I168" s="29"/>
      <c r="J168" s="29"/>
      <c r="M168" s="7"/>
      <c r="N168" s="16"/>
      <c r="O168" s="33"/>
    </row>
    <row r="169" spans="1:15" ht="14" customHeight="1" x14ac:dyDescent="0.2">
      <c r="A169" s="10" t="s">
        <v>142</v>
      </c>
      <c r="B169" s="3" t="s">
        <v>173</v>
      </c>
      <c r="C169" s="3" t="s">
        <v>172</v>
      </c>
      <c r="D169" s="96">
        <v>49.407690468513891</v>
      </c>
      <c r="E169" s="96">
        <v>41.525315446827122</v>
      </c>
      <c r="F169" s="96">
        <v>37.715470998852801</v>
      </c>
      <c r="G169" s="96">
        <v>36.800834632966236</v>
      </c>
      <c r="H169" s="116">
        <v>12.606855835547655</v>
      </c>
      <c r="I169" s="29"/>
      <c r="J169" s="29"/>
      <c r="M169" s="7"/>
      <c r="N169" s="16"/>
      <c r="O169" s="33"/>
    </row>
    <row r="170" spans="1:15" ht="14" customHeight="1" x14ac:dyDescent="0.2">
      <c r="A170" s="10" t="s">
        <v>157</v>
      </c>
      <c r="B170" s="3" t="s">
        <v>171</v>
      </c>
      <c r="C170" s="3" t="s">
        <v>167</v>
      </c>
      <c r="D170" s="96">
        <v>43.730483949033946</v>
      </c>
      <c r="E170" s="96">
        <v>43.730257714159592</v>
      </c>
      <c r="F170" s="96">
        <v>44.739530066376112</v>
      </c>
      <c r="G170" s="96">
        <v>44.788853152316285</v>
      </c>
      <c r="H170" s="116">
        <v>-1.0583692032823393</v>
      </c>
      <c r="I170" s="29"/>
      <c r="J170" s="29"/>
      <c r="M170" s="7"/>
      <c r="N170" s="16"/>
      <c r="O170" s="33"/>
    </row>
    <row r="171" spans="1:15" ht="14" customHeight="1" x14ac:dyDescent="0.2">
      <c r="A171" s="10" t="s">
        <v>143</v>
      </c>
      <c r="B171" s="3" t="s">
        <v>170</v>
      </c>
      <c r="C171" s="3" t="s">
        <v>169</v>
      </c>
      <c r="D171" s="96">
        <v>45.036938125641271</v>
      </c>
      <c r="E171" s="96">
        <v>53.056972423301829</v>
      </c>
      <c r="F171" s="96">
        <v>59.840380080047375</v>
      </c>
      <c r="G171" s="96">
        <v>58.621122756278751</v>
      </c>
      <c r="H171" s="116">
        <v>-13.58418463063748</v>
      </c>
      <c r="I171" s="29"/>
      <c r="J171" s="29"/>
      <c r="M171" s="7"/>
      <c r="N171" s="16"/>
      <c r="O171" s="33"/>
    </row>
    <row r="172" spans="1:15" ht="14" customHeight="1" x14ac:dyDescent="0.2">
      <c r="A172" s="10" t="s">
        <v>144</v>
      </c>
      <c r="B172" s="3" t="s">
        <v>168</v>
      </c>
      <c r="C172" s="3" t="s">
        <v>167</v>
      </c>
      <c r="D172" s="96">
        <v>45.927553344009397</v>
      </c>
      <c r="E172" s="96">
        <v>45.31528131817246</v>
      </c>
      <c r="F172" s="96">
        <v>47.594637969129067</v>
      </c>
      <c r="G172" s="96">
        <v>46.929403845755481</v>
      </c>
      <c r="H172" s="116">
        <v>-1.0018505017460839</v>
      </c>
      <c r="I172" s="29"/>
      <c r="J172" s="29"/>
      <c r="M172" s="7"/>
      <c r="N172" s="16"/>
      <c r="O172" s="33"/>
    </row>
    <row r="173" spans="1:15" ht="14" customHeight="1" x14ac:dyDescent="0.2">
      <c r="A173" s="10" t="s">
        <v>352</v>
      </c>
      <c r="B173" s="3" t="s">
        <v>353</v>
      </c>
      <c r="C173" s="3" t="s">
        <v>166</v>
      </c>
      <c r="D173" s="96">
        <v>16.76490963247814</v>
      </c>
      <c r="E173" s="96">
        <v>16.801546239976005</v>
      </c>
      <c r="F173" s="96">
        <v>22.862309891002248</v>
      </c>
      <c r="G173" s="96">
        <v>24.113468351663954</v>
      </c>
      <c r="H173" s="116">
        <v>-7.3485587191858137</v>
      </c>
      <c r="I173" s="29"/>
      <c r="J173" s="29"/>
      <c r="M173" s="7"/>
      <c r="N173" s="16"/>
      <c r="O173" s="33"/>
    </row>
    <row r="174" spans="1:15" ht="14" customHeight="1" x14ac:dyDescent="0.2">
      <c r="A174" s="10" t="s">
        <v>145</v>
      </c>
      <c r="B174" s="3" t="s">
        <v>165</v>
      </c>
      <c r="C174" s="3" t="s">
        <v>163</v>
      </c>
      <c r="D174" s="96">
        <v>31.778997744456127</v>
      </c>
      <c r="E174" s="96">
        <v>36.678921361519151</v>
      </c>
      <c r="F174" s="96">
        <v>35.458363999460133</v>
      </c>
      <c r="G174" s="96">
        <v>32.213841283958949</v>
      </c>
      <c r="H174" s="116">
        <v>-0.43484353950282184</v>
      </c>
      <c r="I174" s="29"/>
      <c r="J174" s="29"/>
      <c r="M174" s="7"/>
      <c r="N174" s="16"/>
      <c r="O174" s="33"/>
    </row>
    <row r="175" spans="1:15" ht="14" customHeight="1" x14ac:dyDescent="0.2">
      <c r="A175" s="10" t="s">
        <v>146</v>
      </c>
      <c r="B175" s="3" t="s">
        <v>164</v>
      </c>
      <c r="C175" s="3" t="s">
        <v>163</v>
      </c>
      <c r="D175" s="96">
        <v>29.619252781510671</v>
      </c>
      <c r="E175" s="96">
        <v>31.918885499963562</v>
      </c>
      <c r="F175" s="96">
        <v>32.021817089928277</v>
      </c>
      <c r="G175" s="96">
        <v>29.063595238017058</v>
      </c>
      <c r="H175" s="116">
        <v>0.55565754349361285</v>
      </c>
      <c r="I175" s="29"/>
      <c r="J175" s="29"/>
      <c r="M175" s="7"/>
      <c r="N175" s="16"/>
      <c r="O175" s="33"/>
    </row>
    <row r="177" spans="7:7" ht="14" customHeight="1" x14ac:dyDescent="0.2">
      <c r="G177" s="1"/>
    </row>
    <row r="178" spans="7:7" ht="14" customHeight="1" x14ac:dyDescent="0.2">
      <c r="G178" s="1"/>
    </row>
  </sheetData>
  <sortState xmlns:xlrd2="http://schemas.microsoft.com/office/spreadsheetml/2017/richdata2" ref="H2:K179">
    <sortCondition descending="1" ref="K2:K179"/>
  </sortState>
  <conditionalFormatting sqref="A1 D1:G1">
    <cfRule type="cellIs" dxfId="50" priority="19" operator="equal">
      <formula>TRUE</formula>
    </cfRule>
  </conditionalFormatting>
  <conditionalFormatting sqref="B1">
    <cfRule type="cellIs" dxfId="49" priority="18" operator="equal">
      <formula>TRUE</formula>
    </cfRule>
  </conditionalFormatting>
  <conditionalFormatting sqref="C1">
    <cfRule type="cellIs" dxfId="48" priority="17" operator="equal">
      <formula>TRUE</formula>
    </cfRule>
  </conditionalFormatting>
  <conditionalFormatting sqref="M1:N1">
    <cfRule type="cellIs" dxfId="47" priority="5" operator="equal">
      <formula>TRUE</formula>
    </cfRule>
  </conditionalFormatting>
  <conditionalFormatting sqref="O1">
    <cfRule type="cellIs" dxfId="46" priority="4" operator="equal">
      <formula>TRUE</formula>
    </cfRule>
  </conditionalFormatting>
  <conditionalFormatting sqref="I1:K1">
    <cfRule type="cellIs" dxfId="45" priority="3" operator="equal">
      <formula>TRUE</formula>
    </cfRule>
  </conditionalFormatting>
  <conditionalFormatting sqref="H1">
    <cfRule type="cellIs" dxfId="44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206C1-8F31-FD46-9A0D-A40BA79F56FE}">
  <dimension ref="A1:R176"/>
  <sheetViews>
    <sheetView workbookViewId="0">
      <selection activeCell="D1" sqref="D1"/>
    </sheetView>
  </sheetViews>
  <sheetFormatPr baseColWidth="10" defaultColWidth="10.83203125" defaultRowHeight="14" x14ac:dyDescent="0.2"/>
  <cols>
    <col min="1" max="3" width="10.83203125" style="4"/>
    <col min="4" max="7" width="10.83203125" style="21"/>
    <col min="8" max="8" width="10.83203125" style="15"/>
    <col min="9" max="11" width="10.83203125" style="4"/>
    <col min="12" max="12" width="10.83203125" style="7"/>
    <col min="13" max="16384" width="10.83203125" style="4"/>
  </cols>
  <sheetData>
    <row r="1" spans="1:18" ht="45" x14ac:dyDescent="0.2">
      <c r="A1" s="9" t="s">
        <v>338</v>
      </c>
      <c r="B1" s="9" t="s">
        <v>341</v>
      </c>
      <c r="C1" s="9" t="s">
        <v>342</v>
      </c>
      <c r="D1" s="13" t="s">
        <v>621</v>
      </c>
      <c r="E1" s="13" t="s">
        <v>446</v>
      </c>
      <c r="F1" s="13" t="s">
        <v>447</v>
      </c>
      <c r="G1" s="13" t="s">
        <v>538</v>
      </c>
      <c r="H1" s="11" t="s">
        <v>622</v>
      </c>
      <c r="I1" s="11" t="s">
        <v>444</v>
      </c>
      <c r="J1" s="11" t="s">
        <v>445</v>
      </c>
      <c r="K1" s="11" t="s">
        <v>537</v>
      </c>
      <c r="L1" s="26" t="s">
        <v>560</v>
      </c>
    </row>
    <row r="2" spans="1:18" x14ac:dyDescent="0.2">
      <c r="A2" s="10" t="s">
        <v>0</v>
      </c>
      <c r="B2" s="3" t="s">
        <v>336</v>
      </c>
      <c r="C2" s="3" t="s">
        <v>167</v>
      </c>
      <c r="D2" s="96">
        <v>0.32770967350406605</v>
      </c>
      <c r="E2" s="96">
        <v>0.34458174904942968</v>
      </c>
      <c r="F2" s="96">
        <v>0.33296337402885678</v>
      </c>
      <c r="G2" s="96">
        <v>0.53408292340126495</v>
      </c>
      <c r="H2" s="109">
        <v>500</v>
      </c>
      <c r="I2" s="109">
        <v>550</v>
      </c>
      <c r="J2" s="109">
        <v>530</v>
      </c>
      <c r="K2" s="109">
        <v>530</v>
      </c>
      <c r="L2" s="109">
        <v>-0.06</v>
      </c>
      <c r="N2" s="4" t="s">
        <v>632</v>
      </c>
    </row>
    <row r="3" spans="1:18" x14ac:dyDescent="0.2">
      <c r="A3" s="10" t="s">
        <v>1</v>
      </c>
      <c r="B3" s="3" t="s">
        <v>335</v>
      </c>
      <c r="C3" s="3" t="s">
        <v>172</v>
      </c>
      <c r="D3" s="96">
        <v>6.0444228668527735</v>
      </c>
      <c r="E3" s="96">
        <v>4.8241444866920151</v>
      </c>
      <c r="F3" s="96">
        <v>4.6392896781354054</v>
      </c>
      <c r="G3" s="96">
        <v>4.0758959943780741</v>
      </c>
      <c r="H3" s="109">
        <v>5210</v>
      </c>
      <c r="I3" s="109">
        <v>4320</v>
      </c>
      <c r="J3" s="109">
        <v>4410</v>
      </c>
      <c r="K3" s="109">
        <v>3050</v>
      </c>
      <c r="L3" s="109">
        <v>0.41458733205374282</v>
      </c>
      <c r="N3" s="4" t="s">
        <v>633</v>
      </c>
    </row>
    <row r="4" spans="1:18" x14ac:dyDescent="0.2">
      <c r="A4" s="10" t="s">
        <v>2</v>
      </c>
      <c r="B4" s="3" t="s">
        <v>334</v>
      </c>
      <c r="C4" s="3" t="s">
        <v>166</v>
      </c>
      <c r="D4" s="96">
        <v>4.0538900351984468</v>
      </c>
      <c r="E4" s="96">
        <v>4.8835551330798479</v>
      </c>
      <c r="F4" s="96">
        <v>4.8501664816870145</v>
      </c>
      <c r="G4" s="96">
        <v>4.1602248770203794</v>
      </c>
      <c r="H4" s="109">
        <v>3570</v>
      </c>
      <c r="I4" s="109">
        <v>4370</v>
      </c>
      <c r="J4" s="109">
        <v>4600</v>
      </c>
      <c r="K4" s="109">
        <v>3110</v>
      </c>
      <c r="L4" s="109">
        <v>0.12885154061624648</v>
      </c>
      <c r="N4" s="6" t="s">
        <v>534</v>
      </c>
    </row>
    <row r="5" spans="1:18" ht="15" x14ac:dyDescent="0.2">
      <c r="A5" s="10" t="s">
        <v>3</v>
      </c>
      <c r="B5" s="3" t="s">
        <v>333</v>
      </c>
      <c r="C5" s="3" t="s">
        <v>163</v>
      </c>
      <c r="D5" s="96">
        <v>2.318242505158393</v>
      </c>
      <c r="E5" s="96">
        <v>4.1706273764258555</v>
      </c>
      <c r="F5" s="96">
        <v>3.5294117647058822</v>
      </c>
      <c r="G5" s="96">
        <v>2.3330990864371048</v>
      </c>
      <c r="H5" s="109">
        <v>2140</v>
      </c>
      <c r="I5" s="109">
        <v>3770</v>
      </c>
      <c r="J5" s="109">
        <v>3410</v>
      </c>
      <c r="K5" s="109">
        <v>1810</v>
      </c>
      <c r="L5" s="109">
        <v>0.1542056074766355</v>
      </c>
      <c r="N5" s="4" t="s">
        <v>522</v>
      </c>
      <c r="R5" s="68"/>
    </row>
    <row r="6" spans="1:18" x14ac:dyDescent="0.2">
      <c r="A6" s="10" t="s">
        <v>4</v>
      </c>
      <c r="B6" s="3" t="s">
        <v>332</v>
      </c>
      <c r="C6" s="3" t="s">
        <v>169</v>
      </c>
      <c r="D6" s="96">
        <v>10.729457458429421</v>
      </c>
      <c r="E6" s="96">
        <v>14.211026615969583</v>
      </c>
      <c r="F6" s="96">
        <v>11.6315205327414</v>
      </c>
      <c r="G6" s="96">
        <v>7.4912157413914269</v>
      </c>
      <c r="H6" s="109">
        <v>9070</v>
      </c>
      <c r="I6" s="109">
        <v>12220</v>
      </c>
      <c r="J6" s="109">
        <v>10710</v>
      </c>
      <c r="K6" s="109">
        <v>5480</v>
      </c>
      <c r="L6" s="109">
        <v>0.39581036383682472</v>
      </c>
    </row>
    <row r="7" spans="1:18" x14ac:dyDescent="0.2">
      <c r="A7" s="10" t="s">
        <v>5</v>
      </c>
      <c r="B7" s="3" t="s">
        <v>331</v>
      </c>
      <c r="C7" s="3" t="s">
        <v>172</v>
      </c>
      <c r="D7" s="96">
        <v>4.8428207306711979</v>
      </c>
      <c r="E7" s="96">
        <v>4.1587452471482891</v>
      </c>
      <c r="F7" s="96">
        <v>3.6625971143174252</v>
      </c>
      <c r="G7" s="96">
        <v>2.6282501756851722</v>
      </c>
      <c r="H7" s="109">
        <v>4220</v>
      </c>
      <c r="I7" s="109">
        <v>3760</v>
      </c>
      <c r="J7" s="109">
        <v>3530</v>
      </c>
      <c r="K7" s="109">
        <v>2020</v>
      </c>
      <c r="L7" s="109">
        <v>0.52132701421800953</v>
      </c>
    </row>
    <row r="8" spans="1:18" x14ac:dyDescent="0.2">
      <c r="A8" s="10" t="s">
        <v>6</v>
      </c>
      <c r="B8" s="3" t="s">
        <v>330</v>
      </c>
      <c r="C8" s="3" t="s">
        <v>167</v>
      </c>
      <c r="D8" s="96">
        <v>64.886515353805081</v>
      </c>
      <c r="E8" s="96">
        <v>63.961501901140686</v>
      </c>
      <c r="F8" s="96">
        <v>55.660377358490564</v>
      </c>
      <c r="G8" s="96">
        <v>47.786366830639494</v>
      </c>
      <c r="H8" s="109">
        <v>53690</v>
      </c>
      <c r="I8" s="109">
        <v>54090</v>
      </c>
      <c r="J8" s="109">
        <v>50380</v>
      </c>
      <c r="K8" s="109">
        <v>34150</v>
      </c>
      <c r="L8" s="109">
        <v>0.36394114360216057</v>
      </c>
    </row>
    <row r="9" spans="1:18" x14ac:dyDescent="0.2">
      <c r="A9" s="10" t="s">
        <v>7</v>
      </c>
      <c r="B9" s="3" t="s">
        <v>329</v>
      </c>
      <c r="C9" s="3" t="s">
        <v>176</v>
      </c>
      <c r="D9" s="96">
        <v>58.405146255613552</v>
      </c>
      <c r="E9" s="96">
        <v>54.586501901140686</v>
      </c>
      <c r="F9" s="96">
        <v>55.893451720310757</v>
      </c>
      <c r="G9" s="96">
        <v>58.060435699226986</v>
      </c>
      <c r="H9" s="109">
        <v>48350</v>
      </c>
      <c r="I9" s="109">
        <v>46200</v>
      </c>
      <c r="J9" s="109">
        <v>50590</v>
      </c>
      <c r="K9" s="109">
        <v>41460</v>
      </c>
      <c r="L9" s="109">
        <v>0.14250258531540849</v>
      </c>
    </row>
    <row r="10" spans="1:18" x14ac:dyDescent="0.2">
      <c r="A10" s="10" t="s">
        <v>8</v>
      </c>
      <c r="B10" s="3" t="s">
        <v>328</v>
      </c>
      <c r="C10" s="3" t="s">
        <v>172</v>
      </c>
      <c r="D10" s="96">
        <v>5.1583930088602985</v>
      </c>
      <c r="E10" s="96">
        <v>5.3826045627376429</v>
      </c>
      <c r="F10" s="96">
        <v>5.9267480577136515</v>
      </c>
      <c r="G10" s="96">
        <v>2.4877020379479973</v>
      </c>
      <c r="H10" s="109">
        <v>4480</v>
      </c>
      <c r="I10" s="109">
        <v>4790</v>
      </c>
      <c r="J10" s="109">
        <v>5570</v>
      </c>
      <c r="K10" s="109">
        <v>1920</v>
      </c>
      <c r="L10" s="109">
        <v>0.5714285714285714</v>
      </c>
    </row>
    <row r="11" spans="1:18" x14ac:dyDescent="0.2">
      <c r="A11" s="10" t="s">
        <v>149</v>
      </c>
      <c r="B11" s="3" t="s">
        <v>327</v>
      </c>
      <c r="C11" s="3" t="s">
        <v>169</v>
      </c>
      <c r="D11" s="96">
        <v>31.363029493870613</v>
      </c>
      <c r="E11" s="96">
        <v>34.173003802281372</v>
      </c>
      <c r="F11" s="96">
        <v>30.854605993340734</v>
      </c>
      <c r="G11" s="96">
        <v>43.021784961349262</v>
      </c>
      <c r="H11" s="109">
        <v>26070</v>
      </c>
      <c r="I11" s="109">
        <v>29020</v>
      </c>
      <c r="J11" s="109">
        <v>28030</v>
      </c>
      <c r="K11" s="109">
        <v>30760</v>
      </c>
      <c r="L11" s="109">
        <v>-0.17990026850786345</v>
      </c>
    </row>
    <row r="12" spans="1:18" x14ac:dyDescent="0.2">
      <c r="A12" s="10" t="s">
        <v>9</v>
      </c>
      <c r="B12" s="3" t="s">
        <v>326</v>
      </c>
      <c r="C12" s="3" t="s">
        <v>166</v>
      </c>
      <c r="D12" s="96">
        <v>23.874256584536958</v>
      </c>
      <c r="E12" s="96">
        <v>25.320817490494296</v>
      </c>
      <c r="F12" s="96">
        <v>19.900110987791344</v>
      </c>
      <c r="G12" s="96">
        <v>24.933239634574843</v>
      </c>
      <c r="H12" s="109">
        <v>19900</v>
      </c>
      <c r="I12" s="109">
        <v>21570</v>
      </c>
      <c r="J12" s="109">
        <v>18160</v>
      </c>
      <c r="K12" s="109">
        <v>17890</v>
      </c>
      <c r="L12" s="109">
        <v>0.10100502512562815</v>
      </c>
    </row>
    <row r="13" spans="1:18" x14ac:dyDescent="0.2">
      <c r="A13" s="10" t="s">
        <v>10</v>
      </c>
      <c r="B13" s="3" t="s">
        <v>325</v>
      </c>
      <c r="C13" s="3" t="s">
        <v>167</v>
      </c>
      <c r="D13" s="96">
        <v>2.1847311566937733</v>
      </c>
      <c r="E13" s="96">
        <v>1.3189163498098859</v>
      </c>
      <c r="F13" s="96">
        <v>0.73251942286348504</v>
      </c>
      <c r="G13" s="96">
        <v>0.59030217849613487</v>
      </c>
      <c r="H13" s="109">
        <v>2030</v>
      </c>
      <c r="I13" s="109">
        <v>1370</v>
      </c>
      <c r="J13" s="109">
        <v>890</v>
      </c>
      <c r="K13" s="109">
        <v>570</v>
      </c>
      <c r="L13" s="109">
        <v>0.71921182266009853</v>
      </c>
    </row>
    <row r="14" spans="1:18" x14ac:dyDescent="0.2">
      <c r="A14" s="10" t="s">
        <v>156</v>
      </c>
      <c r="B14" s="3" t="s">
        <v>324</v>
      </c>
      <c r="C14" s="3" t="s">
        <v>169</v>
      </c>
      <c r="D14" s="96">
        <v>17.138002184731157</v>
      </c>
      <c r="E14" s="96">
        <v>18.607414448669203</v>
      </c>
      <c r="F14" s="96">
        <v>16.448390677025525</v>
      </c>
      <c r="G14" s="96">
        <v>19.775122979620523</v>
      </c>
      <c r="H14" s="109">
        <v>14350</v>
      </c>
      <c r="I14" s="109">
        <v>15920</v>
      </c>
      <c r="J14" s="109">
        <v>15050</v>
      </c>
      <c r="K14" s="109">
        <v>14220</v>
      </c>
      <c r="L14" s="109">
        <v>9.0592334494773528E-3</v>
      </c>
    </row>
    <row r="15" spans="1:18" x14ac:dyDescent="0.2">
      <c r="A15" s="10" t="s">
        <v>11</v>
      </c>
      <c r="B15" s="3" t="s">
        <v>323</v>
      </c>
      <c r="C15" s="3" t="s">
        <v>172</v>
      </c>
      <c r="D15" s="96">
        <v>7.4402233280737962</v>
      </c>
      <c r="E15" s="96">
        <v>6.3925855513307983</v>
      </c>
      <c r="F15" s="96">
        <v>6.7813540510543833</v>
      </c>
      <c r="G15" s="96">
        <v>4.7224174279690789</v>
      </c>
      <c r="H15" s="109">
        <v>6360</v>
      </c>
      <c r="I15" s="109">
        <v>5640</v>
      </c>
      <c r="J15" s="109">
        <v>6340</v>
      </c>
      <c r="K15" s="109">
        <v>3510</v>
      </c>
      <c r="L15" s="109">
        <v>0.44811320754716982</v>
      </c>
    </row>
    <row r="16" spans="1:18" x14ac:dyDescent="0.2">
      <c r="A16" s="10" t="s">
        <v>12</v>
      </c>
      <c r="B16" s="3" t="s">
        <v>322</v>
      </c>
      <c r="C16" s="3" t="s">
        <v>176</v>
      </c>
      <c r="D16" s="96">
        <v>55.249423473722537</v>
      </c>
      <c r="E16" s="96">
        <v>51.211977186311785</v>
      </c>
      <c r="F16" s="96">
        <v>51.243063263041066</v>
      </c>
      <c r="G16" s="96">
        <v>55.867884750527054</v>
      </c>
      <c r="H16" s="109">
        <v>45750</v>
      </c>
      <c r="I16" s="109">
        <v>43360</v>
      </c>
      <c r="J16" s="109">
        <v>46400</v>
      </c>
      <c r="K16" s="109">
        <v>39900</v>
      </c>
      <c r="L16" s="109">
        <v>0.12786885245901639</v>
      </c>
    </row>
    <row r="17" spans="1:12" x14ac:dyDescent="0.2">
      <c r="A17" s="4" t="s">
        <v>148</v>
      </c>
      <c r="B17" s="3" t="s">
        <v>498</v>
      </c>
      <c r="C17" s="3" t="s">
        <v>169</v>
      </c>
      <c r="D17" s="96">
        <v>4.7093093822065786</v>
      </c>
      <c r="E17" s="96">
        <v>4.8479087452471479</v>
      </c>
      <c r="F17" s="96">
        <v>4.239733629300777</v>
      </c>
      <c r="G17" s="96">
        <v>5.0456781447645813</v>
      </c>
      <c r="H17" s="109">
        <v>4110</v>
      </c>
      <c r="I17" s="109">
        <v>4340</v>
      </c>
      <c r="J17" s="109">
        <v>4050</v>
      </c>
      <c r="K17" s="109">
        <v>3740</v>
      </c>
      <c r="L17" s="109">
        <v>9.002433090024331E-2</v>
      </c>
    </row>
    <row r="18" spans="1:12" x14ac:dyDescent="0.2">
      <c r="A18" s="10" t="s">
        <v>13</v>
      </c>
      <c r="B18" s="3" t="s">
        <v>321</v>
      </c>
      <c r="C18" s="3" t="s">
        <v>163</v>
      </c>
      <c r="D18" s="96">
        <v>1.2744265080713679</v>
      </c>
      <c r="E18" s="96">
        <v>1.0099809885931559</v>
      </c>
      <c r="F18" s="96">
        <v>0.9544950055493896</v>
      </c>
      <c r="G18" s="96">
        <v>0.99789177793394235</v>
      </c>
      <c r="H18" s="109">
        <v>1280</v>
      </c>
      <c r="I18" s="109">
        <v>1110</v>
      </c>
      <c r="J18" s="109">
        <v>1090</v>
      </c>
      <c r="K18" s="109">
        <v>860</v>
      </c>
      <c r="L18" s="109">
        <v>0.328125</v>
      </c>
    </row>
    <row r="19" spans="1:12" x14ac:dyDescent="0.2">
      <c r="A19" s="10" t="s">
        <v>154</v>
      </c>
      <c r="B19" s="3" t="s">
        <v>320</v>
      </c>
      <c r="C19" s="3" t="s">
        <v>167</v>
      </c>
      <c r="D19" s="96">
        <v>3.1678601772059714</v>
      </c>
      <c r="E19" s="96">
        <v>2.8398288973384029</v>
      </c>
      <c r="F19" s="96">
        <v>2.2308546059933407</v>
      </c>
      <c r="G19" s="96">
        <v>1.6584680252986645</v>
      </c>
      <c r="H19" s="109">
        <v>2840</v>
      </c>
      <c r="I19" s="109">
        <v>2650</v>
      </c>
      <c r="J19" s="109">
        <v>2240</v>
      </c>
      <c r="K19" s="109">
        <v>1330</v>
      </c>
      <c r="L19" s="109">
        <v>0.53169014084507038</v>
      </c>
    </row>
    <row r="20" spans="1:12" x14ac:dyDescent="0.2">
      <c r="A20" s="10" t="s">
        <v>14</v>
      </c>
      <c r="B20" s="3" t="s">
        <v>319</v>
      </c>
      <c r="C20" s="3" t="s">
        <v>169</v>
      </c>
      <c r="D20" s="96">
        <v>3.5805316179147959</v>
      </c>
      <c r="E20" s="96">
        <v>3.3032319391634979</v>
      </c>
      <c r="F20" s="96">
        <v>1.9644839067702553</v>
      </c>
      <c r="G20" s="96">
        <v>1.3492621222768797</v>
      </c>
      <c r="H20" s="109">
        <v>3180</v>
      </c>
      <c r="I20" s="109">
        <v>3040</v>
      </c>
      <c r="J20" s="109">
        <v>2000</v>
      </c>
      <c r="K20" s="109">
        <v>1110</v>
      </c>
      <c r="L20" s="109">
        <v>0.65094339622641506</v>
      </c>
    </row>
    <row r="21" spans="1:12" x14ac:dyDescent="0.2">
      <c r="A21" s="10" t="s">
        <v>15</v>
      </c>
      <c r="B21" s="3" t="s">
        <v>318</v>
      </c>
      <c r="C21" s="3" t="s">
        <v>172</v>
      </c>
      <c r="D21" s="96">
        <v>7.1003762592547632</v>
      </c>
      <c r="E21" s="96">
        <v>5.786596958174905</v>
      </c>
      <c r="F21" s="96">
        <v>5.3052164261931187</v>
      </c>
      <c r="G21" s="96">
        <v>4.5818692902319045</v>
      </c>
      <c r="H21" s="109">
        <v>6080</v>
      </c>
      <c r="I21" s="109">
        <v>5130</v>
      </c>
      <c r="J21" s="109">
        <v>5010</v>
      </c>
      <c r="K21" s="109">
        <v>3410</v>
      </c>
      <c r="L21" s="109">
        <v>0.43914473684210525</v>
      </c>
    </row>
    <row r="22" spans="1:12" x14ac:dyDescent="0.2">
      <c r="A22" s="10" t="s">
        <v>16</v>
      </c>
      <c r="B22" s="3" t="s">
        <v>317</v>
      </c>
      <c r="C22" s="3" t="s">
        <v>163</v>
      </c>
      <c r="D22" s="96">
        <v>7.7800703968928273</v>
      </c>
      <c r="E22" s="96">
        <v>7.9491444866920151</v>
      </c>
      <c r="F22" s="96">
        <v>7.0810210876803543</v>
      </c>
      <c r="G22" s="96">
        <v>7.4349964862965567</v>
      </c>
      <c r="H22" s="109">
        <v>6640</v>
      </c>
      <c r="I22" s="109">
        <v>6950</v>
      </c>
      <c r="J22" s="109">
        <v>6610</v>
      </c>
      <c r="K22" s="109">
        <v>5440</v>
      </c>
      <c r="L22" s="109">
        <v>0.18072289156626506</v>
      </c>
    </row>
    <row r="23" spans="1:12" x14ac:dyDescent="0.2">
      <c r="A23" s="10" t="s">
        <v>17</v>
      </c>
      <c r="B23" s="3" t="s">
        <v>316</v>
      </c>
      <c r="C23" s="3" t="s">
        <v>169</v>
      </c>
      <c r="D23" s="96">
        <v>9.2486952300036407</v>
      </c>
      <c r="E23" s="96">
        <v>10.289923954372624</v>
      </c>
      <c r="F23" s="96">
        <v>12.042175360710322</v>
      </c>
      <c r="G23" s="96">
        <v>6.605762473647224</v>
      </c>
      <c r="H23" s="109">
        <v>7850</v>
      </c>
      <c r="I23" s="109">
        <v>8920</v>
      </c>
      <c r="J23" s="109">
        <v>11080</v>
      </c>
      <c r="K23" s="109">
        <v>4850</v>
      </c>
      <c r="L23" s="109">
        <v>0.38216560509554143</v>
      </c>
    </row>
    <row r="24" spans="1:12" x14ac:dyDescent="0.2">
      <c r="A24" s="10" t="s">
        <v>339</v>
      </c>
      <c r="B24" s="3" t="s">
        <v>315</v>
      </c>
      <c r="C24" s="3" t="s">
        <v>167</v>
      </c>
      <c r="D24" s="96">
        <v>37.965772545211799</v>
      </c>
      <c r="E24" s="96">
        <v>39.104087452471482</v>
      </c>
      <c r="F24" s="96">
        <v>39.167591564927854</v>
      </c>
      <c r="G24" s="96">
        <v>38.552354181307095</v>
      </c>
      <c r="H24" s="109">
        <v>31510</v>
      </c>
      <c r="I24" s="109">
        <v>33170</v>
      </c>
      <c r="J24" s="109">
        <v>35520</v>
      </c>
      <c r="K24" s="109">
        <v>27580</v>
      </c>
      <c r="L24" s="109">
        <v>0.12472231037765788</v>
      </c>
    </row>
    <row r="25" spans="1:12" x14ac:dyDescent="0.2">
      <c r="A25" s="10" t="s">
        <v>18</v>
      </c>
      <c r="B25" s="3" t="s">
        <v>314</v>
      </c>
      <c r="C25" s="3" t="s">
        <v>176</v>
      </c>
      <c r="D25" s="96">
        <v>11.409151596067483</v>
      </c>
      <c r="E25" s="96">
        <v>8.4838403041825092</v>
      </c>
      <c r="F25" s="96">
        <v>7.8024417314095444</v>
      </c>
      <c r="G25" s="96">
        <v>5.8327477160927623</v>
      </c>
      <c r="H25" s="109">
        <v>9630</v>
      </c>
      <c r="I25" s="109">
        <v>7400</v>
      </c>
      <c r="J25" s="109">
        <v>7260</v>
      </c>
      <c r="K25" s="109">
        <v>4300</v>
      </c>
      <c r="L25" s="109">
        <v>0.55347871235721702</v>
      </c>
    </row>
    <row r="26" spans="1:12" x14ac:dyDescent="0.2">
      <c r="A26" s="10" t="s">
        <v>19</v>
      </c>
      <c r="B26" s="3" t="s">
        <v>313</v>
      </c>
      <c r="C26" s="3" t="s">
        <v>163</v>
      </c>
      <c r="D26" s="96">
        <v>0.65541934700813209</v>
      </c>
      <c r="E26" s="96">
        <v>0.4990494296577947</v>
      </c>
      <c r="F26" s="96">
        <v>0.49944506104328529</v>
      </c>
      <c r="G26" s="96">
        <v>0.47786366830639493</v>
      </c>
      <c r="H26" s="109">
        <v>770</v>
      </c>
      <c r="I26" s="109">
        <v>680</v>
      </c>
      <c r="J26" s="109">
        <v>680</v>
      </c>
      <c r="K26" s="109">
        <v>490</v>
      </c>
      <c r="L26" s="109">
        <v>0.36363636363636365</v>
      </c>
    </row>
    <row r="27" spans="1:12" x14ac:dyDescent="0.2">
      <c r="A27" s="10" t="s">
        <v>20</v>
      </c>
      <c r="B27" s="3" t="s">
        <v>312</v>
      </c>
      <c r="C27" s="3" t="s">
        <v>163</v>
      </c>
      <c r="D27" s="96">
        <v>0</v>
      </c>
      <c r="E27" s="96">
        <v>0</v>
      </c>
      <c r="F27" s="96">
        <v>0</v>
      </c>
      <c r="G27" s="96">
        <v>0</v>
      </c>
      <c r="H27" s="109">
        <v>230</v>
      </c>
      <c r="I27" s="109">
        <v>260</v>
      </c>
      <c r="J27" s="109">
        <v>230</v>
      </c>
      <c r="K27" s="109">
        <v>150</v>
      </c>
      <c r="L27" s="109">
        <v>0.34782608695652173</v>
      </c>
    </row>
    <row r="28" spans="1:12" x14ac:dyDescent="0.2">
      <c r="A28" s="10" t="s">
        <v>159</v>
      </c>
      <c r="B28" s="3" t="s">
        <v>308</v>
      </c>
      <c r="C28" s="3" t="s">
        <v>163</v>
      </c>
      <c r="D28" s="96">
        <v>3.4348828741352104</v>
      </c>
      <c r="E28" s="96">
        <v>3.4101711026615966</v>
      </c>
      <c r="F28" s="96">
        <v>3.6403995560488345</v>
      </c>
      <c r="G28" s="96">
        <v>3.0217849613492622</v>
      </c>
      <c r="H28" s="109">
        <v>3060</v>
      </c>
      <c r="I28" s="109">
        <v>3130</v>
      </c>
      <c r="J28" s="109">
        <v>3510</v>
      </c>
      <c r="K28" s="109">
        <v>2300</v>
      </c>
      <c r="L28" s="109">
        <v>0.24836601307189543</v>
      </c>
    </row>
    <row r="29" spans="1:12" x14ac:dyDescent="0.2">
      <c r="A29" s="10" t="s">
        <v>21</v>
      </c>
      <c r="B29" s="3" t="s">
        <v>311</v>
      </c>
      <c r="C29" s="3" t="s">
        <v>167</v>
      </c>
      <c r="D29" s="96">
        <v>1.5414492050006068</v>
      </c>
      <c r="E29" s="96">
        <v>1.0456273764258555</v>
      </c>
      <c r="F29" s="96">
        <v>0.64372918978912319</v>
      </c>
      <c r="G29" s="96">
        <v>0.52002810962754742</v>
      </c>
      <c r="H29" s="109">
        <v>1500</v>
      </c>
      <c r="I29" s="109">
        <v>1140</v>
      </c>
      <c r="J29" s="109">
        <v>810</v>
      </c>
      <c r="K29" s="109">
        <v>520</v>
      </c>
      <c r="L29" s="109">
        <v>0.65333333333333332</v>
      </c>
    </row>
    <row r="30" spans="1:12" x14ac:dyDescent="0.2">
      <c r="A30" s="10" t="s">
        <v>22</v>
      </c>
      <c r="B30" s="3" t="s">
        <v>310</v>
      </c>
      <c r="C30" s="3" t="s">
        <v>163</v>
      </c>
      <c r="D30" s="96">
        <v>1.5657239956305378</v>
      </c>
      <c r="E30" s="96">
        <v>1.4020912547528517</v>
      </c>
      <c r="F30" s="96">
        <v>1.3207547169811322</v>
      </c>
      <c r="G30" s="96">
        <v>1.4195361911454674</v>
      </c>
      <c r="H30" s="109">
        <v>1520</v>
      </c>
      <c r="I30" s="109">
        <v>1440</v>
      </c>
      <c r="J30" s="109">
        <v>1420</v>
      </c>
      <c r="K30" s="109">
        <v>1160</v>
      </c>
      <c r="L30" s="109">
        <v>0.23684210526315788</v>
      </c>
    </row>
    <row r="31" spans="1:12" x14ac:dyDescent="0.2">
      <c r="A31" s="10" t="s">
        <v>23</v>
      </c>
      <c r="B31" s="3" t="s">
        <v>309</v>
      </c>
      <c r="C31" s="3" t="s">
        <v>169</v>
      </c>
      <c r="D31" s="96">
        <v>52.615608690375048</v>
      </c>
      <c r="E31" s="96">
        <v>51.841730038022817</v>
      </c>
      <c r="F31" s="96">
        <v>52.119866814650386</v>
      </c>
      <c r="G31" s="96">
        <v>53.914265635980321</v>
      </c>
      <c r="H31" s="109">
        <v>43580</v>
      </c>
      <c r="I31" s="109">
        <v>43890</v>
      </c>
      <c r="J31" s="109">
        <v>47190</v>
      </c>
      <c r="K31" s="109">
        <v>38510</v>
      </c>
      <c r="L31" s="109">
        <v>0.11633776961909133</v>
      </c>
    </row>
    <row r="32" spans="1:12" x14ac:dyDescent="0.2">
      <c r="A32" s="10" t="s">
        <v>24</v>
      </c>
      <c r="B32" s="3" t="s">
        <v>307</v>
      </c>
      <c r="C32" s="3" t="s">
        <v>163</v>
      </c>
      <c r="D32" s="96">
        <v>0.32770967350406605</v>
      </c>
      <c r="E32" s="96">
        <v>0.17823193916349811</v>
      </c>
      <c r="F32" s="96">
        <v>0.33296337402885678</v>
      </c>
      <c r="G32" s="96">
        <v>0.28109627547434995</v>
      </c>
      <c r="H32" s="109">
        <v>500</v>
      </c>
      <c r="I32" s="109">
        <v>410</v>
      </c>
      <c r="J32" s="109">
        <v>530</v>
      </c>
      <c r="K32" s="109">
        <v>350</v>
      </c>
      <c r="L32" s="109">
        <v>0.3</v>
      </c>
    </row>
    <row r="33" spans="1:12" x14ac:dyDescent="0.2">
      <c r="A33" s="10" t="s">
        <v>25</v>
      </c>
      <c r="B33" s="3" t="s">
        <v>306</v>
      </c>
      <c r="C33" s="3" t="s">
        <v>163</v>
      </c>
      <c r="D33" s="96">
        <v>0.48549581259861635</v>
      </c>
      <c r="E33" s="96">
        <v>0.55846007604562742</v>
      </c>
      <c r="F33" s="96">
        <v>0.73251942286348504</v>
      </c>
      <c r="G33" s="96">
        <v>0.53408292340126495</v>
      </c>
      <c r="H33" s="109">
        <v>630</v>
      </c>
      <c r="I33" s="109">
        <v>730</v>
      </c>
      <c r="J33" s="109">
        <v>890</v>
      </c>
      <c r="K33" s="109">
        <v>530</v>
      </c>
      <c r="L33" s="109">
        <v>0.15873015873015872</v>
      </c>
    </row>
    <row r="34" spans="1:12" x14ac:dyDescent="0.2">
      <c r="A34" s="10" t="s">
        <v>26</v>
      </c>
      <c r="B34" s="3" t="s">
        <v>305</v>
      </c>
      <c r="C34" s="3" t="s">
        <v>169</v>
      </c>
      <c r="D34" s="96">
        <v>16.069911397014199</v>
      </c>
      <c r="E34" s="96">
        <v>15.577471482889734</v>
      </c>
      <c r="F34" s="96">
        <v>13.274139844617091</v>
      </c>
      <c r="G34" s="96">
        <v>10.105411103302881</v>
      </c>
      <c r="H34" s="109">
        <v>13470</v>
      </c>
      <c r="I34" s="109">
        <v>13370</v>
      </c>
      <c r="J34" s="109">
        <v>12190</v>
      </c>
      <c r="K34" s="109">
        <v>7340</v>
      </c>
      <c r="L34" s="109">
        <v>0.45508537490720119</v>
      </c>
    </row>
    <row r="35" spans="1:12" x14ac:dyDescent="0.2">
      <c r="A35" s="10" t="s">
        <v>27</v>
      </c>
      <c r="B35" s="3" t="s">
        <v>304</v>
      </c>
      <c r="C35" s="3" t="s">
        <v>167</v>
      </c>
      <c r="D35" s="96">
        <v>12.525791965044302</v>
      </c>
      <c r="E35" s="96">
        <v>9.4462927756653983</v>
      </c>
      <c r="F35" s="96">
        <v>5.3385127635960048</v>
      </c>
      <c r="G35" s="96">
        <v>2.6844694307800423</v>
      </c>
      <c r="H35" s="109">
        <v>10550</v>
      </c>
      <c r="I35" s="109">
        <v>8210</v>
      </c>
      <c r="J35" s="109">
        <v>5040</v>
      </c>
      <c r="K35" s="109">
        <v>2060</v>
      </c>
      <c r="L35" s="109">
        <v>0.80473933649289098</v>
      </c>
    </row>
    <row r="36" spans="1:12" x14ac:dyDescent="0.2">
      <c r="A36" s="10" t="s">
        <v>28</v>
      </c>
      <c r="B36" s="3" t="s">
        <v>303</v>
      </c>
      <c r="C36" s="3" t="s">
        <v>169</v>
      </c>
      <c r="D36" s="96">
        <v>6.7483917951207673</v>
      </c>
      <c r="E36" s="96">
        <v>7.3669201520912555</v>
      </c>
      <c r="F36" s="96">
        <v>6.7480577136514981</v>
      </c>
      <c r="G36" s="96">
        <v>4.7083626141953623</v>
      </c>
      <c r="H36" s="109">
        <v>5790</v>
      </c>
      <c r="I36" s="109">
        <v>6460</v>
      </c>
      <c r="J36" s="109">
        <v>6310</v>
      </c>
      <c r="K36" s="109">
        <v>3500</v>
      </c>
      <c r="L36" s="109">
        <v>0.39550949913644212</v>
      </c>
    </row>
    <row r="37" spans="1:12" x14ac:dyDescent="0.2">
      <c r="A37" s="10" t="s">
        <v>29</v>
      </c>
      <c r="B37" s="3" t="s">
        <v>302</v>
      </c>
      <c r="C37" s="3" t="s">
        <v>163</v>
      </c>
      <c r="D37" s="96">
        <v>1.4200752518509527</v>
      </c>
      <c r="E37" s="96">
        <v>1.2595057034220531</v>
      </c>
      <c r="F37" s="96">
        <v>1.3096559378468369</v>
      </c>
      <c r="G37" s="96">
        <v>1.3773717498243148</v>
      </c>
      <c r="H37" s="109">
        <v>1400</v>
      </c>
      <c r="I37" s="109">
        <v>1320</v>
      </c>
      <c r="J37" s="109">
        <v>1410</v>
      </c>
      <c r="K37" s="109">
        <v>1130</v>
      </c>
      <c r="L37" s="109">
        <v>0.19285714285714287</v>
      </c>
    </row>
    <row r="38" spans="1:12" x14ac:dyDescent="0.2">
      <c r="A38" s="10" t="s">
        <v>412</v>
      </c>
      <c r="B38" s="3" t="s">
        <v>301</v>
      </c>
      <c r="C38" s="3" t="s">
        <v>163</v>
      </c>
      <c r="D38" s="96">
        <v>1.8691588785046727</v>
      </c>
      <c r="E38" s="96">
        <v>2.3170152091254752</v>
      </c>
      <c r="F38" s="96">
        <v>2.7524972253052162</v>
      </c>
      <c r="G38" s="96">
        <v>2.0379479971890371</v>
      </c>
      <c r="H38" s="109">
        <v>1770</v>
      </c>
      <c r="I38" s="109">
        <v>2210</v>
      </c>
      <c r="J38" s="109">
        <v>2710</v>
      </c>
      <c r="K38" s="109">
        <v>1600</v>
      </c>
      <c r="L38" s="109">
        <v>9.6045197740112997E-2</v>
      </c>
    </row>
    <row r="39" spans="1:12" x14ac:dyDescent="0.2">
      <c r="A39" s="10" t="s">
        <v>413</v>
      </c>
      <c r="B39" s="3" t="s">
        <v>294</v>
      </c>
      <c r="C39" s="3" t="s">
        <v>163</v>
      </c>
      <c r="D39" s="96">
        <v>0.38839665007889307</v>
      </c>
      <c r="E39" s="96">
        <v>0.24952471482889735</v>
      </c>
      <c r="F39" s="96">
        <v>0.1220865704772475</v>
      </c>
      <c r="G39" s="96">
        <v>0.11243851018973999</v>
      </c>
      <c r="H39" s="109">
        <v>550</v>
      </c>
      <c r="I39" s="109">
        <v>470</v>
      </c>
      <c r="J39" s="109">
        <v>340</v>
      </c>
      <c r="K39" s="109">
        <v>230</v>
      </c>
      <c r="L39" s="109">
        <v>0.58181818181818179</v>
      </c>
    </row>
    <row r="40" spans="1:12" x14ac:dyDescent="0.2">
      <c r="A40" s="10" t="s">
        <v>30</v>
      </c>
      <c r="B40" s="3" t="s">
        <v>300</v>
      </c>
      <c r="C40" s="3" t="s">
        <v>169</v>
      </c>
      <c r="D40" s="96">
        <v>13.71525670591091</v>
      </c>
      <c r="E40" s="96">
        <v>12.880228136882129</v>
      </c>
      <c r="F40" s="96">
        <v>8.7236403995560483</v>
      </c>
      <c r="G40" s="96">
        <v>6.9009135628952913</v>
      </c>
      <c r="H40" s="109">
        <v>11530</v>
      </c>
      <c r="I40" s="109">
        <v>11100</v>
      </c>
      <c r="J40" s="109">
        <v>8090</v>
      </c>
      <c r="K40" s="109">
        <v>5060</v>
      </c>
      <c r="L40" s="109">
        <v>0.56114483954900263</v>
      </c>
    </row>
    <row r="41" spans="1:12" x14ac:dyDescent="0.2">
      <c r="A41" s="10" t="s">
        <v>340</v>
      </c>
      <c r="B41" s="3" t="s">
        <v>299</v>
      </c>
      <c r="C41" s="3" t="s">
        <v>163</v>
      </c>
      <c r="D41" s="96">
        <v>2.4881660395679086</v>
      </c>
      <c r="E41" s="96">
        <v>2.1269011406844109</v>
      </c>
      <c r="F41" s="96">
        <v>0.97669256381797998</v>
      </c>
      <c r="G41" s="96">
        <v>1.1103302881236823</v>
      </c>
      <c r="H41" s="109">
        <v>2280</v>
      </c>
      <c r="I41" s="109">
        <v>2050</v>
      </c>
      <c r="J41" s="109">
        <v>1110</v>
      </c>
      <c r="K41" s="109">
        <v>940</v>
      </c>
      <c r="L41" s="109">
        <v>0.58771929824561409</v>
      </c>
    </row>
    <row r="42" spans="1:12" x14ac:dyDescent="0.2">
      <c r="A42" s="10" t="s">
        <v>31</v>
      </c>
      <c r="B42" s="3" t="s">
        <v>298</v>
      </c>
      <c r="C42" s="3" t="s">
        <v>176</v>
      </c>
      <c r="D42" s="96">
        <v>17.356475300400533</v>
      </c>
      <c r="E42" s="96">
        <v>14.603136882129277</v>
      </c>
      <c r="F42" s="96">
        <v>15.482796892341844</v>
      </c>
      <c r="G42" s="96">
        <v>15.825720309205904</v>
      </c>
      <c r="H42" s="109">
        <v>14530</v>
      </c>
      <c r="I42" s="109">
        <v>12550</v>
      </c>
      <c r="J42" s="109">
        <v>14180</v>
      </c>
      <c r="K42" s="109">
        <v>11410</v>
      </c>
      <c r="L42" s="109">
        <v>0.21472814865794906</v>
      </c>
    </row>
    <row r="43" spans="1:12" x14ac:dyDescent="0.2">
      <c r="A43" s="10" t="s">
        <v>32</v>
      </c>
      <c r="B43" s="3" t="s">
        <v>297</v>
      </c>
      <c r="C43" s="3" t="s">
        <v>169</v>
      </c>
      <c r="D43" s="96">
        <v>8.7996116033499217</v>
      </c>
      <c r="E43" s="96">
        <v>8.578897338403042</v>
      </c>
      <c r="F43" s="96">
        <v>6.326304106548279</v>
      </c>
      <c r="G43" s="96">
        <v>6.1560084328882647</v>
      </c>
      <c r="H43" s="109">
        <v>7480</v>
      </c>
      <c r="I43" s="109">
        <v>7480</v>
      </c>
      <c r="J43" s="109">
        <v>5930</v>
      </c>
      <c r="K43" s="109">
        <v>4530</v>
      </c>
      <c r="L43" s="109">
        <v>0.39438502673796794</v>
      </c>
    </row>
    <row r="44" spans="1:12" x14ac:dyDescent="0.2">
      <c r="A44" s="10" t="s">
        <v>33</v>
      </c>
      <c r="B44" s="3" t="s">
        <v>296</v>
      </c>
      <c r="C44" s="3" t="s">
        <v>176</v>
      </c>
      <c r="D44" s="96">
        <v>31.812113120524337</v>
      </c>
      <c r="E44" s="96">
        <v>29.063688212927758</v>
      </c>
      <c r="F44" s="96">
        <v>35.871254162042177</v>
      </c>
      <c r="G44" s="96">
        <v>35.769501054111032</v>
      </c>
      <c r="H44" s="109">
        <v>26440</v>
      </c>
      <c r="I44" s="109">
        <v>24720</v>
      </c>
      <c r="J44" s="109">
        <v>32550</v>
      </c>
      <c r="K44" s="109">
        <v>25600</v>
      </c>
      <c r="L44" s="109">
        <v>3.1770045385779121E-2</v>
      </c>
    </row>
    <row r="45" spans="1:12" x14ac:dyDescent="0.2">
      <c r="A45" s="10" t="s">
        <v>34</v>
      </c>
      <c r="B45" s="3" t="s">
        <v>295</v>
      </c>
      <c r="C45" s="3" t="s">
        <v>176</v>
      </c>
      <c r="D45" s="96">
        <v>26.508071367884451</v>
      </c>
      <c r="E45" s="96">
        <v>20.686787072243344</v>
      </c>
      <c r="F45" s="96">
        <v>21.342952275249722</v>
      </c>
      <c r="G45" s="96">
        <v>19.465917076598735</v>
      </c>
      <c r="H45" s="109">
        <v>22070</v>
      </c>
      <c r="I45" s="109">
        <v>17670</v>
      </c>
      <c r="J45" s="109">
        <v>19460</v>
      </c>
      <c r="K45" s="109">
        <v>14000</v>
      </c>
      <c r="L45" s="109">
        <v>0.36565473493429995</v>
      </c>
    </row>
    <row r="46" spans="1:12" x14ac:dyDescent="0.2">
      <c r="A46" s="10" t="s">
        <v>35</v>
      </c>
      <c r="B46" s="3" t="s">
        <v>293</v>
      </c>
      <c r="C46" s="3" t="s">
        <v>176</v>
      </c>
      <c r="D46" s="96">
        <v>76.198567787352829</v>
      </c>
      <c r="E46" s="96">
        <v>68.654942965779469</v>
      </c>
      <c r="F46" s="96">
        <v>68.546059933407321</v>
      </c>
      <c r="G46" s="96">
        <v>75.038650737877717</v>
      </c>
      <c r="H46" s="109">
        <v>63010</v>
      </c>
      <c r="I46" s="109">
        <v>58040</v>
      </c>
      <c r="J46" s="109">
        <v>61990</v>
      </c>
      <c r="K46" s="109">
        <v>53540</v>
      </c>
      <c r="L46" s="109">
        <v>0.15029360418981114</v>
      </c>
    </row>
    <row r="47" spans="1:12" x14ac:dyDescent="0.2">
      <c r="A47" s="10" t="s">
        <v>36</v>
      </c>
      <c r="B47" s="3" t="s">
        <v>292</v>
      </c>
      <c r="C47" s="3" t="s">
        <v>163</v>
      </c>
      <c r="D47" s="96">
        <v>3.7383177570093453</v>
      </c>
      <c r="E47" s="96">
        <v>2.8279467680608366</v>
      </c>
      <c r="F47" s="96">
        <v>2.6748057713651496</v>
      </c>
      <c r="G47" s="96">
        <v>3.499648629655657</v>
      </c>
      <c r="H47" s="109">
        <v>3310</v>
      </c>
      <c r="I47" s="109">
        <v>2640</v>
      </c>
      <c r="J47" s="109">
        <v>2640</v>
      </c>
      <c r="K47" s="109">
        <v>2640</v>
      </c>
      <c r="L47" s="109">
        <v>0.20241691842900303</v>
      </c>
    </row>
    <row r="48" spans="1:12" x14ac:dyDescent="0.2">
      <c r="A48" s="10" t="s">
        <v>153</v>
      </c>
      <c r="B48" s="3" t="s">
        <v>291</v>
      </c>
      <c r="C48" s="3" t="s">
        <v>169</v>
      </c>
      <c r="D48" s="96">
        <v>8.544726301735647</v>
      </c>
      <c r="E48" s="96">
        <v>8.3887832699619782</v>
      </c>
      <c r="F48" s="96">
        <v>7.4250832408435068</v>
      </c>
      <c r="G48" s="96">
        <v>7.5052705551651444</v>
      </c>
      <c r="H48" s="109">
        <v>7270</v>
      </c>
      <c r="I48" s="109">
        <v>7320</v>
      </c>
      <c r="J48" s="109">
        <v>6920</v>
      </c>
      <c r="K48" s="109">
        <v>5490</v>
      </c>
      <c r="L48" s="109">
        <v>0.24484181568088034</v>
      </c>
    </row>
    <row r="49" spans="1:12" x14ac:dyDescent="0.2">
      <c r="A49" s="10" t="s">
        <v>37</v>
      </c>
      <c r="B49" s="3" t="s">
        <v>290</v>
      </c>
      <c r="C49" s="3" t="s">
        <v>169</v>
      </c>
      <c r="D49" s="96">
        <v>8.532588906420683</v>
      </c>
      <c r="E49" s="96">
        <v>7.8422053231939168</v>
      </c>
      <c r="F49" s="96">
        <v>5.8934517203107664</v>
      </c>
      <c r="G49" s="96">
        <v>4.9051300070274069</v>
      </c>
      <c r="H49" s="109">
        <v>7260</v>
      </c>
      <c r="I49" s="109">
        <v>6860</v>
      </c>
      <c r="J49" s="109">
        <v>5540</v>
      </c>
      <c r="K49" s="109">
        <v>3640</v>
      </c>
      <c r="L49" s="109">
        <v>0.49862258953168043</v>
      </c>
    </row>
    <row r="50" spans="1:12" x14ac:dyDescent="0.2">
      <c r="A50" s="10" t="s">
        <v>38</v>
      </c>
      <c r="B50" s="3" t="s">
        <v>289</v>
      </c>
      <c r="C50" s="3" t="s">
        <v>169</v>
      </c>
      <c r="D50" s="96">
        <v>6.4328195169316666</v>
      </c>
      <c r="E50" s="96">
        <v>6.582699619771863</v>
      </c>
      <c r="F50" s="96">
        <v>5.1609322974472809</v>
      </c>
      <c r="G50" s="96">
        <v>4.1461700632466618</v>
      </c>
      <c r="H50" s="109">
        <v>5530</v>
      </c>
      <c r="I50" s="109">
        <v>5800</v>
      </c>
      <c r="J50" s="109">
        <v>4880</v>
      </c>
      <c r="K50" s="109">
        <v>3100</v>
      </c>
      <c r="L50" s="109">
        <v>0.43942133815551537</v>
      </c>
    </row>
    <row r="51" spans="1:12" x14ac:dyDescent="0.2">
      <c r="A51" s="10" t="s">
        <v>39</v>
      </c>
      <c r="B51" s="3" t="s">
        <v>288</v>
      </c>
      <c r="C51" s="3" t="s">
        <v>166</v>
      </c>
      <c r="D51" s="96">
        <v>3.3620585022454179</v>
      </c>
      <c r="E51" s="96">
        <v>3.7785171102661592</v>
      </c>
      <c r="F51" s="96">
        <v>2.5860155382907881</v>
      </c>
      <c r="G51" s="96">
        <v>1.6444132115249472</v>
      </c>
      <c r="H51" s="109">
        <v>3000</v>
      </c>
      <c r="I51" s="109">
        <v>3440</v>
      </c>
      <c r="J51" s="109">
        <v>2560</v>
      </c>
      <c r="K51" s="109">
        <v>1320</v>
      </c>
      <c r="L51" s="109">
        <v>0.56000000000000005</v>
      </c>
    </row>
    <row r="52" spans="1:12" x14ac:dyDescent="0.2">
      <c r="A52" s="10" t="s">
        <v>40</v>
      </c>
      <c r="B52" s="3" t="s">
        <v>287</v>
      </c>
      <c r="C52" s="3" t="s">
        <v>169</v>
      </c>
      <c r="D52" s="96">
        <v>4.1267144070882384</v>
      </c>
      <c r="E52" s="96">
        <v>3.8616920152091256</v>
      </c>
      <c r="F52" s="96">
        <v>3.1409544950055497</v>
      </c>
      <c r="G52" s="96">
        <v>3.4012649332396347</v>
      </c>
      <c r="H52" s="109">
        <v>3630</v>
      </c>
      <c r="I52" s="109">
        <v>3510</v>
      </c>
      <c r="J52" s="109">
        <v>3060</v>
      </c>
      <c r="K52" s="109">
        <v>2570</v>
      </c>
      <c r="L52" s="109">
        <v>0.29201101928374656</v>
      </c>
    </row>
    <row r="53" spans="1:12" x14ac:dyDescent="0.2">
      <c r="A53" s="10" t="s">
        <v>41</v>
      </c>
      <c r="B53" s="3" t="s">
        <v>286</v>
      </c>
      <c r="C53" s="3" t="s">
        <v>163</v>
      </c>
      <c r="D53" s="96">
        <v>6.7726665857506969</v>
      </c>
      <c r="E53" s="96">
        <v>9.5175855513307983</v>
      </c>
      <c r="F53" s="96">
        <v>12.552719200887902</v>
      </c>
      <c r="G53" s="96">
        <v>11.187631763879128</v>
      </c>
      <c r="H53" s="109">
        <v>5810</v>
      </c>
      <c r="I53" s="109">
        <v>8270</v>
      </c>
      <c r="J53" s="109">
        <v>11540</v>
      </c>
      <c r="K53" s="109">
        <v>8110</v>
      </c>
      <c r="L53" s="109">
        <v>-0.39586919104991392</v>
      </c>
    </row>
    <row r="54" spans="1:12" x14ac:dyDescent="0.2">
      <c r="A54" s="10" t="s">
        <v>42</v>
      </c>
      <c r="B54" s="3" t="s">
        <v>285</v>
      </c>
      <c r="C54" s="3" t="s">
        <v>163</v>
      </c>
      <c r="D54" s="96">
        <v>0.44908362665372009</v>
      </c>
      <c r="E54" s="96">
        <v>0.40399239543726234</v>
      </c>
      <c r="F54" s="96">
        <v>0.41065482796892344</v>
      </c>
      <c r="G54" s="96">
        <v>0.36542515811665499</v>
      </c>
      <c r="H54" s="109">
        <v>600</v>
      </c>
      <c r="I54" s="109">
        <v>600</v>
      </c>
      <c r="J54" s="109">
        <v>600</v>
      </c>
      <c r="K54" s="109">
        <v>410</v>
      </c>
      <c r="L54" s="109">
        <v>0.31666666666666665</v>
      </c>
    </row>
    <row r="55" spans="1:12" x14ac:dyDescent="0.2">
      <c r="A55" s="10" t="s">
        <v>43</v>
      </c>
      <c r="B55" s="3" t="s">
        <v>284</v>
      </c>
      <c r="C55" s="3" t="s">
        <v>176</v>
      </c>
      <c r="D55" s="96">
        <v>27.843184852530644</v>
      </c>
      <c r="E55" s="96">
        <v>21.589828897338403</v>
      </c>
      <c r="F55" s="96">
        <v>17.491675915649278</v>
      </c>
      <c r="G55" s="96">
        <v>15.952213633169359</v>
      </c>
      <c r="H55" s="109">
        <v>23170</v>
      </c>
      <c r="I55" s="109">
        <v>18430</v>
      </c>
      <c r="J55" s="109">
        <v>15990</v>
      </c>
      <c r="K55" s="109">
        <v>11500</v>
      </c>
      <c r="L55" s="109">
        <v>0.50366853690116531</v>
      </c>
    </row>
    <row r="56" spans="1:12" x14ac:dyDescent="0.2">
      <c r="A56" s="10" t="s">
        <v>44</v>
      </c>
      <c r="B56" s="3" t="s">
        <v>337</v>
      </c>
      <c r="C56" s="3" t="s">
        <v>163</v>
      </c>
      <c r="D56" s="96">
        <v>3.8596917101590003</v>
      </c>
      <c r="E56" s="96">
        <v>3.7903992395437265</v>
      </c>
      <c r="F56" s="96">
        <v>4.0288568257491679</v>
      </c>
      <c r="G56" s="96">
        <v>4.4272663387210125</v>
      </c>
      <c r="H56" s="109">
        <v>3410</v>
      </c>
      <c r="I56" s="109">
        <v>3450</v>
      </c>
      <c r="J56" s="109">
        <v>3860</v>
      </c>
      <c r="K56" s="109">
        <v>3300</v>
      </c>
      <c r="L56" s="109">
        <v>3.2258064516129031E-2</v>
      </c>
    </row>
    <row r="57" spans="1:12" x14ac:dyDescent="0.2">
      <c r="A57" s="10" t="s">
        <v>45</v>
      </c>
      <c r="B57" s="3" t="s">
        <v>283</v>
      </c>
      <c r="C57" s="3" t="s">
        <v>163</v>
      </c>
      <c r="D57" s="96">
        <v>0.80106809078771701</v>
      </c>
      <c r="E57" s="96">
        <v>0.48716730038022815</v>
      </c>
      <c r="F57" s="96">
        <v>0.17758046614872364</v>
      </c>
      <c r="G57" s="96">
        <v>4.216444132115249E-2</v>
      </c>
      <c r="H57" s="109">
        <v>890</v>
      </c>
      <c r="I57" s="109">
        <v>670</v>
      </c>
      <c r="J57" s="109">
        <v>390</v>
      </c>
      <c r="K57" s="109">
        <v>180</v>
      </c>
      <c r="L57" s="109">
        <v>0.797752808988764</v>
      </c>
    </row>
    <row r="58" spans="1:12" x14ac:dyDescent="0.2">
      <c r="A58" s="10" t="s">
        <v>46</v>
      </c>
      <c r="B58" s="3" t="s">
        <v>282</v>
      </c>
      <c r="C58" s="3" t="s">
        <v>176</v>
      </c>
      <c r="D58" s="96">
        <v>60.140793785653599</v>
      </c>
      <c r="E58" s="96">
        <v>53.754752851711032</v>
      </c>
      <c r="F58" s="96">
        <v>55.405105438401783</v>
      </c>
      <c r="G58" s="96">
        <v>59.943780744905126</v>
      </c>
      <c r="H58" s="109">
        <v>49780</v>
      </c>
      <c r="I58" s="109">
        <v>45500</v>
      </c>
      <c r="J58" s="109">
        <v>50150</v>
      </c>
      <c r="K58" s="109">
        <v>42800</v>
      </c>
      <c r="L58" s="109">
        <v>0.14021695460024106</v>
      </c>
    </row>
    <row r="59" spans="1:12" x14ac:dyDescent="0.2">
      <c r="A59" s="10" t="s">
        <v>47</v>
      </c>
      <c r="B59" s="3" t="s">
        <v>281</v>
      </c>
      <c r="C59" s="3" t="s">
        <v>176</v>
      </c>
      <c r="D59" s="96">
        <v>47.639276611239225</v>
      </c>
      <c r="E59" s="96">
        <v>46.114543726235738</v>
      </c>
      <c r="F59" s="96">
        <v>48.967813540510548</v>
      </c>
      <c r="G59" s="96">
        <v>52.986647926914962</v>
      </c>
      <c r="H59" s="109">
        <v>39480</v>
      </c>
      <c r="I59" s="109">
        <v>39070</v>
      </c>
      <c r="J59" s="109">
        <v>44350</v>
      </c>
      <c r="K59" s="109">
        <v>37850</v>
      </c>
      <c r="L59" s="109">
        <v>4.1286727456940224E-2</v>
      </c>
    </row>
    <row r="60" spans="1:12" x14ac:dyDescent="0.2">
      <c r="A60" s="10" t="s">
        <v>48</v>
      </c>
      <c r="B60" s="3" t="s">
        <v>279</v>
      </c>
      <c r="C60" s="3" t="s">
        <v>163</v>
      </c>
      <c r="D60" s="96">
        <v>8.2534288141764769</v>
      </c>
      <c r="E60" s="96">
        <v>8.1036121673003816</v>
      </c>
      <c r="F60" s="96">
        <v>8.7569367369589344</v>
      </c>
      <c r="G60" s="96">
        <v>7.856640899508081</v>
      </c>
      <c r="H60" s="109">
        <v>7030</v>
      </c>
      <c r="I60" s="109">
        <v>7080</v>
      </c>
      <c r="J60" s="109">
        <v>8120</v>
      </c>
      <c r="K60" s="109">
        <v>5740</v>
      </c>
      <c r="L60" s="109">
        <v>0.18349928876244664</v>
      </c>
    </row>
    <row r="61" spans="1:12" x14ac:dyDescent="0.2">
      <c r="A61" s="10" t="s">
        <v>49</v>
      </c>
      <c r="B61" s="3" t="s">
        <v>278</v>
      </c>
      <c r="C61" s="3" t="s">
        <v>163</v>
      </c>
      <c r="D61" s="96">
        <v>0.63114455637820122</v>
      </c>
      <c r="E61" s="96">
        <v>0.42775665399239543</v>
      </c>
      <c r="F61" s="96">
        <v>0.58823529411764708</v>
      </c>
      <c r="G61" s="96">
        <v>0.68868587491215738</v>
      </c>
      <c r="H61" s="109">
        <v>750</v>
      </c>
      <c r="I61" s="109">
        <v>620</v>
      </c>
      <c r="J61" s="109">
        <v>760</v>
      </c>
      <c r="K61" s="109">
        <v>640</v>
      </c>
      <c r="L61" s="109">
        <v>0.14666666666666667</v>
      </c>
    </row>
    <row r="62" spans="1:12" x14ac:dyDescent="0.2">
      <c r="A62" s="10" t="s">
        <v>50</v>
      </c>
      <c r="B62" s="3" t="s">
        <v>277</v>
      </c>
      <c r="C62" s="3" t="s">
        <v>172</v>
      </c>
      <c r="D62" s="96">
        <v>4.9035077072460247</v>
      </c>
      <c r="E62" s="96">
        <v>4.5389733840304185</v>
      </c>
      <c r="F62" s="96">
        <v>3.6514983351831303</v>
      </c>
      <c r="G62" s="96">
        <v>2.4736472241742797</v>
      </c>
      <c r="H62" s="109">
        <v>4270</v>
      </c>
      <c r="I62" s="109">
        <v>4080</v>
      </c>
      <c r="J62" s="109">
        <v>3520</v>
      </c>
      <c r="K62" s="109">
        <v>1910</v>
      </c>
      <c r="L62" s="109">
        <v>0.5526932084309133</v>
      </c>
    </row>
    <row r="63" spans="1:12" x14ac:dyDescent="0.2">
      <c r="A63" s="10" t="s">
        <v>51</v>
      </c>
      <c r="B63" s="3" t="s">
        <v>276</v>
      </c>
      <c r="C63" s="3" t="s">
        <v>176</v>
      </c>
      <c r="D63" s="96">
        <v>57.33705546789659</v>
      </c>
      <c r="E63" s="96">
        <v>52.269486692015207</v>
      </c>
      <c r="F63" s="96">
        <v>52.153163152053274</v>
      </c>
      <c r="G63" s="96">
        <v>53.520730850316234</v>
      </c>
      <c r="H63" s="109">
        <v>47470</v>
      </c>
      <c r="I63" s="109">
        <v>44250</v>
      </c>
      <c r="J63" s="109">
        <v>47220</v>
      </c>
      <c r="K63" s="109">
        <v>38230</v>
      </c>
      <c r="L63" s="109">
        <v>0.19464925215925849</v>
      </c>
    </row>
    <row r="64" spans="1:12" x14ac:dyDescent="0.2">
      <c r="A64" s="10" t="s">
        <v>52</v>
      </c>
      <c r="B64" s="3" t="s">
        <v>275</v>
      </c>
      <c r="C64" s="3" t="s">
        <v>163</v>
      </c>
      <c r="D64" s="96">
        <v>2.5609904114577011</v>
      </c>
      <c r="E64" s="96">
        <v>1.8417300380228139</v>
      </c>
      <c r="F64" s="96">
        <v>1.2763596004439512</v>
      </c>
      <c r="G64" s="96">
        <v>0.63246661981728747</v>
      </c>
      <c r="H64" s="109">
        <v>2340</v>
      </c>
      <c r="I64" s="109">
        <v>1810</v>
      </c>
      <c r="J64" s="109">
        <v>1380</v>
      </c>
      <c r="K64" s="109">
        <v>600</v>
      </c>
      <c r="L64" s="109">
        <v>0.74358974358974361</v>
      </c>
    </row>
    <row r="65" spans="1:12" x14ac:dyDescent="0.2">
      <c r="A65" s="10" t="s">
        <v>53</v>
      </c>
      <c r="B65" s="3" t="s">
        <v>274</v>
      </c>
      <c r="C65" s="3" t="s">
        <v>176</v>
      </c>
      <c r="D65" s="96">
        <v>21.483189707488773</v>
      </c>
      <c r="E65" s="96">
        <v>21.827471482889734</v>
      </c>
      <c r="F65" s="96">
        <v>26.947835738068814</v>
      </c>
      <c r="G65" s="96">
        <v>34.293745607870697</v>
      </c>
      <c r="H65" s="109">
        <v>17930</v>
      </c>
      <c r="I65" s="109">
        <v>18630</v>
      </c>
      <c r="J65" s="109">
        <v>24510</v>
      </c>
      <c r="K65" s="109">
        <v>24550</v>
      </c>
      <c r="L65" s="109">
        <v>-0.36921360847741214</v>
      </c>
    </row>
    <row r="66" spans="1:12" x14ac:dyDescent="0.2">
      <c r="A66" s="10" t="s">
        <v>54</v>
      </c>
      <c r="B66" s="3" t="s">
        <v>273</v>
      </c>
      <c r="C66" s="3" t="s">
        <v>169</v>
      </c>
      <c r="D66" s="96">
        <v>5.1705304041752633</v>
      </c>
      <c r="E66" s="96">
        <v>4.289448669201521</v>
      </c>
      <c r="F66" s="96">
        <v>2.9744728079911211</v>
      </c>
      <c r="G66" s="96">
        <v>2.8109627547434997</v>
      </c>
      <c r="H66" s="109">
        <v>4490</v>
      </c>
      <c r="I66" s="109">
        <v>3870</v>
      </c>
      <c r="J66" s="109">
        <v>2910</v>
      </c>
      <c r="K66" s="109">
        <v>2150</v>
      </c>
      <c r="L66" s="109">
        <v>0.52115812917594651</v>
      </c>
    </row>
    <row r="67" spans="1:12" x14ac:dyDescent="0.2">
      <c r="A67" s="10" t="s">
        <v>55</v>
      </c>
      <c r="B67" s="3" t="s">
        <v>272</v>
      </c>
      <c r="C67" s="3" t="s">
        <v>163</v>
      </c>
      <c r="D67" s="96">
        <v>0.95885422988226732</v>
      </c>
      <c r="E67" s="96">
        <v>0.61787072243346008</v>
      </c>
      <c r="F67" s="96">
        <v>0.49944506104328529</v>
      </c>
      <c r="G67" s="96">
        <v>0.35137034434293746</v>
      </c>
      <c r="H67" s="109">
        <v>1020</v>
      </c>
      <c r="I67" s="109">
        <v>780</v>
      </c>
      <c r="J67" s="109">
        <v>680</v>
      </c>
      <c r="K67" s="109">
        <v>400</v>
      </c>
      <c r="L67" s="109">
        <v>0.60784313725490191</v>
      </c>
    </row>
    <row r="68" spans="1:12" x14ac:dyDescent="0.2">
      <c r="A68" s="10" t="s">
        <v>343</v>
      </c>
      <c r="B68" s="3" t="s">
        <v>271</v>
      </c>
      <c r="C68" s="3" t="s">
        <v>163</v>
      </c>
      <c r="D68" s="96">
        <v>0.6432819516931666</v>
      </c>
      <c r="E68" s="96">
        <v>0.46340304182509501</v>
      </c>
      <c r="F68" s="96">
        <v>0.45504994450610431</v>
      </c>
      <c r="G68" s="96">
        <v>0.40758959943780743</v>
      </c>
      <c r="H68" s="109">
        <v>760</v>
      </c>
      <c r="I68" s="109">
        <v>650</v>
      </c>
      <c r="J68" s="109">
        <v>640</v>
      </c>
      <c r="K68" s="109">
        <v>440</v>
      </c>
      <c r="L68" s="109">
        <v>0.42105263157894735</v>
      </c>
    </row>
    <row r="69" spans="1:12" x14ac:dyDescent="0.2">
      <c r="A69" s="10" t="s">
        <v>56</v>
      </c>
      <c r="B69" s="3" t="s">
        <v>270</v>
      </c>
      <c r="C69" s="3" t="s">
        <v>169</v>
      </c>
      <c r="D69" s="96">
        <v>8.3748027673261323</v>
      </c>
      <c r="E69" s="96">
        <v>6.3450570342205319</v>
      </c>
      <c r="F69" s="96">
        <v>5.0943396226415096</v>
      </c>
      <c r="G69" s="96">
        <v>1.8552354181307098</v>
      </c>
      <c r="H69" s="109">
        <v>7130</v>
      </c>
      <c r="I69" s="109">
        <v>5600</v>
      </c>
      <c r="J69" s="109">
        <v>4820</v>
      </c>
      <c r="K69" s="109">
        <v>1470</v>
      </c>
      <c r="L69" s="109">
        <v>0.79382889200561013</v>
      </c>
    </row>
    <row r="70" spans="1:12" x14ac:dyDescent="0.2">
      <c r="A70" s="10" t="s">
        <v>57</v>
      </c>
      <c r="B70" s="3" t="s">
        <v>269</v>
      </c>
      <c r="C70" s="3" t="s">
        <v>169</v>
      </c>
      <c r="D70" s="96">
        <v>1.3229760893312297</v>
      </c>
      <c r="E70" s="96">
        <v>1.3070342205323195</v>
      </c>
      <c r="F70" s="96">
        <v>1.120976692563818</v>
      </c>
      <c r="G70" s="96">
        <v>0.89950808151791994</v>
      </c>
      <c r="H70" s="109">
        <v>1320</v>
      </c>
      <c r="I70" s="109">
        <v>1360</v>
      </c>
      <c r="J70" s="109">
        <v>1240</v>
      </c>
      <c r="K70" s="109">
        <v>790</v>
      </c>
      <c r="L70" s="109">
        <v>0.40151515151515149</v>
      </c>
    </row>
    <row r="71" spans="1:12" x14ac:dyDescent="0.2">
      <c r="A71" s="10" t="s">
        <v>58</v>
      </c>
      <c r="B71" s="3" t="s">
        <v>268</v>
      </c>
      <c r="C71" s="3" t="s">
        <v>169</v>
      </c>
      <c r="D71" s="96">
        <v>2.3667920864182546</v>
      </c>
      <c r="E71" s="96">
        <v>2.1981939163498101</v>
      </c>
      <c r="F71" s="96">
        <v>1.8091009988901219</v>
      </c>
      <c r="G71" s="96">
        <v>1.6865776528460996</v>
      </c>
      <c r="H71" s="109">
        <v>2180</v>
      </c>
      <c r="I71" s="109">
        <v>2110</v>
      </c>
      <c r="J71" s="109">
        <v>1860</v>
      </c>
      <c r="K71" s="109">
        <v>1350</v>
      </c>
      <c r="L71" s="109">
        <v>0.38073394495412843</v>
      </c>
    </row>
    <row r="72" spans="1:12" x14ac:dyDescent="0.2">
      <c r="A72" s="10" t="s">
        <v>59</v>
      </c>
      <c r="B72" s="3" t="s">
        <v>267</v>
      </c>
      <c r="C72" s="3" t="s">
        <v>176</v>
      </c>
      <c r="D72" s="96">
        <v>19.007161063235831</v>
      </c>
      <c r="E72" s="96">
        <v>15.256653992395439</v>
      </c>
      <c r="F72" s="96">
        <v>14.461709211986681</v>
      </c>
      <c r="G72" s="96">
        <v>15.600843288826423</v>
      </c>
      <c r="H72" s="109">
        <v>15890</v>
      </c>
      <c r="I72" s="109">
        <v>13100</v>
      </c>
      <c r="J72" s="109">
        <v>13260</v>
      </c>
      <c r="K72" s="109">
        <v>11250</v>
      </c>
      <c r="L72" s="109">
        <v>0.29200755191944622</v>
      </c>
    </row>
    <row r="73" spans="1:12" x14ac:dyDescent="0.2">
      <c r="A73" s="10" t="s">
        <v>60</v>
      </c>
      <c r="B73" s="3" t="s">
        <v>266</v>
      </c>
      <c r="C73" s="3" t="s">
        <v>176</v>
      </c>
      <c r="D73" s="96">
        <v>75.48246146376988</v>
      </c>
      <c r="E73" s="96">
        <v>64.93583650190115</v>
      </c>
      <c r="F73" s="96">
        <v>41.48723640399556</v>
      </c>
      <c r="G73" s="96">
        <v>74.912157413914272</v>
      </c>
      <c r="H73" s="109">
        <v>62420</v>
      </c>
      <c r="I73" s="109">
        <v>54910</v>
      </c>
      <c r="J73" s="109">
        <v>37610</v>
      </c>
      <c r="K73" s="109">
        <v>53450</v>
      </c>
      <c r="L73" s="109">
        <v>0.14370394104453701</v>
      </c>
    </row>
    <row r="74" spans="1:12" x14ac:dyDescent="0.2">
      <c r="A74" s="10" t="s">
        <v>61</v>
      </c>
      <c r="B74" s="3" t="s">
        <v>265</v>
      </c>
      <c r="C74" s="3" t="s">
        <v>167</v>
      </c>
      <c r="D74" s="96">
        <v>2.051219808229154</v>
      </c>
      <c r="E74" s="96">
        <v>1.6872623574144485</v>
      </c>
      <c r="F74" s="96">
        <v>1.2541620421753608</v>
      </c>
      <c r="G74" s="96">
        <v>0.89950808151791994</v>
      </c>
      <c r="H74" s="109">
        <v>1920</v>
      </c>
      <c r="I74" s="109">
        <v>1680</v>
      </c>
      <c r="J74" s="109">
        <v>1360</v>
      </c>
      <c r="K74" s="109">
        <v>790</v>
      </c>
      <c r="L74" s="109">
        <v>0.58854166666666663</v>
      </c>
    </row>
    <row r="75" spans="1:12" x14ac:dyDescent="0.2">
      <c r="A75" s="10" t="s">
        <v>62</v>
      </c>
      <c r="B75" s="3" t="s">
        <v>264</v>
      </c>
      <c r="C75" s="3" t="s">
        <v>167</v>
      </c>
      <c r="D75" s="96">
        <v>4.4180118946474085</v>
      </c>
      <c r="E75" s="96">
        <v>3.7309885931558937</v>
      </c>
      <c r="F75" s="96">
        <v>3.0854605993340734</v>
      </c>
      <c r="G75" s="96">
        <v>1.7287420941672522</v>
      </c>
      <c r="H75" s="109">
        <v>3870</v>
      </c>
      <c r="I75" s="109">
        <v>3400</v>
      </c>
      <c r="J75" s="109">
        <v>3010</v>
      </c>
      <c r="K75" s="109">
        <v>1380</v>
      </c>
      <c r="L75" s="109">
        <v>0.64341085271317833</v>
      </c>
    </row>
    <row r="76" spans="1:12" x14ac:dyDescent="0.2">
      <c r="A76" s="10" t="s">
        <v>63</v>
      </c>
      <c r="B76" s="3" t="s">
        <v>263</v>
      </c>
      <c r="C76" s="3" t="s">
        <v>166</v>
      </c>
      <c r="D76" s="96">
        <v>3.3135089209855564</v>
      </c>
      <c r="E76" s="96">
        <v>6.2262357414448664</v>
      </c>
      <c r="F76" s="96">
        <v>7.3695893451720309</v>
      </c>
      <c r="G76" s="96">
        <v>4.6802529866479263</v>
      </c>
      <c r="H76" s="109">
        <v>2960</v>
      </c>
      <c r="I76" s="109">
        <v>5500</v>
      </c>
      <c r="J76" s="109">
        <v>6870</v>
      </c>
      <c r="K76" s="109">
        <v>3480</v>
      </c>
      <c r="L76" s="109">
        <v>-0.17567567567567569</v>
      </c>
    </row>
    <row r="77" spans="1:12" x14ac:dyDescent="0.2">
      <c r="A77" s="10" t="s">
        <v>344</v>
      </c>
      <c r="B77" s="3" t="s">
        <v>345</v>
      </c>
      <c r="C77" s="3" t="s">
        <v>166</v>
      </c>
      <c r="D77" s="96">
        <v>5.4011409151596066</v>
      </c>
      <c r="E77" s="96">
        <v>6.0361216730038025</v>
      </c>
      <c r="F77" s="96">
        <v>5.2497225305216419</v>
      </c>
      <c r="G77" s="96">
        <v>2.3471539002108224</v>
      </c>
      <c r="H77" s="109">
        <v>4680</v>
      </c>
      <c r="I77" s="109">
        <v>5340</v>
      </c>
      <c r="J77" s="109">
        <v>4960</v>
      </c>
      <c r="K77" s="109">
        <v>1820</v>
      </c>
      <c r="L77" s="109">
        <v>0.61111111111111116</v>
      </c>
    </row>
    <row r="78" spans="1:12" x14ac:dyDescent="0.2">
      <c r="A78" s="10" t="s">
        <v>64</v>
      </c>
      <c r="B78" s="3" t="s">
        <v>262</v>
      </c>
      <c r="C78" s="3" t="s">
        <v>176</v>
      </c>
      <c r="D78" s="96">
        <v>79.36642796455881</v>
      </c>
      <c r="E78" s="96">
        <v>61.204847908745251</v>
      </c>
      <c r="F78" s="96">
        <v>46.503884572697004</v>
      </c>
      <c r="G78" s="96">
        <v>67.111735769501053</v>
      </c>
      <c r="H78" s="109">
        <v>65620</v>
      </c>
      <c r="I78" s="109">
        <v>51770</v>
      </c>
      <c r="J78" s="109">
        <v>42130</v>
      </c>
      <c r="K78" s="109">
        <v>47900</v>
      </c>
      <c r="L78" s="109">
        <v>0.27003962206644316</v>
      </c>
    </row>
    <row r="79" spans="1:12" x14ac:dyDescent="0.2">
      <c r="A79" s="10" t="s">
        <v>65</v>
      </c>
      <c r="B79" s="3" t="s">
        <v>261</v>
      </c>
      <c r="C79" s="3" t="s">
        <v>166</v>
      </c>
      <c r="D79" s="96">
        <v>51.426143949508443</v>
      </c>
      <c r="E79" s="96">
        <v>43.108365019011408</v>
      </c>
      <c r="F79" s="96">
        <v>34.994450610432857</v>
      </c>
      <c r="G79" s="96">
        <v>31.229796205200284</v>
      </c>
      <c r="H79" s="109">
        <v>42600</v>
      </c>
      <c r="I79" s="109">
        <v>36540</v>
      </c>
      <c r="J79" s="109">
        <v>31760</v>
      </c>
      <c r="K79" s="109">
        <v>22370</v>
      </c>
      <c r="L79" s="109">
        <v>0.47488262910798124</v>
      </c>
    </row>
    <row r="80" spans="1:12" x14ac:dyDescent="0.2">
      <c r="A80" s="10" t="s">
        <v>66</v>
      </c>
      <c r="B80" s="3" t="s">
        <v>260</v>
      </c>
      <c r="C80" s="3" t="s">
        <v>176</v>
      </c>
      <c r="D80" s="96">
        <v>38.912489379779096</v>
      </c>
      <c r="E80" s="96">
        <v>37.65446768060837</v>
      </c>
      <c r="F80" s="96">
        <v>41.809100998890116</v>
      </c>
      <c r="G80" s="96">
        <v>47.926914968376671</v>
      </c>
      <c r="H80" s="109">
        <v>32290</v>
      </c>
      <c r="I80" s="109">
        <v>31950</v>
      </c>
      <c r="J80" s="109">
        <v>37900</v>
      </c>
      <c r="K80" s="109">
        <v>34250</v>
      </c>
      <c r="L80" s="109">
        <v>-6.0699907091978943E-2</v>
      </c>
    </row>
    <row r="81" spans="1:12" x14ac:dyDescent="0.2">
      <c r="A81" s="10" t="s">
        <v>67</v>
      </c>
      <c r="B81" s="3" t="s">
        <v>259</v>
      </c>
      <c r="C81" s="3" t="s">
        <v>169</v>
      </c>
      <c r="D81" s="96">
        <v>5.3890035198446418</v>
      </c>
      <c r="E81" s="96">
        <v>5.1568441064638781</v>
      </c>
      <c r="F81" s="96">
        <v>4.8390677025527191</v>
      </c>
      <c r="G81" s="96">
        <v>5.5235418130709775</v>
      </c>
      <c r="H81" s="109">
        <v>4670</v>
      </c>
      <c r="I81" s="109">
        <v>4600</v>
      </c>
      <c r="J81" s="109">
        <v>4590</v>
      </c>
      <c r="K81" s="109">
        <v>4080</v>
      </c>
      <c r="L81" s="109">
        <v>0.12633832976445397</v>
      </c>
    </row>
    <row r="82" spans="1:12" x14ac:dyDescent="0.2">
      <c r="A82" s="10" t="s">
        <v>68</v>
      </c>
      <c r="B82" s="3" t="s">
        <v>258</v>
      </c>
      <c r="C82" s="3" t="s">
        <v>167</v>
      </c>
      <c r="D82" s="96">
        <v>48.707367398956187</v>
      </c>
      <c r="E82" s="96">
        <v>45.425380228136881</v>
      </c>
      <c r="F82" s="96">
        <v>52.430632630410656</v>
      </c>
      <c r="G82" s="96">
        <v>56.837666900913561</v>
      </c>
      <c r="H82" s="109">
        <v>40360</v>
      </c>
      <c r="I82" s="109">
        <v>38490</v>
      </c>
      <c r="J82" s="109">
        <v>47470</v>
      </c>
      <c r="K82" s="109">
        <v>40590</v>
      </c>
      <c r="L82" s="109">
        <v>-5.6987115956392467E-3</v>
      </c>
    </row>
    <row r="83" spans="1:12" x14ac:dyDescent="0.2">
      <c r="A83" s="10" t="s">
        <v>69</v>
      </c>
      <c r="B83" s="3" t="s">
        <v>257</v>
      </c>
      <c r="C83" s="3" t="s">
        <v>166</v>
      </c>
      <c r="D83" s="96">
        <v>4.9520572885058867</v>
      </c>
      <c r="E83" s="96">
        <v>4.4439163498098857</v>
      </c>
      <c r="F83" s="96">
        <v>3.7624861265260821</v>
      </c>
      <c r="G83" s="96">
        <v>3.3169360505973291</v>
      </c>
      <c r="H83" s="109">
        <v>4310</v>
      </c>
      <c r="I83" s="109">
        <v>4000</v>
      </c>
      <c r="J83" s="109">
        <v>3620</v>
      </c>
      <c r="K83" s="109">
        <v>2510</v>
      </c>
      <c r="L83" s="109">
        <v>0.41763341067285381</v>
      </c>
    </row>
    <row r="84" spans="1:12" x14ac:dyDescent="0.2">
      <c r="A84" s="10" t="s">
        <v>70</v>
      </c>
      <c r="B84" s="3" t="s">
        <v>256</v>
      </c>
      <c r="C84" s="3" t="s">
        <v>172</v>
      </c>
      <c r="D84" s="96">
        <v>10.292511227090666</v>
      </c>
      <c r="E84" s="96">
        <v>10.111692015209126</v>
      </c>
      <c r="F84" s="96">
        <v>8.9345172031076583</v>
      </c>
      <c r="G84" s="96">
        <v>5.2143359100491917</v>
      </c>
      <c r="H84" s="109">
        <v>8710</v>
      </c>
      <c r="I84" s="109">
        <v>8770</v>
      </c>
      <c r="J84" s="109">
        <v>8280</v>
      </c>
      <c r="K84" s="109">
        <v>3860</v>
      </c>
      <c r="L84" s="109">
        <v>0.55683122847301947</v>
      </c>
    </row>
    <row r="85" spans="1:12" x14ac:dyDescent="0.2">
      <c r="A85" s="10" t="s">
        <v>71</v>
      </c>
      <c r="B85" s="3" t="s">
        <v>255</v>
      </c>
      <c r="C85" s="3" t="s">
        <v>163</v>
      </c>
      <c r="D85" s="96">
        <v>1.9541206457094309</v>
      </c>
      <c r="E85" s="96">
        <v>1.4258555133079849</v>
      </c>
      <c r="F85" s="96">
        <v>0.85460599334073251</v>
      </c>
      <c r="G85" s="96">
        <v>0.6043569922698524</v>
      </c>
      <c r="H85" s="109">
        <v>1840</v>
      </c>
      <c r="I85" s="109">
        <v>1460</v>
      </c>
      <c r="J85" s="109">
        <v>1000</v>
      </c>
      <c r="K85" s="109">
        <v>580</v>
      </c>
      <c r="L85" s="109">
        <v>0.68478260869565222</v>
      </c>
    </row>
    <row r="86" spans="1:12" x14ac:dyDescent="0.2">
      <c r="A86" s="10" t="s">
        <v>72</v>
      </c>
      <c r="B86" s="3" t="s">
        <v>254</v>
      </c>
      <c r="C86" s="3" t="s">
        <v>167</v>
      </c>
      <c r="D86" s="96">
        <v>39.725694865881785</v>
      </c>
      <c r="E86" s="96">
        <v>34.541349809885929</v>
      </c>
      <c r="F86" s="96">
        <v>25.926748057713649</v>
      </c>
      <c r="G86" s="96">
        <v>29.02319044272663</v>
      </c>
      <c r="H86" s="109">
        <v>32960</v>
      </c>
      <c r="I86" s="109">
        <v>29330</v>
      </c>
      <c r="J86" s="109">
        <v>23590</v>
      </c>
      <c r="K86" s="109">
        <v>20800</v>
      </c>
      <c r="L86" s="109">
        <v>0.36893203883495146</v>
      </c>
    </row>
    <row r="87" spans="1:12" x14ac:dyDescent="0.2">
      <c r="A87" s="10" t="s">
        <v>73</v>
      </c>
      <c r="B87" s="3" t="s">
        <v>253</v>
      </c>
      <c r="C87" s="3" t="s">
        <v>166</v>
      </c>
      <c r="D87" s="96">
        <v>42.602257555528581</v>
      </c>
      <c r="E87" s="96">
        <v>41.670627376425855</v>
      </c>
      <c r="F87" s="96">
        <v>48.346281908990015</v>
      </c>
      <c r="G87" s="96">
        <v>59.241040056219255</v>
      </c>
      <c r="H87" s="109">
        <v>35330</v>
      </c>
      <c r="I87" s="109">
        <v>35330</v>
      </c>
      <c r="J87" s="109">
        <v>43790</v>
      </c>
      <c r="K87" s="109">
        <v>42300</v>
      </c>
      <c r="L87" s="109">
        <v>-0.19728276252476648</v>
      </c>
    </row>
    <row r="88" spans="1:12" x14ac:dyDescent="0.2">
      <c r="A88" s="10" t="s">
        <v>346</v>
      </c>
      <c r="B88" s="3" t="s">
        <v>252</v>
      </c>
      <c r="C88" s="3" t="s">
        <v>172</v>
      </c>
      <c r="D88" s="96">
        <v>1.1287777642917831</v>
      </c>
      <c r="E88" s="96">
        <v>1.0099809885931559</v>
      </c>
      <c r="F88" s="96">
        <v>0.72142064372918979</v>
      </c>
      <c r="G88" s="96">
        <v>0.49191848208011241</v>
      </c>
      <c r="H88" s="109">
        <v>1160</v>
      </c>
      <c r="I88" s="109">
        <v>1110</v>
      </c>
      <c r="J88" s="109">
        <v>880</v>
      </c>
      <c r="K88" s="109">
        <v>500</v>
      </c>
      <c r="L88" s="109">
        <v>0.56896551724137934</v>
      </c>
    </row>
    <row r="89" spans="1:12" x14ac:dyDescent="0.2">
      <c r="A89" s="10" t="s">
        <v>74</v>
      </c>
      <c r="B89" s="3" t="s">
        <v>251</v>
      </c>
      <c r="C89" s="3" t="s">
        <v>167</v>
      </c>
      <c r="D89" s="96">
        <v>2.7794635271270787</v>
      </c>
      <c r="E89" s="96">
        <v>2.2219581749049429</v>
      </c>
      <c r="F89" s="96">
        <v>1.0099889012208656</v>
      </c>
      <c r="G89" s="96">
        <v>0.50597329585382989</v>
      </c>
      <c r="H89" s="109">
        <v>2520</v>
      </c>
      <c r="I89" s="109">
        <v>2130</v>
      </c>
      <c r="J89" s="109">
        <v>1140</v>
      </c>
      <c r="K89" s="109">
        <v>510</v>
      </c>
      <c r="L89" s="109">
        <v>0.79761904761904767</v>
      </c>
    </row>
    <row r="90" spans="1:12" x14ac:dyDescent="0.2">
      <c r="A90" s="10" t="s">
        <v>75</v>
      </c>
      <c r="B90" s="3" t="s">
        <v>250</v>
      </c>
      <c r="C90" s="3" t="s">
        <v>176</v>
      </c>
      <c r="D90" s="96">
        <v>21.422502730913944</v>
      </c>
      <c r="E90" s="96">
        <v>17.264733840304185</v>
      </c>
      <c r="F90" s="96">
        <v>13.88457269700333</v>
      </c>
      <c r="G90" s="96">
        <v>12.340126493323963</v>
      </c>
      <c r="H90" s="109">
        <v>17880</v>
      </c>
      <c r="I90" s="109">
        <v>14790</v>
      </c>
      <c r="J90" s="109">
        <v>12740</v>
      </c>
      <c r="K90" s="109">
        <v>8930</v>
      </c>
      <c r="L90" s="109">
        <v>0.5005592841163311</v>
      </c>
    </row>
    <row r="91" spans="1:12" x14ac:dyDescent="0.2">
      <c r="A91" s="10" t="s">
        <v>76</v>
      </c>
      <c r="B91" s="3" t="s">
        <v>249</v>
      </c>
      <c r="C91" s="3" t="s">
        <v>166</v>
      </c>
      <c r="D91" s="96">
        <v>6.2386211918922196</v>
      </c>
      <c r="E91" s="96">
        <v>8.3056083650190118</v>
      </c>
      <c r="F91" s="96">
        <v>8.1354051054384016</v>
      </c>
      <c r="G91" s="96">
        <v>6.6198172874209416</v>
      </c>
      <c r="H91" s="109">
        <v>5370</v>
      </c>
      <c r="I91" s="109">
        <v>7250</v>
      </c>
      <c r="J91" s="109">
        <v>7560</v>
      </c>
      <c r="K91" s="109">
        <v>4860</v>
      </c>
      <c r="L91" s="109">
        <v>9.4972067039106142E-2</v>
      </c>
    </row>
    <row r="92" spans="1:12" x14ac:dyDescent="0.2">
      <c r="A92" s="10" t="s">
        <v>77</v>
      </c>
      <c r="B92" s="3" t="s">
        <v>248</v>
      </c>
      <c r="C92" s="3" t="s">
        <v>163</v>
      </c>
      <c r="D92" s="96">
        <v>1.0559533924019906</v>
      </c>
      <c r="E92" s="96">
        <v>1.2000950570342206</v>
      </c>
      <c r="F92" s="96">
        <v>1.2541620421753608</v>
      </c>
      <c r="G92" s="96">
        <v>1.3773717498243148</v>
      </c>
      <c r="H92" s="109">
        <v>1100</v>
      </c>
      <c r="I92" s="109">
        <v>1270</v>
      </c>
      <c r="J92" s="109">
        <v>1360</v>
      </c>
      <c r="K92" s="109">
        <v>1130</v>
      </c>
      <c r="L92" s="109">
        <v>-2.7272727272727271E-2</v>
      </c>
    </row>
    <row r="93" spans="1:12" x14ac:dyDescent="0.2">
      <c r="A93" s="10" t="s">
        <v>78</v>
      </c>
      <c r="B93" s="3" t="s">
        <v>247</v>
      </c>
      <c r="C93" s="3" t="s">
        <v>163</v>
      </c>
      <c r="D93" s="96">
        <v>0.41267144070882389</v>
      </c>
      <c r="E93" s="96">
        <v>0.45152091254752846</v>
      </c>
      <c r="F93" s="96">
        <v>0.3218645948945616</v>
      </c>
      <c r="G93" s="96">
        <v>0.19676739283204497</v>
      </c>
      <c r="H93" s="109">
        <v>570</v>
      </c>
      <c r="I93" s="109">
        <v>640</v>
      </c>
      <c r="J93" s="109">
        <v>520</v>
      </c>
      <c r="K93" s="109">
        <v>290</v>
      </c>
      <c r="L93" s="109">
        <v>0.49122807017543857</v>
      </c>
    </row>
    <row r="94" spans="1:12" x14ac:dyDescent="0.2">
      <c r="A94" s="10" t="s">
        <v>347</v>
      </c>
      <c r="B94" s="3" t="s">
        <v>348</v>
      </c>
      <c r="C94" s="3" t="s">
        <v>166</v>
      </c>
      <c r="D94" s="96">
        <v>5.7409879839786386</v>
      </c>
      <c r="E94" s="96">
        <v>5.0974334600760463</v>
      </c>
      <c r="F94" s="96">
        <v>4.9500554938956709</v>
      </c>
      <c r="G94" s="96">
        <v>11.876317638791287</v>
      </c>
      <c r="H94" s="109">
        <v>4960</v>
      </c>
      <c r="I94" s="109">
        <v>4550</v>
      </c>
      <c r="J94" s="109">
        <v>4690</v>
      </c>
      <c r="K94" s="109">
        <v>8600</v>
      </c>
      <c r="L94" s="109">
        <v>-0.7338709677419355</v>
      </c>
    </row>
    <row r="95" spans="1:12" x14ac:dyDescent="0.2">
      <c r="A95" s="10" t="s">
        <v>79</v>
      </c>
      <c r="B95" s="3" t="s">
        <v>246</v>
      </c>
      <c r="C95" s="3" t="s">
        <v>176</v>
      </c>
      <c r="D95" s="96">
        <v>23.534409515717929</v>
      </c>
      <c r="E95" s="96">
        <v>17.383555133079849</v>
      </c>
      <c r="F95" s="96">
        <v>14.528301886792452</v>
      </c>
      <c r="G95" s="96">
        <v>12.157413914265636</v>
      </c>
      <c r="H95" s="109">
        <v>19620</v>
      </c>
      <c r="I95" s="109">
        <v>14890</v>
      </c>
      <c r="J95" s="109">
        <v>13320</v>
      </c>
      <c r="K95" s="109">
        <v>8800</v>
      </c>
      <c r="L95" s="109">
        <v>0.55147808358817529</v>
      </c>
    </row>
    <row r="96" spans="1:12" x14ac:dyDescent="0.2">
      <c r="A96" s="10" t="s">
        <v>162</v>
      </c>
      <c r="B96" s="3" t="s">
        <v>245</v>
      </c>
      <c r="C96" s="3" t="s">
        <v>176</v>
      </c>
      <c r="D96" s="96">
        <v>97.863818424566091</v>
      </c>
      <c r="E96" s="96">
        <v>87.226711026615959</v>
      </c>
      <c r="F96" s="96">
        <v>87.469478357380694</v>
      </c>
      <c r="G96" s="96">
        <v>100</v>
      </c>
      <c r="H96" s="109">
        <v>80860</v>
      </c>
      <c r="I96" s="109">
        <v>73670</v>
      </c>
      <c r="J96" s="109">
        <v>79040</v>
      </c>
      <c r="K96" s="109">
        <v>71300</v>
      </c>
      <c r="L96" s="109">
        <v>0.11822903784318575</v>
      </c>
    </row>
    <row r="97" spans="1:12" x14ac:dyDescent="0.2">
      <c r="A97" s="10" t="s">
        <v>81</v>
      </c>
      <c r="B97" s="3" t="s">
        <v>244</v>
      </c>
      <c r="C97" s="3" t="s">
        <v>163</v>
      </c>
      <c r="D97" s="96">
        <v>0.29129748755916979</v>
      </c>
      <c r="E97" s="96">
        <v>0.24952471482889735</v>
      </c>
      <c r="F97" s="96">
        <v>0.27746947835738067</v>
      </c>
      <c r="G97" s="96">
        <v>0.25298664792691494</v>
      </c>
      <c r="H97" s="109">
        <v>470</v>
      </c>
      <c r="I97" s="109">
        <v>470</v>
      </c>
      <c r="J97" s="109">
        <v>480</v>
      </c>
      <c r="K97" s="109">
        <v>330</v>
      </c>
      <c r="L97" s="109">
        <v>0.2978723404255319</v>
      </c>
    </row>
    <row r="98" spans="1:12" x14ac:dyDescent="0.2">
      <c r="A98" s="10" t="s">
        <v>82</v>
      </c>
      <c r="B98" s="3" t="s">
        <v>243</v>
      </c>
      <c r="C98" s="3" t="s">
        <v>163</v>
      </c>
      <c r="D98" s="96">
        <v>0.42480883602378933</v>
      </c>
      <c r="E98" s="96">
        <v>9.5057034220532313E-2</v>
      </c>
      <c r="F98" s="96">
        <v>0.28856825749167592</v>
      </c>
      <c r="G98" s="96">
        <v>0.22487702037947999</v>
      </c>
      <c r="H98" s="109">
        <v>580</v>
      </c>
      <c r="I98" s="109">
        <v>340</v>
      </c>
      <c r="J98" s="109">
        <v>490</v>
      </c>
      <c r="K98" s="109">
        <v>310</v>
      </c>
      <c r="L98" s="109">
        <v>0.46551724137931033</v>
      </c>
    </row>
    <row r="99" spans="1:12" x14ac:dyDescent="0.2">
      <c r="A99" s="10" t="s">
        <v>83</v>
      </c>
      <c r="B99" s="3" t="s">
        <v>242</v>
      </c>
      <c r="C99" s="3" t="s">
        <v>167</v>
      </c>
      <c r="D99" s="96">
        <v>12.550066755674234</v>
      </c>
      <c r="E99" s="96">
        <v>11.751425855513308</v>
      </c>
      <c r="F99" s="96">
        <v>9.78912319644839</v>
      </c>
      <c r="G99" s="96">
        <v>7.9971890372452563</v>
      </c>
      <c r="H99" s="109">
        <v>10570</v>
      </c>
      <c r="I99" s="109">
        <v>10150</v>
      </c>
      <c r="J99" s="109">
        <v>9050</v>
      </c>
      <c r="K99" s="109">
        <v>5840</v>
      </c>
      <c r="L99" s="109">
        <v>0.44749290444654682</v>
      </c>
    </row>
    <row r="100" spans="1:12" x14ac:dyDescent="0.2">
      <c r="A100" s="10" t="s">
        <v>84</v>
      </c>
      <c r="B100" s="3" t="s">
        <v>241</v>
      </c>
      <c r="C100" s="3" t="s">
        <v>163</v>
      </c>
      <c r="D100" s="96">
        <v>0.7282437188979245</v>
      </c>
      <c r="E100" s="96">
        <v>0.61787072243346008</v>
      </c>
      <c r="F100" s="96">
        <v>0.55493895671476134</v>
      </c>
      <c r="G100" s="96">
        <v>0.49191848208011241</v>
      </c>
      <c r="H100" s="109">
        <v>830</v>
      </c>
      <c r="I100" s="109">
        <v>780</v>
      </c>
      <c r="J100" s="109">
        <v>730</v>
      </c>
      <c r="K100" s="109">
        <v>500</v>
      </c>
      <c r="L100" s="109">
        <v>0.39759036144578314</v>
      </c>
    </row>
    <row r="101" spans="1:12" x14ac:dyDescent="0.2">
      <c r="A101" s="10" t="s">
        <v>85</v>
      </c>
      <c r="B101" s="3" t="s">
        <v>240</v>
      </c>
      <c r="C101" s="3" t="s">
        <v>176</v>
      </c>
      <c r="D101" s="96">
        <v>30.513411821823038</v>
      </c>
      <c r="E101" s="96">
        <v>27.721007604562736</v>
      </c>
      <c r="F101" s="96">
        <v>24.295227524972255</v>
      </c>
      <c r="G101" s="96">
        <v>22.768798313422348</v>
      </c>
      <c r="H101" s="109">
        <v>25370</v>
      </c>
      <c r="I101" s="109">
        <v>23590</v>
      </c>
      <c r="J101" s="109">
        <v>22120</v>
      </c>
      <c r="K101" s="109">
        <v>16350</v>
      </c>
      <c r="L101" s="109">
        <v>0.35553803705163578</v>
      </c>
    </row>
    <row r="102" spans="1:12" x14ac:dyDescent="0.2">
      <c r="A102" s="10" t="s">
        <v>86</v>
      </c>
      <c r="B102" s="3" t="s">
        <v>239</v>
      </c>
      <c r="C102" s="3" t="s">
        <v>163</v>
      </c>
      <c r="D102" s="96">
        <v>1.7477849253550188</v>
      </c>
      <c r="E102" s="96">
        <v>1.4852661596958174</v>
      </c>
      <c r="F102" s="96">
        <v>1.5205327413984462</v>
      </c>
      <c r="G102" s="96">
        <v>1.3914265635980323</v>
      </c>
      <c r="H102" s="109">
        <v>1670</v>
      </c>
      <c r="I102" s="109">
        <v>1510</v>
      </c>
      <c r="J102" s="109">
        <v>1600</v>
      </c>
      <c r="K102" s="109">
        <v>1140</v>
      </c>
      <c r="L102" s="109">
        <v>0.31736526946107785</v>
      </c>
    </row>
    <row r="103" spans="1:12" x14ac:dyDescent="0.2">
      <c r="A103" s="10" t="s">
        <v>87</v>
      </c>
      <c r="B103" s="3" t="s">
        <v>238</v>
      </c>
      <c r="C103" s="3" t="s">
        <v>163</v>
      </c>
      <c r="D103" s="96">
        <v>12.137395314965408</v>
      </c>
      <c r="E103" s="96">
        <v>12.333650190114069</v>
      </c>
      <c r="F103" s="96">
        <v>9.0677025527192008</v>
      </c>
      <c r="G103" s="96">
        <v>8.123682361208715</v>
      </c>
      <c r="H103" s="109">
        <v>10230</v>
      </c>
      <c r="I103" s="109">
        <v>10640</v>
      </c>
      <c r="J103" s="109">
        <v>8400</v>
      </c>
      <c r="K103" s="109">
        <v>5930</v>
      </c>
      <c r="L103" s="109">
        <v>0.4203323558162268</v>
      </c>
    </row>
    <row r="104" spans="1:12" x14ac:dyDescent="0.2">
      <c r="A104" s="10" t="s">
        <v>88</v>
      </c>
      <c r="B104" s="3" t="s">
        <v>237</v>
      </c>
      <c r="C104" s="3" t="s">
        <v>169</v>
      </c>
      <c r="D104" s="96">
        <v>10.013351134846461</v>
      </c>
      <c r="E104" s="96">
        <v>10.84838403041825</v>
      </c>
      <c r="F104" s="96">
        <v>10.077691453940067</v>
      </c>
      <c r="G104" s="96">
        <v>12.002810962754744</v>
      </c>
      <c r="H104" s="109">
        <v>8480</v>
      </c>
      <c r="I104" s="109">
        <v>9390</v>
      </c>
      <c r="J104" s="109">
        <v>9310</v>
      </c>
      <c r="K104" s="109">
        <v>8690</v>
      </c>
      <c r="L104" s="109">
        <v>-2.4764150943396228E-2</v>
      </c>
    </row>
    <row r="105" spans="1:12" x14ac:dyDescent="0.2">
      <c r="A105" s="10" t="s">
        <v>89</v>
      </c>
      <c r="B105" s="3" t="s">
        <v>236</v>
      </c>
      <c r="C105" s="3" t="s">
        <v>172</v>
      </c>
      <c r="D105" s="96">
        <v>5.2554921713800216</v>
      </c>
      <c r="E105" s="96">
        <v>3.4695817490494294</v>
      </c>
      <c r="F105" s="96">
        <v>2.7746947835738069</v>
      </c>
      <c r="G105" s="96">
        <v>1.5881939564300773</v>
      </c>
      <c r="H105" s="109">
        <v>4560</v>
      </c>
      <c r="I105" s="109">
        <v>3180</v>
      </c>
      <c r="J105" s="109">
        <v>2730</v>
      </c>
      <c r="K105" s="109">
        <v>1280</v>
      </c>
      <c r="L105" s="109">
        <v>0.7192982456140351</v>
      </c>
    </row>
    <row r="106" spans="1:12" x14ac:dyDescent="0.2">
      <c r="A106" s="10" t="s">
        <v>90</v>
      </c>
      <c r="B106" s="3" t="s">
        <v>235</v>
      </c>
      <c r="C106" s="3" t="s">
        <v>167</v>
      </c>
      <c r="D106" s="96">
        <v>4.2602257555528587</v>
      </c>
      <c r="E106" s="96">
        <v>3.8379277566539924</v>
      </c>
      <c r="F106" s="96">
        <v>2.6193118756936737</v>
      </c>
      <c r="G106" s="96">
        <v>1.3633169360505972</v>
      </c>
      <c r="H106" s="109">
        <v>3740</v>
      </c>
      <c r="I106" s="109">
        <v>3490</v>
      </c>
      <c r="J106" s="109">
        <v>2590</v>
      </c>
      <c r="K106" s="109">
        <v>1120</v>
      </c>
      <c r="L106" s="109">
        <v>0.70053475935828879</v>
      </c>
    </row>
    <row r="107" spans="1:12" x14ac:dyDescent="0.2">
      <c r="A107" s="10" t="s">
        <v>91</v>
      </c>
      <c r="B107" s="3" t="s">
        <v>234</v>
      </c>
      <c r="C107" s="3" t="s">
        <v>172</v>
      </c>
      <c r="D107" s="96">
        <v>9.3093822065784675</v>
      </c>
      <c r="E107" s="96">
        <v>8.1154942965779462</v>
      </c>
      <c r="F107" s="96">
        <v>7.8024417314095444</v>
      </c>
      <c r="G107" s="96">
        <v>5.8608573436401965</v>
      </c>
      <c r="H107" s="109">
        <v>7900</v>
      </c>
      <c r="I107" s="109">
        <v>7090</v>
      </c>
      <c r="J107" s="109">
        <v>7260</v>
      </c>
      <c r="K107" s="109">
        <v>4320</v>
      </c>
      <c r="L107" s="109">
        <v>0.45316455696202529</v>
      </c>
    </row>
    <row r="108" spans="1:12" x14ac:dyDescent="0.2">
      <c r="A108" s="10" t="s">
        <v>92</v>
      </c>
      <c r="B108" s="3" t="s">
        <v>233</v>
      </c>
      <c r="C108" s="3" t="s">
        <v>166</v>
      </c>
      <c r="D108" s="96">
        <v>3.3863332928753485</v>
      </c>
      <c r="E108" s="96">
        <v>3.1131178707224332</v>
      </c>
      <c r="F108" s="96">
        <v>3.074361820199778</v>
      </c>
      <c r="G108" s="96">
        <v>2.937456078706957</v>
      </c>
      <c r="H108" s="109">
        <v>3020</v>
      </c>
      <c r="I108" s="109">
        <v>2880</v>
      </c>
      <c r="J108" s="109">
        <v>3000</v>
      </c>
      <c r="K108" s="109">
        <v>2240</v>
      </c>
      <c r="L108" s="109">
        <v>0.25827814569536423</v>
      </c>
    </row>
    <row r="109" spans="1:12" x14ac:dyDescent="0.2">
      <c r="A109" s="10" t="s">
        <v>93</v>
      </c>
      <c r="B109" s="3" t="s">
        <v>232</v>
      </c>
      <c r="C109" s="3" t="s">
        <v>163</v>
      </c>
      <c r="D109" s="96">
        <v>0.27916009224420435</v>
      </c>
      <c r="E109" s="96">
        <v>0.32081749049429659</v>
      </c>
      <c r="F109" s="96">
        <v>0.34406215316315203</v>
      </c>
      <c r="G109" s="96">
        <v>0.37947997189037247</v>
      </c>
      <c r="H109" s="109">
        <v>460</v>
      </c>
      <c r="I109" s="109">
        <v>530</v>
      </c>
      <c r="J109" s="109">
        <v>540</v>
      </c>
      <c r="K109" s="109">
        <v>420</v>
      </c>
      <c r="L109" s="109">
        <v>8.6956521739130432E-2</v>
      </c>
    </row>
    <row r="110" spans="1:12" x14ac:dyDescent="0.2">
      <c r="A110" s="10" t="s">
        <v>161</v>
      </c>
      <c r="B110" s="3" t="s">
        <v>231</v>
      </c>
      <c r="C110" s="3" t="s">
        <v>167</v>
      </c>
      <c r="D110" s="96">
        <v>1.3593882752761257</v>
      </c>
      <c r="E110" s="96">
        <v>1.1169201520912548</v>
      </c>
      <c r="F110" s="96">
        <v>0.63263041065482795</v>
      </c>
      <c r="G110" s="96">
        <v>0.11243851018973999</v>
      </c>
      <c r="H110" s="109">
        <v>1350</v>
      </c>
      <c r="I110" s="109">
        <v>1200</v>
      </c>
      <c r="J110" s="109">
        <v>800</v>
      </c>
      <c r="K110" s="109">
        <v>230</v>
      </c>
      <c r="L110" s="109">
        <v>0.82962962962962961</v>
      </c>
    </row>
    <row r="111" spans="1:12" x14ac:dyDescent="0.2">
      <c r="A111" s="10" t="s">
        <v>94</v>
      </c>
      <c r="B111" s="3" t="s">
        <v>230</v>
      </c>
      <c r="C111" s="3" t="s">
        <v>163</v>
      </c>
      <c r="D111" s="96">
        <v>5.182667799490229</v>
      </c>
      <c r="E111" s="96">
        <v>5.3231939163498092</v>
      </c>
      <c r="F111" s="96">
        <v>5.4384017758046621</v>
      </c>
      <c r="G111" s="96">
        <v>5.4532677442023889</v>
      </c>
      <c r="H111" s="109">
        <v>4500</v>
      </c>
      <c r="I111" s="109">
        <v>4740</v>
      </c>
      <c r="J111" s="109">
        <v>5130</v>
      </c>
      <c r="K111" s="109">
        <v>4030</v>
      </c>
      <c r="L111" s="109">
        <v>0.10444444444444445</v>
      </c>
    </row>
    <row r="112" spans="1:12" x14ac:dyDescent="0.2">
      <c r="A112" s="10" t="s">
        <v>95</v>
      </c>
      <c r="B112" s="3" t="s">
        <v>229</v>
      </c>
      <c r="C112" s="3" t="s">
        <v>167</v>
      </c>
      <c r="D112" s="96">
        <v>1.1651899502366792</v>
      </c>
      <c r="E112" s="96">
        <v>0.73669201520912542</v>
      </c>
      <c r="F112" s="96">
        <v>0.44395116537180912</v>
      </c>
      <c r="G112" s="96">
        <v>0.26704146170063248</v>
      </c>
      <c r="H112" s="109">
        <v>1190</v>
      </c>
      <c r="I112" s="109">
        <v>880</v>
      </c>
      <c r="J112" s="109">
        <v>630</v>
      </c>
      <c r="K112" s="109">
        <v>340</v>
      </c>
      <c r="L112" s="109">
        <v>0.7142857142857143</v>
      </c>
    </row>
    <row r="113" spans="1:12" x14ac:dyDescent="0.2">
      <c r="A113" s="10" t="s">
        <v>96</v>
      </c>
      <c r="B113" s="3" t="s">
        <v>228</v>
      </c>
      <c r="C113" s="3" t="s">
        <v>176</v>
      </c>
      <c r="D113" s="96">
        <v>61.694380385969168</v>
      </c>
      <c r="E113" s="96">
        <v>55.418250950570346</v>
      </c>
      <c r="F113" s="96">
        <v>60.210876803551606</v>
      </c>
      <c r="G113" s="96">
        <v>64.314827828531278</v>
      </c>
      <c r="H113" s="109">
        <v>51060</v>
      </c>
      <c r="I113" s="109">
        <v>46900</v>
      </c>
      <c r="J113" s="109">
        <v>54480</v>
      </c>
      <c r="K113" s="109">
        <v>45910</v>
      </c>
      <c r="L113" s="109">
        <v>0.10086173129651391</v>
      </c>
    </row>
    <row r="114" spans="1:12" x14ac:dyDescent="0.2">
      <c r="A114" s="10" t="s">
        <v>97</v>
      </c>
      <c r="B114" s="3" t="s">
        <v>227</v>
      </c>
      <c r="C114" s="3" t="s">
        <v>167</v>
      </c>
      <c r="D114" s="96">
        <v>50.151717441437071</v>
      </c>
      <c r="E114" s="96">
        <v>46.554182509505701</v>
      </c>
      <c r="F114" s="96">
        <v>35.516093229744726</v>
      </c>
      <c r="G114" s="96">
        <v>36.893886156008435</v>
      </c>
      <c r="H114" s="109">
        <v>41550</v>
      </c>
      <c r="I114" s="109">
        <v>39440</v>
      </c>
      <c r="J114" s="109">
        <v>32230</v>
      </c>
      <c r="K114" s="109">
        <v>26400</v>
      </c>
      <c r="L114" s="109">
        <v>0.36462093862815886</v>
      </c>
    </row>
    <row r="115" spans="1:12" x14ac:dyDescent="0.2">
      <c r="A115" s="10" t="s">
        <v>98</v>
      </c>
      <c r="B115" s="3" t="s">
        <v>226</v>
      </c>
      <c r="C115" s="3" t="s">
        <v>169</v>
      </c>
      <c r="D115" s="96">
        <v>1.9662580410243962</v>
      </c>
      <c r="E115" s="96">
        <v>2.0199619771863118</v>
      </c>
      <c r="F115" s="96">
        <v>1.4872364039955606</v>
      </c>
      <c r="G115" s="96">
        <v>1.4757554462403373</v>
      </c>
      <c r="H115" s="109">
        <v>1850</v>
      </c>
      <c r="I115" s="109">
        <v>1960</v>
      </c>
      <c r="J115" s="109">
        <v>1570</v>
      </c>
      <c r="K115" s="109">
        <v>1200</v>
      </c>
      <c r="L115" s="109">
        <v>0.35135135135135137</v>
      </c>
    </row>
    <row r="116" spans="1:12" x14ac:dyDescent="0.2">
      <c r="A116" s="10" t="s">
        <v>99</v>
      </c>
      <c r="B116" s="3" t="s">
        <v>225</v>
      </c>
      <c r="C116" s="3" t="s">
        <v>163</v>
      </c>
      <c r="D116" s="96">
        <v>0.38839665007889307</v>
      </c>
      <c r="E116" s="96">
        <v>0.32081749049429659</v>
      </c>
      <c r="F116" s="96">
        <v>0.3218645948945616</v>
      </c>
      <c r="G116" s="96">
        <v>0.29515108924806743</v>
      </c>
      <c r="H116" s="109">
        <v>550</v>
      </c>
      <c r="I116" s="109">
        <v>530</v>
      </c>
      <c r="J116" s="109">
        <v>520</v>
      </c>
      <c r="K116" s="109">
        <v>360</v>
      </c>
      <c r="L116" s="109">
        <v>0.34545454545454546</v>
      </c>
    </row>
    <row r="117" spans="1:12" x14ac:dyDescent="0.2">
      <c r="A117" s="10" t="s">
        <v>100</v>
      </c>
      <c r="B117" s="3" t="s">
        <v>224</v>
      </c>
      <c r="C117" s="3" t="s">
        <v>163</v>
      </c>
      <c r="D117" s="96">
        <v>2.148318970748877</v>
      </c>
      <c r="E117" s="96">
        <v>2.5784220532319391</v>
      </c>
      <c r="F117" s="96">
        <v>2.1642619311875695</v>
      </c>
      <c r="G117" s="96">
        <v>1.6865776528460996</v>
      </c>
      <c r="H117" s="109">
        <v>2000</v>
      </c>
      <c r="I117" s="109">
        <v>2430</v>
      </c>
      <c r="J117" s="109">
        <v>2180</v>
      </c>
      <c r="K117" s="109">
        <v>1350</v>
      </c>
      <c r="L117" s="109">
        <v>0.32500000000000001</v>
      </c>
    </row>
    <row r="118" spans="1:12" x14ac:dyDescent="0.2">
      <c r="A118" s="10" t="s">
        <v>80</v>
      </c>
      <c r="B118" s="3" t="s">
        <v>280</v>
      </c>
      <c r="C118" s="3" t="s">
        <v>172</v>
      </c>
      <c r="D118" s="96">
        <v>6.6998422138609053</v>
      </c>
      <c r="E118" s="96">
        <v>5.6321292775665404</v>
      </c>
      <c r="F118" s="96">
        <v>5.1165371809100995</v>
      </c>
      <c r="G118" s="96">
        <v>4.4975404075895993</v>
      </c>
      <c r="H118" s="109">
        <v>5750</v>
      </c>
      <c r="I118" s="109">
        <v>5000</v>
      </c>
      <c r="J118" s="109">
        <v>4840</v>
      </c>
      <c r="K118" s="109">
        <v>3350</v>
      </c>
      <c r="L118" s="109">
        <v>0.41739130434782606</v>
      </c>
    </row>
    <row r="119" spans="1:12" x14ac:dyDescent="0.2">
      <c r="A119" s="10" t="s">
        <v>101</v>
      </c>
      <c r="B119" s="3" t="s">
        <v>223</v>
      </c>
      <c r="C119" s="3" t="s">
        <v>176</v>
      </c>
      <c r="D119" s="96">
        <v>94.744507828619973</v>
      </c>
      <c r="E119" s="96">
        <v>96.375950570342212</v>
      </c>
      <c r="F119" s="96">
        <v>100</v>
      </c>
      <c r="G119" s="96">
        <v>98.200983836964156</v>
      </c>
      <c r="H119" s="109">
        <v>78290</v>
      </c>
      <c r="I119" s="109">
        <v>81370</v>
      </c>
      <c r="J119" s="109">
        <v>90330</v>
      </c>
      <c r="K119" s="109">
        <v>70020</v>
      </c>
      <c r="L119" s="109">
        <v>0.10563290330821305</v>
      </c>
    </row>
    <row r="120" spans="1:12" x14ac:dyDescent="0.2">
      <c r="A120" s="10" t="s">
        <v>102</v>
      </c>
      <c r="B120" s="3" t="s">
        <v>222</v>
      </c>
      <c r="C120" s="3" t="s">
        <v>166</v>
      </c>
      <c r="D120" s="96">
        <v>17.963345066148804</v>
      </c>
      <c r="E120" s="96">
        <v>21.304657794676807</v>
      </c>
      <c r="F120" s="96">
        <v>20.410654827968923</v>
      </c>
      <c r="G120" s="96">
        <v>17.582572030920591</v>
      </c>
      <c r="H120" s="109">
        <v>15030</v>
      </c>
      <c r="I120" s="109">
        <v>18190</v>
      </c>
      <c r="J120" s="109">
        <v>18620</v>
      </c>
      <c r="K120" s="109">
        <v>12660</v>
      </c>
      <c r="L120" s="109">
        <v>0.15768463073852296</v>
      </c>
    </row>
    <row r="121" spans="1:12" x14ac:dyDescent="0.2">
      <c r="A121" s="10" t="s">
        <v>103</v>
      </c>
      <c r="B121" s="3" t="s">
        <v>221</v>
      </c>
      <c r="C121" s="3" t="s">
        <v>167</v>
      </c>
      <c r="D121" s="96">
        <v>1.2622891127564024</v>
      </c>
      <c r="E121" s="96">
        <v>1.2476235741444868</v>
      </c>
      <c r="F121" s="96">
        <v>0.88790233074361824</v>
      </c>
      <c r="G121" s="96">
        <v>0.91356289529163737</v>
      </c>
      <c r="H121" s="109">
        <v>1270</v>
      </c>
      <c r="I121" s="109">
        <v>1310</v>
      </c>
      <c r="J121" s="109">
        <v>1030</v>
      </c>
      <c r="K121" s="109">
        <v>800</v>
      </c>
      <c r="L121" s="109">
        <v>0.37007874015748032</v>
      </c>
    </row>
    <row r="122" spans="1:12" x14ac:dyDescent="0.2">
      <c r="A122" s="10" t="s">
        <v>104</v>
      </c>
      <c r="B122" s="3" t="s">
        <v>220</v>
      </c>
      <c r="C122" s="3" t="s">
        <v>169</v>
      </c>
      <c r="D122" s="96">
        <v>14.795484888942834</v>
      </c>
      <c r="E122" s="96">
        <v>14.876425855513309</v>
      </c>
      <c r="F122" s="96">
        <v>9.2341842397336293</v>
      </c>
      <c r="G122" s="96">
        <v>6.9571328179901624</v>
      </c>
      <c r="H122" s="109">
        <v>12420</v>
      </c>
      <c r="I122" s="109">
        <v>12780</v>
      </c>
      <c r="J122" s="109">
        <v>8550</v>
      </c>
      <c r="K122" s="109">
        <v>5100</v>
      </c>
      <c r="L122" s="109">
        <v>0.58937198067632846</v>
      </c>
    </row>
    <row r="123" spans="1:12" x14ac:dyDescent="0.2">
      <c r="A123" s="10" t="s">
        <v>105</v>
      </c>
      <c r="B123" s="3" t="s">
        <v>219</v>
      </c>
      <c r="C123" s="3" t="s">
        <v>167</v>
      </c>
      <c r="D123" s="96">
        <v>3.0222114334263868</v>
      </c>
      <c r="E123" s="96">
        <v>2.9111216730038021</v>
      </c>
      <c r="F123" s="96">
        <v>1.7647058823529411</v>
      </c>
      <c r="G123" s="96">
        <v>0.89950808151791994</v>
      </c>
      <c r="H123" s="109">
        <v>2720</v>
      </c>
      <c r="I123" s="109">
        <v>2710</v>
      </c>
      <c r="J123" s="109">
        <v>1820</v>
      </c>
      <c r="K123" s="109">
        <v>790</v>
      </c>
      <c r="L123" s="109">
        <v>0.7095588235294118</v>
      </c>
    </row>
    <row r="124" spans="1:12" x14ac:dyDescent="0.2">
      <c r="A124" s="10" t="s">
        <v>106</v>
      </c>
      <c r="B124" s="3" t="s">
        <v>218</v>
      </c>
      <c r="C124" s="3" t="s">
        <v>169</v>
      </c>
      <c r="D124" s="96">
        <v>6.0080106809078773</v>
      </c>
      <c r="E124" s="96">
        <v>6.1074144486692017</v>
      </c>
      <c r="F124" s="96">
        <v>4.716981132075472</v>
      </c>
      <c r="G124" s="96">
        <v>2.3752635277582574</v>
      </c>
      <c r="H124" s="109">
        <v>5180</v>
      </c>
      <c r="I124" s="109">
        <v>5400</v>
      </c>
      <c r="J124" s="109">
        <v>4480</v>
      </c>
      <c r="K124" s="109">
        <v>1840</v>
      </c>
      <c r="L124" s="109">
        <v>0.64478764478764483</v>
      </c>
    </row>
    <row r="125" spans="1:12" x14ac:dyDescent="0.2">
      <c r="A125" s="10" t="s">
        <v>107</v>
      </c>
      <c r="B125" s="3" t="s">
        <v>217</v>
      </c>
      <c r="C125" s="3" t="s">
        <v>169</v>
      </c>
      <c r="D125" s="96">
        <v>7.0396892826799364</v>
      </c>
      <c r="E125" s="96">
        <v>6.9510456273764261</v>
      </c>
      <c r="F125" s="96">
        <v>5.2608213096559382</v>
      </c>
      <c r="G125" s="96">
        <v>3.7385804638088542</v>
      </c>
      <c r="H125" s="109">
        <v>6030</v>
      </c>
      <c r="I125" s="109">
        <v>6110</v>
      </c>
      <c r="J125" s="109">
        <v>4970</v>
      </c>
      <c r="K125" s="109">
        <v>2810</v>
      </c>
      <c r="L125" s="109">
        <v>0.53399668325041461</v>
      </c>
    </row>
    <row r="126" spans="1:12" x14ac:dyDescent="0.2">
      <c r="A126" s="10" t="s">
        <v>108</v>
      </c>
      <c r="B126" s="3" t="s">
        <v>216</v>
      </c>
      <c r="C126" s="3" t="s">
        <v>167</v>
      </c>
      <c r="D126" s="96">
        <v>3.8839665007889308</v>
      </c>
      <c r="E126" s="96">
        <v>3.7903992395437265</v>
      </c>
      <c r="F126" s="96">
        <v>2.5416204217536071</v>
      </c>
      <c r="G126" s="96">
        <v>1.8833450456781446</v>
      </c>
      <c r="H126" s="109">
        <v>3430</v>
      </c>
      <c r="I126" s="109">
        <v>3450</v>
      </c>
      <c r="J126" s="109">
        <v>2520</v>
      </c>
      <c r="K126" s="109">
        <v>1490</v>
      </c>
      <c r="L126" s="109">
        <v>0.56559766763848396</v>
      </c>
    </row>
    <row r="127" spans="1:12" x14ac:dyDescent="0.2">
      <c r="A127" s="10" t="s">
        <v>109</v>
      </c>
      <c r="B127" s="3" t="s">
        <v>215</v>
      </c>
      <c r="C127" s="3" t="s">
        <v>176</v>
      </c>
      <c r="D127" s="96">
        <v>18.218230367763077</v>
      </c>
      <c r="E127" s="96">
        <v>14.805133079847909</v>
      </c>
      <c r="F127" s="96">
        <v>14.051054384017759</v>
      </c>
      <c r="G127" s="96">
        <v>11.679550245959241</v>
      </c>
      <c r="H127" s="109">
        <v>15240</v>
      </c>
      <c r="I127" s="109">
        <v>12720</v>
      </c>
      <c r="J127" s="109">
        <v>12890</v>
      </c>
      <c r="K127" s="109">
        <v>8460</v>
      </c>
      <c r="L127" s="109">
        <v>0.44488188976377951</v>
      </c>
    </row>
    <row r="128" spans="1:12" x14ac:dyDescent="0.2">
      <c r="A128" s="10" t="s">
        <v>110</v>
      </c>
      <c r="B128" s="3" t="s">
        <v>214</v>
      </c>
      <c r="C128" s="3" t="s">
        <v>176</v>
      </c>
      <c r="D128" s="96">
        <v>26.168224299065418</v>
      </c>
      <c r="E128" s="96">
        <v>23.372148288973385</v>
      </c>
      <c r="F128" s="96">
        <v>24.961154273029969</v>
      </c>
      <c r="G128" s="96">
        <v>27.041461700632468</v>
      </c>
      <c r="H128" s="109">
        <v>21790</v>
      </c>
      <c r="I128" s="109">
        <v>19930</v>
      </c>
      <c r="J128" s="109">
        <v>22720</v>
      </c>
      <c r="K128" s="109">
        <v>19390</v>
      </c>
      <c r="L128" s="109">
        <v>0.11014226709499771</v>
      </c>
    </row>
    <row r="129" spans="1:12" x14ac:dyDescent="0.2">
      <c r="A129" s="10" t="s">
        <v>111</v>
      </c>
      <c r="B129" s="3" t="s">
        <v>213</v>
      </c>
      <c r="C129" s="3" t="s">
        <v>166</v>
      </c>
      <c r="D129" s="96">
        <v>67.67811627624711</v>
      </c>
      <c r="E129" s="96">
        <v>76.39020912547528</v>
      </c>
      <c r="F129" s="96">
        <v>74.05105438401776</v>
      </c>
      <c r="G129" s="96">
        <v>71.20168657765285</v>
      </c>
      <c r="H129" s="109">
        <v>55990</v>
      </c>
      <c r="I129" s="109">
        <v>64550</v>
      </c>
      <c r="J129" s="109">
        <v>66950</v>
      </c>
      <c r="K129" s="109">
        <v>50810</v>
      </c>
      <c r="L129" s="109">
        <v>9.251652080728702E-2</v>
      </c>
    </row>
    <row r="130" spans="1:12" x14ac:dyDescent="0.2">
      <c r="A130" s="10" t="s">
        <v>112</v>
      </c>
      <c r="B130" s="3" t="s">
        <v>212</v>
      </c>
      <c r="C130" s="3" t="s">
        <v>176</v>
      </c>
      <c r="D130" s="96">
        <v>14.98968321398228</v>
      </c>
      <c r="E130" s="96">
        <v>11.121673003802281</v>
      </c>
      <c r="F130" s="96">
        <v>9.3451720310765811</v>
      </c>
      <c r="G130" s="96">
        <v>6.6760365425158117</v>
      </c>
      <c r="H130" s="109">
        <v>12580</v>
      </c>
      <c r="I130" s="109">
        <v>9620</v>
      </c>
      <c r="J130" s="109">
        <v>8650</v>
      </c>
      <c r="K130" s="109">
        <v>4900</v>
      </c>
      <c r="L130" s="109">
        <v>0.61049284578696339</v>
      </c>
    </row>
    <row r="131" spans="1:12" x14ac:dyDescent="0.2">
      <c r="A131" s="10" t="s">
        <v>113</v>
      </c>
      <c r="B131" s="3" t="s">
        <v>211</v>
      </c>
      <c r="C131" s="3" t="s">
        <v>172</v>
      </c>
      <c r="D131" s="96">
        <v>12.695715499453817</v>
      </c>
      <c r="E131" s="96">
        <v>11.252376425855513</v>
      </c>
      <c r="F131" s="96">
        <v>12.019977802441732</v>
      </c>
      <c r="G131" s="96">
        <v>7.9550245959241037</v>
      </c>
      <c r="H131" s="109">
        <v>10690</v>
      </c>
      <c r="I131" s="109">
        <v>9730</v>
      </c>
      <c r="J131" s="109">
        <v>11060</v>
      </c>
      <c r="K131" s="109">
        <v>5810</v>
      </c>
      <c r="L131" s="109">
        <v>0.45650140318054255</v>
      </c>
    </row>
    <row r="132" spans="1:12" x14ac:dyDescent="0.2">
      <c r="A132" s="10" t="s">
        <v>114</v>
      </c>
      <c r="B132" s="3" t="s">
        <v>210</v>
      </c>
      <c r="C132" s="3" t="s">
        <v>163</v>
      </c>
      <c r="D132" s="96">
        <v>0.66755674232309747</v>
      </c>
      <c r="E132" s="96">
        <v>0.57034220532319391</v>
      </c>
      <c r="F132" s="96">
        <v>0.46614872364039961</v>
      </c>
      <c r="G132" s="96">
        <v>0.29515108924806743</v>
      </c>
      <c r="H132" s="109">
        <v>780</v>
      </c>
      <c r="I132" s="109">
        <v>740</v>
      </c>
      <c r="J132" s="109">
        <v>650</v>
      </c>
      <c r="K132" s="109">
        <v>360</v>
      </c>
      <c r="L132" s="109">
        <v>0.53846153846153844</v>
      </c>
    </row>
    <row r="133" spans="1:12" x14ac:dyDescent="0.2">
      <c r="A133" s="10" t="s">
        <v>150</v>
      </c>
      <c r="B133" s="3" t="s">
        <v>207</v>
      </c>
      <c r="C133" s="3" t="s">
        <v>163</v>
      </c>
      <c r="D133" s="96">
        <v>2.2211433426386695</v>
      </c>
      <c r="E133" s="96">
        <v>1.6991444866920151</v>
      </c>
      <c r="F133" s="96">
        <v>1.0543840177580466</v>
      </c>
      <c r="G133" s="96">
        <v>1.1103302881236823</v>
      </c>
      <c r="H133" s="109">
        <v>2060</v>
      </c>
      <c r="I133" s="109">
        <v>1690</v>
      </c>
      <c r="J133" s="109">
        <v>1180</v>
      </c>
      <c r="K133" s="109">
        <v>940</v>
      </c>
      <c r="L133" s="109">
        <v>0.5436893203883495</v>
      </c>
    </row>
    <row r="134" spans="1:12" x14ac:dyDescent="0.2">
      <c r="A134" s="10" t="s">
        <v>115</v>
      </c>
      <c r="B134" s="3" t="s">
        <v>206</v>
      </c>
      <c r="C134" s="3" t="s">
        <v>166</v>
      </c>
      <c r="D134" s="96">
        <v>26.338147833474935</v>
      </c>
      <c r="E134" s="96">
        <v>25.368346007604565</v>
      </c>
      <c r="F134" s="96">
        <v>22.918978912319645</v>
      </c>
      <c r="G134" s="96">
        <v>19.690794096978216</v>
      </c>
      <c r="H134" s="109">
        <v>21930</v>
      </c>
      <c r="I134" s="109">
        <v>21610</v>
      </c>
      <c r="J134" s="109">
        <v>20880</v>
      </c>
      <c r="K134" s="109">
        <v>14160</v>
      </c>
      <c r="L134" s="109">
        <v>0.3543091655266758</v>
      </c>
    </row>
    <row r="135" spans="1:12" x14ac:dyDescent="0.2">
      <c r="A135" s="10" t="s">
        <v>116</v>
      </c>
      <c r="B135" s="3" t="s">
        <v>205</v>
      </c>
      <c r="C135" s="3" t="s">
        <v>163</v>
      </c>
      <c r="D135" s="96">
        <v>1.456487437795849</v>
      </c>
      <c r="E135" s="96">
        <v>1.2000950570342206</v>
      </c>
      <c r="F135" s="96">
        <v>1.1875693673695893</v>
      </c>
      <c r="G135" s="96">
        <v>1.2368236120871399</v>
      </c>
      <c r="H135" s="109">
        <v>1430</v>
      </c>
      <c r="I135" s="109">
        <v>1270</v>
      </c>
      <c r="J135" s="109">
        <v>1300</v>
      </c>
      <c r="K135" s="109">
        <v>1030</v>
      </c>
      <c r="L135" s="109">
        <v>0.27972027972027974</v>
      </c>
    </row>
    <row r="136" spans="1:12" x14ac:dyDescent="0.2">
      <c r="A136" s="10" t="s">
        <v>117</v>
      </c>
      <c r="B136" s="3" t="s">
        <v>204</v>
      </c>
      <c r="C136" s="3" t="s">
        <v>172</v>
      </c>
      <c r="D136" s="96">
        <v>8.7267872314601291</v>
      </c>
      <c r="E136" s="96">
        <v>6.4638783269961975</v>
      </c>
      <c r="F136" s="96">
        <v>6.6148723640399556</v>
      </c>
      <c r="G136" s="96">
        <v>5.692199578355587</v>
      </c>
      <c r="H136" s="109">
        <v>7420</v>
      </c>
      <c r="I136" s="109">
        <v>5700</v>
      </c>
      <c r="J136" s="109">
        <v>6190</v>
      </c>
      <c r="K136" s="109">
        <v>4200</v>
      </c>
      <c r="L136" s="109">
        <v>0.43396226415094341</v>
      </c>
    </row>
    <row r="137" spans="1:12" x14ac:dyDescent="0.2">
      <c r="A137" s="10" t="s">
        <v>155</v>
      </c>
      <c r="B137" s="3" t="s">
        <v>203</v>
      </c>
      <c r="C137" s="3" t="s">
        <v>163</v>
      </c>
      <c r="D137" s="96">
        <v>14.528462192013594</v>
      </c>
      <c r="E137" s="96">
        <v>16.135931558935361</v>
      </c>
      <c r="F137" s="96">
        <v>11.476137624861266</v>
      </c>
      <c r="G137" s="96">
        <v>17.470133520730851</v>
      </c>
      <c r="H137" s="109">
        <v>12200</v>
      </c>
      <c r="I137" s="109">
        <v>13840</v>
      </c>
      <c r="J137" s="109">
        <v>10570</v>
      </c>
      <c r="K137" s="109">
        <v>12580</v>
      </c>
      <c r="L137" s="109">
        <v>-3.1147540983606559E-2</v>
      </c>
    </row>
    <row r="138" spans="1:12" x14ac:dyDescent="0.2">
      <c r="A138" s="10" t="s">
        <v>118</v>
      </c>
      <c r="B138" s="3" t="s">
        <v>202</v>
      </c>
      <c r="C138" s="3" t="s">
        <v>163</v>
      </c>
      <c r="D138" s="96">
        <v>0.33984706881903143</v>
      </c>
      <c r="E138" s="96">
        <v>0.27328897338403041</v>
      </c>
      <c r="F138" s="96">
        <v>0.22197558268590456</v>
      </c>
      <c r="G138" s="96">
        <v>0.21082220660576245</v>
      </c>
      <c r="H138" s="109">
        <v>510</v>
      </c>
      <c r="I138" s="109">
        <v>490</v>
      </c>
      <c r="J138" s="109">
        <v>430</v>
      </c>
      <c r="K138" s="109">
        <v>300</v>
      </c>
      <c r="L138" s="109">
        <v>0.41176470588235292</v>
      </c>
    </row>
    <row r="139" spans="1:12" x14ac:dyDescent="0.2">
      <c r="A139" s="10" t="s">
        <v>119</v>
      </c>
      <c r="B139" s="3" t="s">
        <v>201</v>
      </c>
      <c r="C139" s="3" t="s">
        <v>167</v>
      </c>
      <c r="D139" s="96">
        <v>66.379414977545821</v>
      </c>
      <c r="E139" s="96">
        <v>62.737642585551335</v>
      </c>
      <c r="F139" s="96">
        <v>53.340732519422865</v>
      </c>
      <c r="G139" s="96">
        <v>45.537596626844696</v>
      </c>
      <c r="H139" s="109">
        <v>54920</v>
      </c>
      <c r="I139" s="109">
        <v>53060</v>
      </c>
      <c r="J139" s="109">
        <v>48290</v>
      </c>
      <c r="K139" s="109">
        <v>32550</v>
      </c>
      <c r="L139" s="109">
        <v>0.40731973780043701</v>
      </c>
    </row>
    <row r="140" spans="1:12" x14ac:dyDescent="0.2">
      <c r="A140" s="10" t="s">
        <v>120</v>
      </c>
      <c r="B140" s="3" t="s">
        <v>200</v>
      </c>
      <c r="C140" s="3" t="s">
        <v>176</v>
      </c>
      <c r="D140" s="96">
        <v>22.68479184367035</v>
      </c>
      <c r="E140" s="96">
        <v>19.61739543726236</v>
      </c>
      <c r="F140" s="96">
        <v>19.134295227524973</v>
      </c>
      <c r="G140" s="96">
        <v>17.976106816584682</v>
      </c>
      <c r="H140" s="109">
        <v>18920</v>
      </c>
      <c r="I140" s="109">
        <v>16770</v>
      </c>
      <c r="J140" s="109">
        <v>17470</v>
      </c>
      <c r="K140" s="109">
        <v>12940</v>
      </c>
      <c r="L140" s="109">
        <v>0.31606765327695563</v>
      </c>
    </row>
    <row r="141" spans="1:12" x14ac:dyDescent="0.2">
      <c r="A141" s="10" t="s">
        <v>121</v>
      </c>
      <c r="B141" s="3" t="s">
        <v>199</v>
      </c>
      <c r="C141" s="3" t="s">
        <v>176</v>
      </c>
      <c r="D141" s="96">
        <v>30.501274426508076</v>
      </c>
      <c r="E141" s="96">
        <v>25.558460076045623</v>
      </c>
      <c r="F141" s="96">
        <v>27.02552719200888</v>
      </c>
      <c r="G141" s="96">
        <v>27.645818692902317</v>
      </c>
      <c r="H141" s="109">
        <v>25360</v>
      </c>
      <c r="I141" s="109">
        <v>21770</v>
      </c>
      <c r="J141" s="109">
        <v>24580</v>
      </c>
      <c r="K141" s="109">
        <v>19820</v>
      </c>
      <c r="L141" s="109">
        <v>0.21845425867507887</v>
      </c>
    </row>
    <row r="142" spans="1:12" x14ac:dyDescent="0.2">
      <c r="A142" s="10" t="s">
        <v>158</v>
      </c>
      <c r="B142" s="3" t="s">
        <v>198</v>
      </c>
      <c r="C142" s="3" t="s">
        <v>167</v>
      </c>
      <c r="D142" s="96">
        <v>2.5124408301978396</v>
      </c>
      <c r="E142" s="96">
        <v>2.2338403041825097</v>
      </c>
      <c r="F142" s="96">
        <v>1.5427302996670367</v>
      </c>
      <c r="G142" s="96">
        <v>1.2508784258608574</v>
      </c>
      <c r="H142" s="109">
        <v>2300</v>
      </c>
      <c r="I142" s="109">
        <v>2140</v>
      </c>
      <c r="J142" s="109">
        <v>1620</v>
      </c>
      <c r="K142" s="109">
        <v>1040</v>
      </c>
      <c r="L142" s="109">
        <v>0.54782608695652169</v>
      </c>
    </row>
    <row r="143" spans="1:12" x14ac:dyDescent="0.2">
      <c r="A143" s="10" t="s">
        <v>122</v>
      </c>
      <c r="B143" s="3" t="s">
        <v>197</v>
      </c>
      <c r="C143" s="3" t="s">
        <v>163</v>
      </c>
      <c r="D143" s="96">
        <v>7.0154144920500068</v>
      </c>
      <c r="E143" s="96">
        <v>6.8084600760456278</v>
      </c>
      <c r="F143" s="96">
        <v>8.3573806881243069</v>
      </c>
      <c r="G143" s="96">
        <v>8.6577652846099795</v>
      </c>
      <c r="H143" s="109">
        <v>6010</v>
      </c>
      <c r="I143" s="109">
        <v>5990</v>
      </c>
      <c r="J143" s="109">
        <v>7760</v>
      </c>
      <c r="K143" s="109">
        <v>6310</v>
      </c>
      <c r="L143" s="109">
        <v>-4.9916805324459232E-2</v>
      </c>
    </row>
    <row r="144" spans="1:12" x14ac:dyDescent="0.2">
      <c r="A144" s="10" t="s">
        <v>123</v>
      </c>
      <c r="B144" s="3" t="s">
        <v>196</v>
      </c>
      <c r="C144" s="3" t="s">
        <v>176</v>
      </c>
      <c r="D144" s="96">
        <v>32.928753489501155</v>
      </c>
      <c r="E144" s="96">
        <v>32.402566539923953</v>
      </c>
      <c r="F144" s="96">
        <v>34.095449500554935</v>
      </c>
      <c r="G144" s="96">
        <v>38.889669711876316</v>
      </c>
      <c r="H144" s="109">
        <v>27360</v>
      </c>
      <c r="I144" s="109">
        <v>27530</v>
      </c>
      <c r="J144" s="109">
        <v>30950</v>
      </c>
      <c r="K144" s="109">
        <v>27820</v>
      </c>
      <c r="L144" s="109">
        <v>-1.6812865497076022E-2</v>
      </c>
    </row>
    <row r="145" spans="1:12" x14ac:dyDescent="0.2">
      <c r="A145" s="10" t="s">
        <v>124</v>
      </c>
      <c r="B145" s="3" t="s">
        <v>195</v>
      </c>
      <c r="C145" s="3" t="s">
        <v>167</v>
      </c>
      <c r="D145" s="96">
        <v>4.2359509649229281</v>
      </c>
      <c r="E145" s="96">
        <v>4.2181558935361219</v>
      </c>
      <c r="F145" s="96">
        <v>2.9078801331853499</v>
      </c>
      <c r="G145" s="96">
        <v>1.7006324666198174</v>
      </c>
      <c r="H145" s="109">
        <v>3720</v>
      </c>
      <c r="I145" s="109">
        <v>3810</v>
      </c>
      <c r="J145" s="109">
        <v>2850</v>
      </c>
      <c r="K145" s="109">
        <v>1360</v>
      </c>
      <c r="L145" s="109">
        <v>0.63440860215053763</v>
      </c>
    </row>
    <row r="146" spans="1:12" x14ac:dyDescent="0.2">
      <c r="A146" s="10" t="s">
        <v>151</v>
      </c>
      <c r="B146" s="3" t="s">
        <v>209</v>
      </c>
      <c r="C146" s="3" t="s">
        <v>169</v>
      </c>
      <c r="D146" s="96">
        <v>10.110450297366185</v>
      </c>
      <c r="E146" s="96">
        <v>10.895912547528518</v>
      </c>
      <c r="F146" s="96">
        <v>9.5338512763596004</v>
      </c>
      <c r="G146" s="96">
        <v>9.9929725931131426</v>
      </c>
      <c r="H146" s="109">
        <v>8560</v>
      </c>
      <c r="I146" s="109">
        <v>9430</v>
      </c>
      <c r="J146" s="109">
        <v>8820</v>
      </c>
      <c r="K146" s="109">
        <v>7260</v>
      </c>
      <c r="L146" s="109">
        <v>0.15186915887850466</v>
      </c>
    </row>
    <row r="147" spans="1:12" x14ac:dyDescent="0.2">
      <c r="A147" s="10" t="s">
        <v>152</v>
      </c>
      <c r="B147" s="3" t="s">
        <v>208</v>
      </c>
      <c r="C147" s="3" t="s">
        <v>169</v>
      </c>
      <c r="D147" s="96">
        <v>8.593275882995508</v>
      </c>
      <c r="E147" s="96">
        <v>7.7709125475285177</v>
      </c>
      <c r="F147" s="96">
        <v>6.5482796892341852</v>
      </c>
      <c r="G147" s="96">
        <v>7.4771609276177085</v>
      </c>
      <c r="H147" s="109">
        <v>7310</v>
      </c>
      <c r="I147" s="109">
        <v>6800</v>
      </c>
      <c r="J147" s="109">
        <v>6130</v>
      </c>
      <c r="K147" s="109">
        <v>5470</v>
      </c>
      <c r="L147" s="109">
        <v>0.25170998632010944</v>
      </c>
    </row>
    <row r="148" spans="1:12" x14ac:dyDescent="0.2">
      <c r="A148" s="10" t="s">
        <v>125</v>
      </c>
      <c r="B148" s="3" t="s">
        <v>194</v>
      </c>
      <c r="C148" s="3" t="s">
        <v>163</v>
      </c>
      <c r="D148" s="96">
        <v>0.36412185944896225</v>
      </c>
      <c r="E148" s="96">
        <v>1.0931558935361216</v>
      </c>
      <c r="F148" s="96">
        <v>1.1653718091009988</v>
      </c>
      <c r="G148" s="96">
        <v>1.096275474349965</v>
      </c>
      <c r="H148" s="109">
        <v>530</v>
      </c>
      <c r="I148" s="109">
        <v>1180</v>
      </c>
      <c r="J148" s="109">
        <v>1280</v>
      </c>
      <c r="K148" s="109">
        <v>930</v>
      </c>
      <c r="L148" s="109">
        <v>-0.75471698113207553</v>
      </c>
    </row>
    <row r="149" spans="1:12" x14ac:dyDescent="0.2">
      <c r="A149" s="10" t="s">
        <v>126</v>
      </c>
      <c r="B149" s="3" t="s">
        <v>193</v>
      </c>
      <c r="C149" s="3" t="s">
        <v>169</v>
      </c>
      <c r="D149" s="96">
        <v>5.3283165432698141</v>
      </c>
      <c r="E149" s="96">
        <v>7.9372623574144487</v>
      </c>
      <c r="F149" s="96">
        <v>8.534961154273029</v>
      </c>
      <c r="G149" s="96">
        <v>5.4673225579761073</v>
      </c>
      <c r="H149" s="109">
        <v>4620</v>
      </c>
      <c r="I149" s="109">
        <v>6940</v>
      </c>
      <c r="J149" s="109">
        <v>7920</v>
      </c>
      <c r="K149" s="109">
        <v>4040</v>
      </c>
      <c r="L149" s="109">
        <v>0.12554112554112554</v>
      </c>
    </row>
    <row r="150" spans="1:12" x14ac:dyDescent="0.2">
      <c r="A150" s="10" t="s">
        <v>127</v>
      </c>
      <c r="B150" s="3" t="s">
        <v>192</v>
      </c>
      <c r="C150" s="3" t="s">
        <v>176</v>
      </c>
      <c r="D150" s="96">
        <v>65.323461585143832</v>
      </c>
      <c r="E150" s="96">
        <v>64.282319391634985</v>
      </c>
      <c r="F150" s="96">
        <v>62.674805771365151</v>
      </c>
      <c r="G150" s="96">
        <v>68.868587491215735</v>
      </c>
      <c r="H150" s="109">
        <v>54050</v>
      </c>
      <c r="I150" s="109">
        <v>54360</v>
      </c>
      <c r="J150" s="109">
        <v>56700</v>
      </c>
      <c r="K150" s="109">
        <v>49150</v>
      </c>
      <c r="L150" s="109">
        <v>9.0656799259944493E-2</v>
      </c>
    </row>
    <row r="151" spans="1:12" x14ac:dyDescent="0.2">
      <c r="A151" s="10" t="s">
        <v>128</v>
      </c>
      <c r="B151" s="3" t="s">
        <v>191</v>
      </c>
      <c r="C151" s="3" t="s">
        <v>176</v>
      </c>
      <c r="D151" s="96">
        <v>100</v>
      </c>
      <c r="E151" s="96">
        <v>100</v>
      </c>
      <c r="F151" s="96">
        <v>91.06548279689234</v>
      </c>
      <c r="G151" s="96">
        <v>91.974701335207314</v>
      </c>
      <c r="H151" s="109">
        <v>82620</v>
      </c>
      <c r="I151" s="109">
        <v>84420</v>
      </c>
      <c r="J151" s="109">
        <v>82280</v>
      </c>
      <c r="K151" s="109">
        <v>65590</v>
      </c>
      <c r="L151" s="109">
        <v>0.20612442507867346</v>
      </c>
    </row>
    <row r="152" spans="1:12" x14ac:dyDescent="0.2">
      <c r="A152" s="10" t="s">
        <v>349</v>
      </c>
      <c r="B152" s="3" t="s">
        <v>350</v>
      </c>
      <c r="C152" s="3" t="s">
        <v>166</v>
      </c>
      <c r="D152" s="96">
        <v>0.7282437188979245</v>
      </c>
      <c r="E152" s="96">
        <v>0.67728136882129275</v>
      </c>
      <c r="F152" s="96">
        <v>6.0488346281908987</v>
      </c>
      <c r="G152" s="96">
        <v>9.8243148278285322</v>
      </c>
      <c r="H152" s="109">
        <v>830</v>
      </c>
      <c r="I152" s="109">
        <v>830</v>
      </c>
      <c r="J152" s="109">
        <v>5680</v>
      </c>
      <c r="K152" s="109">
        <v>7140</v>
      </c>
      <c r="L152" s="109">
        <v>-7.6024096385542173</v>
      </c>
    </row>
    <row r="153" spans="1:12" x14ac:dyDescent="0.2">
      <c r="A153" s="10" t="s">
        <v>147</v>
      </c>
      <c r="B153" s="3" t="s">
        <v>190</v>
      </c>
      <c r="C153" s="3" t="s">
        <v>167</v>
      </c>
      <c r="D153" s="96">
        <v>30.672411700449082</v>
      </c>
      <c r="E153" s="96">
        <v>27.363355513307987</v>
      </c>
      <c r="F153" s="96">
        <v>23.614872364039954</v>
      </c>
      <c r="G153" s="96">
        <v>24.309205903021784</v>
      </c>
      <c r="H153" s="88">
        <v>25501</v>
      </c>
      <c r="I153" s="109">
        <v>23289</v>
      </c>
      <c r="J153" s="109">
        <v>21507</v>
      </c>
      <c r="K153" s="88">
        <v>17446</v>
      </c>
      <c r="L153" s="109">
        <v>0.31586996588369082</v>
      </c>
    </row>
    <row r="154" spans="1:12" x14ac:dyDescent="0.2">
      <c r="A154" s="10" t="s">
        <v>129</v>
      </c>
      <c r="B154" s="3" t="s">
        <v>189</v>
      </c>
      <c r="C154" s="3" t="s">
        <v>172</v>
      </c>
      <c r="D154" s="96">
        <v>1.0074038111421288</v>
      </c>
      <c r="E154" s="96">
        <v>1.0099809885931559</v>
      </c>
      <c r="F154" s="96">
        <v>0.87680355160932288</v>
      </c>
      <c r="G154" s="96">
        <v>0.44975404075895997</v>
      </c>
      <c r="H154" s="109">
        <v>1060</v>
      </c>
      <c r="I154" s="109">
        <v>1110</v>
      </c>
      <c r="J154" s="109">
        <v>1020</v>
      </c>
      <c r="K154" s="109">
        <v>470</v>
      </c>
      <c r="L154" s="109">
        <v>0.55660377358490565</v>
      </c>
    </row>
    <row r="155" spans="1:12" x14ac:dyDescent="0.2">
      <c r="A155" s="10" t="s">
        <v>130</v>
      </c>
      <c r="B155" s="3" t="s">
        <v>188</v>
      </c>
      <c r="C155" s="3" t="s">
        <v>163</v>
      </c>
      <c r="D155" s="96">
        <v>1.0316786017720596</v>
      </c>
      <c r="E155" s="96">
        <v>0.84363117870722426</v>
      </c>
      <c r="F155" s="96">
        <v>0.59933407325194221</v>
      </c>
      <c r="G155" s="96">
        <v>0.52002810962754742</v>
      </c>
      <c r="H155" s="109">
        <v>1080</v>
      </c>
      <c r="I155" s="109">
        <v>970</v>
      </c>
      <c r="J155" s="109">
        <v>770</v>
      </c>
      <c r="K155" s="109">
        <v>520</v>
      </c>
      <c r="L155" s="109">
        <v>0.51851851851851849</v>
      </c>
    </row>
    <row r="156" spans="1:12" x14ac:dyDescent="0.2">
      <c r="A156" s="10" t="s">
        <v>131</v>
      </c>
      <c r="B156" s="3" t="s">
        <v>187</v>
      </c>
      <c r="C156" s="3" t="s">
        <v>167</v>
      </c>
      <c r="D156" s="96">
        <v>8.2655662094914426</v>
      </c>
      <c r="E156" s="96">
        <v>6.4638783269961975</v>
      </c>
      <c r="F156" s="96">
        <v>5.2386237513873475</v>
      </c>
      <c r="G156" s="96">
        <v>4.1461700632466618</v>
      </c>
      <c r="H156" s="109">
        <v>7040</v>
      </c>
      <c r="I156" s="109">
        <v>5700</v>
      </c>
      <c r="J156" s="109">
        <v>4950</v>
      </c>
      <c r="K156" s="109">
        <v>3100</v>
      </c>
      <c r="L156" s="109">
        <v>0.55965909090909094</v>
      </c>
    </row>
    <row r="157" spans="1:12" x14ac:dyDescent="0.2">
      <c r="A157" s="10" t="s">
        <v>160</v>
      </c>
      <c r="B157" s="3" t="s">
        <v>186</v>
      </c>
      <c r="C157" s="3" t="s">
        <v>167</v>
      </c>
      <c r="D157" s="96">
        <v>2.1361815754339117</v>
      </c>
      <c r="E157" s="96">
        <v>1.7704372623574143</v>
      </c>
      <c r="F157" s="96">
        <v>3.8845726970033292</v>
      </c>
      <c r="G157" s="96">
        <v>1.6303583977512297</v>
      </c>
      <c r="H157" s="109">
        <v>1990</v>
      </c>
      <c r="I157" s="109">
        <v>1750</v>
      </c>
      <c r="J157" s="109">
        <v>3730</v>
      </c>
      <c r="K157" s="109">
        <v>1310</v>
      </c>
      <c r="L157" s="109">
        <v>0.34170854271356782</v>
      </c>
    </row>
    <row r="158" spans="1:12" x14ac:dyDescent="0.2">
      <c r="A158" s="10" t="s">
        <v>132</v>
      </c>
      <c r="B158" s="3" t="s">
        <v>185</v>
      </c>
      <c r="C158" s="3" t="s">
        <v>163</v>
      </c>
      <c r="D158" s="96">
        <v>0.83748027673261316</v>
      </c>
      <c r="E158" s="96">
        <v>0.48716730038022815</v>
      </c>
      <c r="F158" s="96">
        <v>0.42175360710321863</v>
      </c>
      <c r="G158" s="96">
        <v>0.36542515811665499</v>
      </c>
      <c r="H158" s="109">
        <v>920</v>
      </c>
      <c r="I158" s="109">
        <v>670</v>
      </c>
      <c r="J158" s="109">
        <v>610</v>
      </c>
      <c r="K158" s="109">
        <v>410</v>
      </c>
      <c r="L158" s="109">
        <v>0.55434782608695654</v>
      </c>
    </row>
    <row r="159" spans="1:12" x14ac:dyDescent="0.2">
      <c r="A159" s="10" t="s">
        <v>133</v>
      </c>
      <c r="B159" s="3" t="s">
        <v>184</v>
      </c>
      <c r="C159" s="3" t="s">
        <v>169</v>
      </c>
      <c r="D159" s="96">
        <v>18.436703483432456</v>
      </c>
      <c r="E159" s="96">
        <v>19.74809885931559</v>
      </c>
      <c r="F159" s="96">
        <v>16.359600443951166</v>
      </c>
      <c r="G159" s="96">
        <v>18.453970484891073</v>
      </c>
      <c r="H159" s="109">
        <v>15420</v>
      </c>
      <c r="I159" s="109">
        <v>16880</v>
      </c>
      <c r="J159" s="109">
        <v>14970</v>
      </c>
      <c r="K159" s="109">
        <v>13280</v>
      </c>
      <c r="L159" s="109">
        <v>0.13878080415045396</v>
      </c>
    </row>
    <row r="160" spans="1:12" x14ac:dyDescent="0.2">
      <c r="A160" s="10" t="s">
        <v>134</v>
      </c>
      <c r="B160" s="3" t="s">
        <v>183</v>
      </c>
      <c r="C160" s="3" t="s">
        <v>166</v>
      </c>
      <c r="D160" s="96">
        <v>3.7261803616943805</v>
      </c>
      <c r="E160" s="96">
        <v>4.4201520912547529</v>
      </c>
      <c r="F160" s="96">
        <v>4.328523862375139</v>
      </c>
      <c r="G160" s="96">
        <v>4.4694307800421642</v>
      </c>
      <c r="H160" s="109">
        <v>3300</v>
      </c>
      <c r="I160" s="109">
        <v>3980</v>
      </c>
      <c r="J160" s="109">
        <v>4130</v>
      </c>
      <c r="K160" s="109">
        <v>3330</v>
      </c>
      <c r="L160" s="109">
        <v>-9.0909090909090905E-3</v>
      </c>
    </row>
    <row r="161" spans="1:12" x14ac:dyDescent="0.2">
      <c r="A161" s="10" t="s">
        <v>135</v>
      </c>
      <c r="B161" s="3" t="s">
        <v>182</v>
      </c>
      <c r="C161" s="3" t="s">
        <v>172</v>
      </c>
      <c r="D161" s="96">
        <v>10.705182667799489</v>
      </c>
      <c r="E161" s="96">
        <v>13.070342205323193</v>
      </c>
      <c r="F161" s="96">
        <v>12.297447280799112</v>
      </c>
      <c r="G161" s="96">
        <v>10.864371047083626</v>
      </c>
      <c r="H161" s="109">
        <v>9050</v>
      </c>
      <c r="I161" s="109">
        <v>11260</v>
      </c>
      <c r="J161" s="109">
        <v>11310</v>
      </c>
      <c r="K161" s="109">
        <v>7880</v>
      </c>
      <c r="L161" s="109">
        <v>0.1292817679558011</v>
      </c>
    </row>
    <row r="162" spans="1:12" x14ac:dyDescent="0.2">
      <c r="A162" s="10" t="s">
        <v>136</v>
      </c>
      <c r="B162" s="3" t="s">
        <v>181</v>
      </c>
      <c r="C162" s="3" t="s">
        <v>172</v>
      </c>
      <c r="D162" s="96">
        <v>8.0106809078771697</v>
      </c>
      <c r="E162" s="96">
        <v>7.8065589353612168</v>
      </c>
      <c r="F162" s="96">
        <v>4.9944506104328523</v>
      </c>
      <c r="G162" s="96">
        <v>2.4455375966268447</v>
      </c>
      <c r="H162" s="117">
        <v>6830</v>
      </c>
      <c r="I162" s="117">
        <v>6830</v>
      </c>
      <c r="J162" s="117">
        <v>4730</v>
      </c>
      <c r="K162" s="109">
        <v>1890</v>
      </c>
      <c r="L162" s="109">
        <v>0.72327964860907756</v>
      </c>
    </row>
    <row r="163" spans="1:12" x14ac:dyDescent="0.2">
      <c r="A163" s="10" t="s">
        <v>137</v>
      </c>
      <c r="B163" s="3" t="s">
        <v>180</v>
      </c>
      <c r="C163" s="3" t="s">
        <v>163</v>
      </c>
      <c r="D163" s="96">
        <v>0.69183153295302824</v>
      </c>
      <c r="E163" s="96">
        <v>0.64163498098859317</v>
      </c>
      <c r="F163" s="96">
        <v>0.68812430632630406</v>
      </c>
      <c r="G163" s="96">
        <v>0.28109627547434995</v>
      </c>
      <c r="H163" s="109">
        <v>800</v>
      </c>
      <c r="I163" s="109">
        <v>800</v>
      </c>
      <c r="J163" s="109">
        <v>850</v>
      </c>
      <c r="K163" s="109">
        <v>350</v>
      </c>
      <c r="L163" s="109">
        <v>0.5625</v>
      </c>
    </row>
    <row r="164" spans="1:12" x14ac:dyDescent="0.2">
      <c r="A164" s="10" t="s">
        <v>138</v>
      </c>
      <c r="B164" s="3" t="s">
        <v>179</v>
      </c>
      <c r="C164" s="3" t="s">
        <v>172</v>
      </c>
      <c r="D164" s="96">
        <v>4.0538900351984468</v>
      </c>
      <c r="E164" s="96">
        <v>2.4952471482889735</v>
      </c>
      <c r="F164" s="96">
        <v>3.2408435072142061</v>
      </c>
      <c r="G164" s="96">
        <v>2.5298664792691499</v>
      </c>
      <c r="H164" s="109">
        <v>3570</v>
      </c>
      <c r="I164" s="109">
        <v>2360</v>
      </c>
      <c r="J164" s="109">
        <v>3150</v>
      </c>
      <c r="K164" s="109">
        <v>1950</v>
      </c>
      <c r="L164" s="109">
        <v>0.45378151260504201</v>
      </c>
    </row>
    <row r="165" spans="1:12" x14ac:dyDescent="0.2">
      <c r="A165" s="10" t="s">
        <v>139</v>
      </c>
      <c r="B165" s="3" t="s">
        <v>178</v>
      </c>
      <c r="C165" s="3" t="s">
        <v>166</v>
      </c>
      <c r="D165" s="96">
        <v>47.554314844034465</v>
      </c>
      <c r="E165" s="96">
        <v>47.87309885931559</v>
      </c>
      <c r="F165" s="96">
        <v>38.623751387347397</v>
      </c>
      <c r="G165" s="96">
        <v>55.137034434293739</v>
      </c>
      <c r="H165" s="109">
        <v>39410</v>
      </c>
      <c r="I165" s="109">
        <v>40550</v>
      </c>
      <c r="J165" s="109">
        <v>35030</v>
      </c>
      <c r="K165" s="109">
        <v>39380</v>
      </c>
      <c r="L165" s="109">
        <v>7.6122811469170261E-4</v>
      </c>
    </row>
    <row r="166" spans="1:12" x14ac:dyDescent="0.2">
      <c r="A166" s="10" t="s">
        <v>140</v>
      </c>
      <c r="B166" s="3" t="s">
        <v>177</v>
      </c>
      <c r="C166" s="3" t="s">
        <v>176</v>
      </c>
      <c r="D166" s="96">
        <v>48.064085447263018</v>
      </c>
      <c r="E166" s="96">
        <v>51.330798479087449</v>
      </c>
      <c r="F166" s="96">
        <v>45.582685904550502</v>
      </c>
      <c r="G166" s="96">
        <v>63.260716795502461</v>
      </c>
      <c r="H166" s="109">
        <v>39830</v>
      </c>
      <c r="I166" s="109">
        <v>43460</v>
      </c>
      <c r="J166" s="109">
        <v>41300</v>
      </c>
      <c r="K166" s="109">
        <v>45160</v>
      </c>
      <c r="L166" s="109">
        <v>-0.1338187296008034</v>
      </c>
    </row>
    <row r="167" spans="1:12" x14ac:dyDescent="0.2">
      <c r="A167" s="10" t="s">
        <v>351</v>
      </c>
      <c r="B167" s="3" t="s">
        <v>175</v>
      </c>
      <c r="C167" s="3" t="s">
        <v>169</v>
      </c>
      <c r="D167" s="96">
        <v>78.043451875227575</v>
      </c>
      <c r="E167" s="96">
        <v>67.573669201520914</v>
      </c>
      <c r="F167" s="96">
        <v>55.937846836847946</v>
      </c>
      <c r="G167" s="96">
        <v>67.041461700632468</v>
      </c>
      <c r="H167" s="109">
        <v>64530</v>
      </c>
      <c r="I167" s="109">
        <v>57130</v>
      </c>
      <c r="J167" s="109">
        <v>50630</v>
      </c>
      <c r="K167" s="109">
        <v>47850</v>
      </c>
      <c r="L167" s="109">
        <v>0.25848442584844261</v>
      </c>
    </row>
    <row r="168" spans="1:12" x14ac:dyDescent="0.2">
      <c r="A168" s="10" t="s">
        <v>141</v>
      </c>
      <c r="B168" s="3" t="s">
        <v>174</v>
      </c>
      <c r="C168" s="3" t="s">
        <v>169</v>
      </c>
      <c r="D168" s="96">
        <v>18.885787110086174</v>
      </c>
      <c r="E168" s="96">
        <v>18.03707224334601</v>
      </c>
      <c r="F168" s="96">
        <v>13.129855715871255</v>
      </c>
      <c r="G168" s="96">
        <v>7.3647224174279682</v>
      </c>
      <c r="H168" s="109">
        <v>15790</v>
      </c>
      <c r="I168" s="109">
        <v>15440</v>
      </c>
      <c r="J168" s="109">
        <v>12060</v>
      </c>
      <c r="K168" s="109">
        <v>5390</v>
      </c>
      <c r="L168" s="109">
        <v>0.6586447118429386</v>
      </c>
    </row>
    <row r="169" spans="1:12" x14ac:dyDescent="0.2">
      <c r="A169" s="10" t="s">
        <v>142</v>
      </c>
      <c r="B169" s="3" t="s">
        <v>173</v>
      </c>
      <c r="C169" s="3" t="s">
        <v>172</v>
      </c>
      <c r="D169" s="96">
        <v>1.8327466925597766</v>
      </c>
      <c r="E169" s="96">
        <v>3.0061787072243344</v>
      </c>
      <c r="F169" s="96">
        <v>1.6648168701442843</v>
      </c>
      <c r="G169" s="96">
        <v>0.64652143359100489</v>
      </c>
      <c r="H169" s="109">
        <v>1740</v>
      </c>
      <c r="I169" s="109">
        <v>2790</v>
      </c>
      <c r="J169" s="109">
        <v>1730</v>
      </c>
      <c r="K169" s="109">
        <v>610</v>
      </c>
      <c r="L169" s="109">
        <v>0.64942528735632188</v>
      </c>
    </row>
    <row r="170" spans="1:12" x14ac:dyDescent="0.2">
      <c r="A170" s="10" t="s">
        <v>157</v>
      </c>
      <c r="B170" s="3" t="s">
        <v>171</v>
      </c>
      <c r="C170" s="3" t="s">
        <v>167</v>
      </c>
      <c r="D170" s="96">
        <v>3.5926690132297607</v>
      </c>
      <c r="E170" s="96">
        <v>3.0537072243346008</v>
      </c>
      <c r="F170" s="96">
        <v>2.8523862375138731</v>
      </c>
      <c r="G170" s="96">
        <v>2.5860857343640196</v>
      </c>
      <c r="H170" s="109">
        <v>3190</v>
      </c>
      <c r="I170" s="109">
        <v>2830</v>
      </c>
      <c r="J170" s="109">
        <v>2800</v>
      </c>
      <c r="K170" s="109">
        <v>1990</v>
      </c>
      <c r="L170" s="109">
        <v>0.37617554858934171</v>
      </c>
    </row>
    <row r="171" spans="1:12" x14ac:dyDescent="0.2">
      <c r="A171" s="10" t="s">
        <v>143</v>
      </c>
      <c r="B171" s="3" t="s">
        <v>170</v>
      </c>
      <c r="C171" s="3" t="s">
        <v>169</v>
      </c>
      <c r="D171" s="96">
        <v>1.6960189343366912</v>
      </c>
      <c r="E171" s="96">
        <v>10.494320342205324</v>
      </c>
      <c r="F171" s="96">
        <v>13.041065482796894</v>
      </c>
      <c r="G171" s="96">
        <v>8.4047786366830639</v>
      </c>
      <c r="H171" s="109">
        <v>1627.35</v>
      </c>
      <c r="I171" s="109">
        <v>9092.02</v>
      </c>
      <c r="J171" s="109">
        <v>11980</v>
      </c>
      <c r="K171" s="109">
        <v>6130</v>
      </c>
      <c r="L171" s="109">
        <v>-2.7668602328939689</v>
      </c>
    </row>
    <row r="172" spans="1:12" x14ac:dyDescent="0.2">
      <c r="A172" s="10" t="s">
        <v>144</v>
      </c>
      <c r="B172" s="3" t="s">
        <v>168</v>
      </c>
      <c r="C172" s="3" t="s">
        <v>167</v>
      </c>
      <c r="D172" s="96">
        <v>2.9372496662216285</v>
      </c>
      <c r="E172" s="96">
        <v>2.0912547528517109</v>
      </c>
      <c r="F172" s="96">
        <v>1.2652608213096559</v>
      </c>
      <c r="G172" s="96">
        <v>0.80112438510189732</v>
      </c>
      <c r="H172" s="109">
        <v>2650</v>
      </c>
      <c r="I172" s="109">
        <v>2020</v>
      </c>
      <c r="J172" s="109">
        <v>1370</v>
      </c>
      <c r="K172" s="109">
        <v>720</v>
      </c>
      <c r="L172" s="109">
        <v>0.72830188679245278</v>
      </c>
    </row>
    <row r="173" spans="1:12" x14ac:dyDescent="0.2">
      <c r="A173" s="10" t="s">
        <v>352</v>
      </c>
      <c r="B173" s="3" t="s">
        <v>353</v>
      </c>
      <c r="C173" s="3" t="s">
        <v>166</v>
      </c>
      <c r="D173" s="96">
        <v>1.1287777642917831</v>
      </c>
      <c r="E173" s="96">
        <v>1.0693916349809884</v>
      </c>
      <c r="F173" s="96">
        <v>0.94339622641509435</v>
      </c>
      <c r="G173" s="96">
        <v>0.9276177090653549</v>
      </c>
      <c r="H173" s="109">
        <v>1160</v>
      </c>
      <c r="I173" s="109">
        <v>1160</v>
      </c>
      <c r="J173" s="109">
        <v>1080</v>
      </c>
      <c r="K173" s="109">
        <v>810</v>
      </c>
      <c r="L173" s="109">
        <v>0.30172413793103448</v>
      </c>
    </row>
    <row r="174" spans="1:12" x14ac:dyDescent="0.2">
      <c r="A174" s="10" t="s">
        <v>145</v>
      </c>
      <c r="B174" s="3" t="s">
        <v>165</v>
      </c>
      <c r="C174" s="3" t="s">
        <v>163</v>
      </c>
      <c r="D174" s="96">
        <v>1.1287777642917831</v>
      </c>
      <c r="E174" s="96">
        <v>1.3189163498098859</v>
      </c>
      <c r="F174" s="96">
        <v>1.3207547169811322</v>
      </c>
      <c r="G174" s="96">
        <v>0.80112438510189732</v>
      </c>
      <c r="H174" s="109">
        <v>1160</v>
      </c>
      <c r="I174" s="109">
        <v>1370</v>
      </c>
      <c r="J174" s="109">
        <v>1420</v>
      </c>
      <c r="K174" s="109">
        <v>720</v>
      </c>
      <c r="L174" s="109">
        <v>0.37931034482758619</v>
      </c>
    </row>
    <row r="175" spans="1:12" x14ac:dyDescent="0.2">
      <c r="A175" s="10" t="s">
        <v>146</v>
      </c>
      <c r="B175" s="3" t="s">
        <v>164</v>
      </c>
      <c r="C175" s="3" t="s">
        <v>163</v>
      </c>
      <c r="D175" s="96">
        <v>1.1045029736618521</v>
      </c>
      <c r="E175" s="96">
        <v>1.3426806083650191</v>
      </c>
      <c r="F175" s="96">
        <v>0.92119866814650386</v>
      </c>
      <c r="G175" s="96">
        <v>0.40758959943780743</v>
      </c>
      <c r="H175" s="109">
        <v>1140</v>
      </c>
      <c r="I175" s="109">
        <v>1390</v>
      </c>
      <c r="J175" s="109">
        <v>1060</v>
      </c>
      <c r="K175" s="109">
        <v>440</v>
      </c>
      <c r="L175" s="109">
        <v>0.61403508771929827</v>
      </c>
    </row>
    <row r="176" spans="1:12" x14ac:dyDescent="0.2">
      <c r="K176" s="32"/>
    </row>
  </sheetData>
  <sortState xmlns:xlrd2="http://schemas.microsoft.com/office/spreadsheetml/2017/richdata2" ref="A2:L175">
    <sortCondition ref="A2:A175"/>
  </sortState>
  <conditionalFormatting sqref="A1">
    <cfRule type="cellIs" dxfId="43" priority="11" operator="equal">
      <formula>TRUE</formula>
    </cfRule>
  </conditionalFormatting>
  <conditionalFormatting sqref="B1">
    <cfRule type="cellIs" dxfId="42" priority="10" operator="equal">
      <formula>TRUE</formula>
    </cfRule>
  </conditionalFormatting>
  <conditionalFormatting sqref="C1">
    <cfRule type="cellIs" dxfId="41" priority="9" operator="equal">
      <formula>TRUE</formula>
    </cfRule>
  </conditionalFormatting>
  <conditionalFormatting sqref="L1">
    <cfRule type="cellIs" dxfId="40" priority="3" operator="equal">
      <formula>TRUE</formula>
    </cfRule>
  </conditionalFormatting>
  <conditionalFormatting sqref="I1:K1">
    <cfRule type="cellIs" dxfId="39" priority="4" operator="equal">
      <formula>TRUE</formula>
    </cfRule>
  </conditionalFormatting>
  <conditionalFormatting sqref="H1">
    <cfRule type="cellIs" dxfId="38" priority="5" operator="equal">
      <formula>TRUE</formula>
    </cfRule>
  </conditionalFormatting>
  <conditionalFormatting sqref="E1:G1">
    <cfRule type="cellIs" dxfId="37" priority="1" operator="equal">
      <formula>TRUE</formula>
    </cfRule>
  </conditionalFormatting>
  <conditionalFormatting sqref="D1">
    <cfRule type="cellIs" dxfId="36" priority="2" operator="equal">
      <formula>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3C081-A529-1445-9227-79A66EDFB556}">
  <dimension ref="A1:K175"/>
  <sheetViews>
    <sheetView workbookViewId="0">
      <selection activeCell="D1" sqref="D1"/>
    </sheetView>
  </sheetViews>
  <sheetFormatPr baseColWidth="10" defaultColWidth="10.83203125" defaultRowHeight="14" x14ac:dyDescent="0.2"/>
  <cols>
    <col min="1" max="16384" width="10.83203125" style="4"/>
  </cols>
  <sheetData>
    <row r="1" spans="1:11" s="38" customFormat="1" ht="45" x14ac:dyDescent="0.2">
      <c r="A1" s="9" t="s">
        <v>338</v>
      </c>
      <c r="B1" s="9" t="s">
        <v>341</v>
      </c>
      <c r="C1" s="9" t="s">
        <v>342</v>
      </c>
      <c r="D1" s="26" t="s">
        <v>623</v>
      </c>
      <c r="E1" s="26" t="s">
        <v>524</v>
      </c>
      <c r="F1" s="26" t="s">
        <v>525</v>
      </c>
      <c r="G1" s="26" t="s">
        <v>540</v>
      </c>
      <c r="H1" s="26" t="s">
        <v>624</v>
      </c>
      <c r="I1" s="26" t="s">
        <v>526</v>
      </c>
      <c r="J1" s="26" t="s">
        <v>527</v>
      </c>
      <c r="K1" s="26" t="s">
        <v>539</v>
      </c>
    </row>
    <row r="2" spans="1:11" x14ac:dyDescent="0.2">
      <c r="A2" s="10" t="s">
        <v>0</v>
      </c>
      <c r="B2" s="3" t="s">
        <v>336</v>
      </c>
      <c r="C2" s="3" t="s">
        <v>167</v>
      </c>
      <c r="D2" s="118">
        <v>27.700187496283299</v>
      </c>
      <c r="E2" s="118">
        <v>25.384541824019401</v>
      </c>
      <c r="F2" s="118">
        <v>21.586373261807299</v>
      </c>
      <c r="G2" s="118">
        <v>17.335343292705399</v>
      </c>
      <c r="H2" s="57">
        <v>27.700187496283299</v>
      </c>
      <c r="I2" s="57">
        <v>25.384541824019401</v>
      </c>
      <c r="J2" s="57">
        <v>21.586373261807299</v>
      </c>
      <c r="K2" s="15">
        <v>17.335343292705399</v>
      </c>
    </row>
    <row r="3" spans="1:11" x14ac:dyDescent="0.2">
      <c r="A3" s="10" t="s">
        <v>1</v>
      </c>
      <c r="B3" s="3" t="s">
        <v>335</v>
      </c>
      <c r="C3" s="3" t="s">
        <v>172</v>
      </c>
      <c r="D3" s="118">
        <v>50.1922523149535</v>
      </c>
      <c r="E3" s="118">
        <v>49.6145069253595</v>
      </c>
      <c r="F3" s="118">
        <v>49.101499996523998</v>
      </c>
      <c r="G3" s="118">
        <v>47.584671914845501</v>
      </c>
      <c r="H3" s="57">
        <v>50.1922523149535</v>
      </c>
      <c r="I3" s="57">
        <v>49.6145069253595</v>
      </c>
      <c r="J3" s="57">
        <v>49.101499996523998</v>
      </c>
      <c r="K3" s="15">
        <v>47.584671914845501</v>
      </c>
    </row>
    <row r="4" spans="1:11" x14ac:dyDescent="0.2">
      <c r="A4" s="10" t="s">
        <v>2</v>
      </c>
      <c r="B4" s="3" t="s">
        <v>334</v>
      </c>
      <c r="C4" s="3" t="s">
        <v>166</v>
      </c>
      <c r="D4" s="118">
        <v>48.981206195910701</v>
      </c>
      <c r="E4" s="118">
        <v>48.406000190625399</v>
      </c>
      <c r="F4" s="118">
        <v>47.227955843942702</v>
      </c>
      <c r="G4" s="118">
        <v>43.7651097891817</v>
      </c>
      <c r="H4" s="57">
        <v>48.981206195910701</v>
      </c>
      <c r="I4" s="57">
        <v>48.406000190625399</v>
      </c>
      <c r="J4" s="57">
        <v>47.227955843942702</v>
      </c>
      <c r="K4" s="15">
        <v>43.7651097891817</v>
      </c>
    </row>
    <row r="5" spans="1:11" x14ac:dyDescent="0.2">
      <c r="A5" s="10" t="s">
        <v>3</v>
      </c>
      <c r="B5" s="3" t="s">
        <v>333</v>
      </c>
      <c r="C5" s="3" t="s">
        <v>163</v>
      </c>
      <c r="D5" s="118">
        <v>11.857847666271701</v>
      </c>
      <c r="E5" s="118">
        <v>8.6500034448707499</v>
      </c>
      <c r="F5" s="118">
        <v>4.2237928347444598</v>
      </c>
      <c r="G5" s="118">
        <v>0</v>
      </c>
      <c r="H5" s="57">
        <v>11.857847666271701</v>
      </c>
      <c r="I5" s="57">
        <v>8.6500034448707499</v>
      </c>
      <c r="J5" s="57">
        <v>4.2237928347444598</v>
      </c>
      <c r="K5" s="15">
        <v>0</v>
      </c>
    </row>
    <row r="6" spans="1:11" x14ac:dyDescent="0.2">
      <c r="A6" s="10" t="s">
        <v>4</v>
      </c>
      <c r="B6" s="3" t="s">
        <v>332</v>
      </c>
      <c r="C6" s="3" t="s">
        <v>169</v>
      </c>
      <c r="D6" s="118">
        <v>59.340181890243301</v>
      </c>
      <c r="E6" s="118">
        <v>58.796097695921098</v>
      </c>
      <c r="F6" s="118">
        <v>57.139817444088898</v>
      </c>
      <c r="G6" s="118">
        <v>54.142981440780197</v>
      </c>
      <c r="H6" s="57">
        <v>59.340181890243301</v>
      </c>
      <c r="I6" s="57">
        <v>58.796097695921098</v>
      </c>
      <c r="J6" s="57">
        <v>57.139817444088898</v>
      </c>
      <c r="K6" s="15">
        <v>54.142981440780197</v>
      </c>
    </row>
    <row r="7" spans="1:11" x14ac:dyDescent="0.2">
      <c r="A7" s="10" t="s">
        <v>5</v>
      </c>
      <c r="B7" s="3" t="s">
        <v>331</v>
      </c>
      <c r="C7" s="3" t="s">
        <v>172</v>
      </c>
      <c r="D7" s="118">
        <v>61.505142343301301</v>
      </c>
      <c r="E7" s="118">
        <v>60.842354295495099</v>
      </c>
      <c r="F7" s="118">
        <v>59.204076138646499</v>
      </c>
      <c r="G7" s="118">
        <v>51.865525115011103</v>
      </c>
      <c r="H7" s="57">
        <v>61.505142343301301</v>
      </c>
      <c r="I7" s="57">
        <v>60.842354295495099</v>
      </c>
      <c r="J7" s="57">
        <v>59.204076138646499</v>
      </c>
      <c r="K7" s="15">
        <v>51.865525115011103</v>
      </c>
    </row>
    <row r="8" spans="1:11" x14ac:dyDescent="0.2">
      <c r="A8" s="10" t="s">
        <v>6</v>
      </c>
      <c r="B8" s="3" t="s">
        <v>330</v>
      </c>
      <c r="C8" s="3" t="s">
        <v>167</v>
      </c>
      <c r="D8" s="118">
        <v>81.008721385073002</v>
      </c>
      <c r="E8" s="118">
        <v>80.336883720457607</v>
      </c>
      <c r="F8" s="118">
        <v>80.390730354852295</v>
      </c>
      <c r="G8" s="118">
        <v>81.055257319100093</v>
      </c>
      <c r="H8" s="57">
        <v>81.008721385073002</v>
      </c>
      <c r="I8" s="57">
        <v>80.336883720457607</v>
      </c>
      <c r="J8" s="57">
        <v>80.390730354852295</v>
      </c>
      <c r="K8" s="15">
        <v>81.055257319100093</v>
      </c>
    </row>
    <row r="9" spans="1:11" x14ac:dyDescent="0.2">
      <c r="A9" s="10" t="s">
        <v>7</v>
      </c>
      <c r="B9" s="3" t="s">
        <v>329</v>
      </c>
      <c r="C9" s="3" t="s">
        <v>176</v>
      </c>
      <c r="D9" s="118">
        <v>100</v>
      </c>
      <c r="E9" s="118">
        <v>100</v>
      </c>
      <c r="F9" s="118">
        <v>100</v>
      </c>
      <c r="G9" s="118">
        <v>100</v>
      </c>
      <c r="H9" s="57">
        <v>100</v>
      </c>
      <c r="I9" s="57">
        <v>100</v>
      </c>
      <c r="J9" s="57">
        <v>100</v>
      </c>
      <c r="K9" s="15">
        <v>100</v>
      </c>
    </row>
    <row r="10" spans="1:11" x14ac:dyDescent="0.2">
      <c r="A10" s="10" t="s">
        <v>8</v>
      </c>
      <c r="B10" s="3" t="s">
        <v>328</v>
      </c>
      <c r="C10" s="3" t="s">
        <v>172</v>
      </c>
      <c r="D10" s="118">
        <v>46.376031471004303</v>
      </c>
      <c r="E10" s="118">
        <v>46.096389594206698</v>
      </c>
      <c r="F10" s="118">
        <v>45.038724514049797</v>
      </c>
      <c r="G10" s="118">
        <v>37.042320326246902</v>
      </c>
      <c r="H10" s="57">
        <v>46.376031471004303</v>
      </c>
      <c r="I10" s="57">
        <v>46.096389594206698</v>
      </c>
      <c r="J10" s="57">
        <v>45.038724514049797</v>
      </c>
      <c r="K10" s="15">
        <v>37.042320326246902</v>
      </c>
    </row>
    <row r="11" spans="1:11" x14ac:dyDescent="0.2">
      <c r="A11" s="10" t="s">
        <v>149</v>
      </c>
      <c r="B11" s="3" t="s">
        <v>327</v>
      </c>
      <c r="C11" s="3" t="s">
        <v>169</v>
      </c>
      <c r="D11" s="118">
        <v>47.701304312784103</v>
      </c>
      <c r="E11" s="118">
        <v>48.010079779152001</v>
      </c>
      <c r="F11" s="118">
        <v>48.0947477066087</v>
      </c>
      <c r="G11" s="118">
        <v>47.600409078393497</v>
      </c>
      <c r="H11" s="57">
        <v>47.701304312784103</v>
      </c>
      <c r="I11" s="57">
        <v>48.010079779152001</v>
      </c>
      <c r="J11" s="57">
        <v>48.0947477066087</v>
      </c>
      <c r="K11" s="15">
        <v>47.600409078393497</v>
      </c>
    </row>
    <row r="12" spans="1:11" x14ac:dyDescent="0.2">
      <c r="A12" s="10" t="s">
        <v>9</v>
      </c>
      <c r="B12" s="3" t="s">
        <v>326</v>
      </c>
      <c r="C12" s="3" t="s">
        <v>166</v>
      </c>
      <c r="D12" s="118">
        <v>49.907681543847303</v>
      </c>
      <c r="E12" s="118">
        <v>49.6404822925887</v>
      </c>
      <c r="F12" s="118">
        <v>49.161000371817501</v>
      </c>
      <c r="G12" s="118">
        <v>48.668044859526802</v>
      </c>
      <c r="H12" s="57">
        <v>49.907681543847303</v>
      </c>
      <c r="I12" s="57">
        <v>49.6404822925887</v>
      </c>
      <c r="J12" s="57">
        <v>49.161000371817501</v>
      </c>
      <c r="K12" s="15">
        <v>48.668044859526802</v>
      </c>
    </row>
    <row r="13" spans="1:11" x14ac:dyDescent="0.2">
      <c r="A13" s="10" t="s">
        <v>10</v>
      </c>
      <c r="B13" s="3" t="s">
        <v>325</v>
      </c>
      <c r="C13" s="3" t="s">
        <v>167</v>
      </c>
      <c r="D13" s="118">
        <v>26.776833516195001</v>
      </c>
      <c r="E13" s="118">
        <v>25.610219707133599</v>
      </c>
      <c r="F13" s="118">
        <v>22.734368478346799</v>
      </c>
      <c r="G13" s="118">
        <v>18.5521785488496</v>
      </c>
      <c r="H13" s="57">
        <v>26.776833516195001</v>
      </c>
      <c r="I13" s="57">
        <v>25.610219707133599</v>
      </c>
      <c r="J13" s="57">
        <v>22.734368478346799</v>
      </c>
      <c r="K13" s="15">
        <v>18.5521785488496</v>
      </c>
    </row>
    <row r="14" spans="1:11" x14ac:dyDescent="0.2">
      <c r="A14" s="10" t="s">
        <v>156</v>
      </c>
      <c r="B14" s="3" t="s">
        <v>324</v>
      </c>
      <c r="C14" s="3" t="s">
        <v>169</v>
      </c>
      <c r="D14" s="118">
        <v>47.627923344114301</v>
      </c>
      <c r="E14" s="118">
        <v>48.327450768364102</v>
      </c>
      <c r="F14" s="118">
        <v>48.443095508767001</v>
      </c>
      <c r="G14" s="118">
        <v>48.355406890597898</v>
      </c>
      <c r="H14" s="57">
        <v>47.627923344114301</v>
      </c>
      <c r="I14" s="57">
        <v>48.327450768364102</v>
      </c>
      <c r="J14" s="57">
        <v>48.443095508767001</v>
      </c>
      <c r="K14" s="15">
        <v>48.355406890597898</v>
      </c>
    </row>
    <row r="15" spans="1:11" x14ac:dyDescent="0.2">
      <c r="A15" s="10" t="s">
        <v>11</v>
      </c>
      <c r="B15" s="3" t="s">
        <v>323</v>
      </c>
      <c r="C15" s="3" t="s">
        <v>172</v>
      </c>
      <c r="D15" s="118">
        <v>60.5950484628437</v>
      </c>
      <c r="E15" s="118">
        <v>60.226949159033097</v>
      </c>
      <c r="F15" s="118">
        <v>59.717218283185197</v>
      </c>
      <c r="G15" s="118">
        <v>56.491714415519397</v>
      </c>
      <c r="H15" s="57">
        <v>60.5950484628437</v>
      </c>
      <c r="I15" s="57">
        <v>60.226949159033097</v>
      </c>
      <c r="J15" s="57">
        <v>59.717218283185197</v>
      </c>
      <c r="K15" s="15">
        <v>56.491714415519397</v>
      </c>
    </row>
    <row r="16" spans="1:11" x14ac:dyDescent="0.2">
      <c r="A16" s="10" t="s">
        <v>12</v>
      </c>
      <c r="B16" s="3" t="s">
        <v>322</v>
      </c>
      <c r="C16" s="3" t="s">
        <v>176</v>
      </c>
      <c r="D16" s="118">
        <v>92.870195648241904</v>
      </c>
      <c r="E16" s="118">
        <v>91.772639133676094</v>
      </c>
      <c r="F16" s="118">
        <v>90.367283107778107</v>
      </c>
      <c r="G16" s="118">
        <v>90.553524400633194</v>
      </c>
      <c r="H16" s="57">
        <v>92.870195648241904</v>
      </c>
      <c r="I16" s="57">
        <v>91.772639133676094</v>
      </c>
      <c r="J16" s="57">
        <v>90.367283107778107</v>
      </c>
      <c r="K16" s="15">
        <v>90.553524400633194</v>
      </c>
    </row>
    <row r="17" spans="1:11" x14ac:dyDescent="0.2">
      <c r="A17" s="4" t="s">
        <v>148</v>
      </c>
      <c r="B17" s="3" t="s">
        <v>498</v>
      </c>
      <c r="C17" s="3" t="s">
        <v>169</v>
      </c>
      <c r="D17" s="118">
        <v>39.488035265169401</v>
      </c>
      <c r="E17" s="118">
        <v>39.340752530707803</v>
      </c>
      <c r="F17" s="118">
        <v>38.088301247887401</v>
      </c>
      <c r="G17" s="118">
        <v>35.9168493532177</v>
      </c>
      <c r="H17" s="57">
        <v>39.488035265169401</v>
      </c>
      <c r="I17" s="57">
        <v>39.340752530707803</v>
      </c>
      <c r="J17" s="57">
        <v>38.088301247887401</v>
      </c>
      <c r="K17" s="15">
        <v>35.9168493532177</v>
      </c>
    </row>
    <row r="18" spans="1:11" x14ac:dyDescent="0.2">
      <c r="A18" s="10" t="s">
        <v>13</v>
      </c>
      <c r="B18" s="3" t="s">
        <v>321</v>
      </c>
      <c r="C18" s="3" t="s">
        <v>163</v>
      </c>
      <c r="D18" s="118">
        <v>13.495322886265701</v>
      </c>
      <c r="E18" s="118">
        <v>11.5357381481047</v>
      </c>
      <c r="F18" s="118">
        <v>9.6782752191554202</v>
      </c>
      <c r="G18" s="118">
        <v>6.8884143186881097</v>
      </c>
      <c r="H18" s="57">
        <v>13.495322886265701</v>
      </c>
      <c r="I18" s="57">
        <v>11.5357381481047</v>
      </c>
      <c r="J18" s="57">
        <v>9.6782752191554202</v>
      </c>
      <c r="K18" s="15">
        <v>6.8884143186881097</v>
      </c>
    </row>
    <row r="19" spans="1:11" x14ac:dyDescent="0.2">
      <c r="A19" s="10" t="s">
        <v>154</v>
      </c>
      <c r="B19" s="3" t="s">
        <v>320</v>
      </c>
      <c r="C19" s="3" t="s">
        <v>167</v>
      </c>
      <c r="D19" s="118">
        <v>31.405484815429599</v>
      </c>
      <c r="E19" s="118">
        <v>30.331810325176999</v>
      </c>
      <c r="F19" s="118">
        <v>27.829889142556802</v>
      </c>
      <c r="G19" s="118">
        <v>22.914888829251002</v>
      </c>
      <c r="H19" s="57">
        <v>31.405484815429599</v>
      </c>
      <c r="I19" s="57">
        <v>30.331810325176999</v>
      </c>
      <c r="J19" s="57">
        <v>27.829889142556802</v>
      </c>
      <c r="K19" s="15">
        <v>22.914888829251002</v>
      </c>
    </row>
    <row r="20" spans="1:11" x14ac:dyDescent="0.2">
      <c r="A20" s="10" t="s">
        <v>14</v>
      </c>
      <c r="B20" s="3" t="s">
        <v>319</v>
      </c>
      <c r="C20" s="3" t="s">
        <v>169</v>
      </c>
      <c r="D20" s="118">
        <v>38.329937646918303</v>
      </c>
      <c r="E20" s="118">
        <v>36.764789395654297</v>
      </c>
      <c r="F20" s="118">
        <v>34.114756101287298</v>
      </c>
      <c r="G20" s="118">
        <v>29.568689033407399</v>
      </c>
      <c r="H20" s="57">
        <v>38.329937646918303</v>
      </c>
      <c r="I20" s="57">
        <v>36.764789395654297</v>
      </c>
      <c r="J20" s="57">
        <v>34.114756101287298</v>
      </c>
      <c r="K20" s="15">
        <v>29.568689033407399</v>
      </c>
    </row>
    <row r="21" spans="1:11" x14ac:dyDescent="0.2">
      <c r="A21" s="10" t="s">
        <v>15</v>
      </c>
      <c r="B21" s="3" t="s">
        <v>318</v>
      </c>
      <c r="C21" s="3" t="s">
        <v>172</v>
      </c>
      <c r="D21" s="118">
        <v>57.119217250233099</v>
      </c>
      <c r="E21" s="118">
        <v>56.209158985589902</v>
      </c>
      <c r="F21" s="118">
        <v>55.269679710890301</v>
      </c>
      <c r="G21" s="118">
        <v>53.121744037789597</v>
      </c>
      <c r="H21" s="57">
        <v>57.119217250233099</v>
      </c>
      <c r="I21" s="57">
        <v>56.209158985589902</v>
      </c>
      <c r="J21" s="57">
        <v>55.269679710890301</v>
      </c>
      <c r="K21" s="15">
        <v>53.121744037789597</v>
      </c>
    </row>
    <row r="22" spans="1:11" x14ac:dyDescent="0.2">
      <c r="A22" s="10" t="s">
        <v>16</v>
      </c>
      <c r="B22" s="3" t="s">
        <v>317</v>
      </c>
      <c r="C22" s="3" t="s">
        <v>163</v>
      </c>
      <c r="D22" s="118">
        <v>20.123712278787899</v>
      </c>
      <c r="E22" s="118">
        <v>18.769963084438199</v>
      </c>
      <c r="F22" s="118">
        <v>15.4469359585216</v>
      </c>
      <c r="G22" s="118">
        <v>12.021883016749101</v>
      </c>
      <c r="H22" s="57">
        <v>20.123712278787899</v>
      </c>
      <c r="I22" s="57">
        <v>18.769963084438199</v>
      </c>
      <c r="J22" s="57">
        <v>15.4469359585216</v>
      </c>
      <c r="K22" s="15">
        <v>12.021883016749101</v>
      </c>
    </row>
    <row r="23" spans="1:11" x14ac:dyDescent="0.2">
      <c r="A23" s="10" t="s">
        <v>17</v>
      </c>
      <c r="B23" s="3" t="s">
        <v>316</v>
      </c>
      <c r="C23" s="3" t="s">
        <v>169</v>
      </c>
      <c r="D23" s="118">
        <v>45.081833161655403</v>
      </c>
      <c r="E23" s="118">
        <v>43.533021392917803</v>
      </c>
      <c r="F23" s="118">
        <v>39.306559080167801</v>
      </c>
      <c r="G23" s="118">
        <v>33.831527021183902</v>
      </c>
      <c r="H23" s="57">
        <v>45.081833161655403</v>
      </c>
      <c r="I23" s="57">
        <v>43.533021392917803</v>
      </c>
      <c r="J23" s="57">
        <v>39.306559080167801</v>
      </c>
      <c r="K23" s="15">
        <v>33.831527021183902</v>
      </c>
    </row>
    <row r="24" spans="1:11" x14ac:dyDescent="0.2">
      <c r="A24" s="10" t="s">
        <v>339</v>
      </c>
      <c r="B24" s="3" t="s">
        <v>315</v>
      </c>
      <c r="C24" s="3" t="s">
        <v>167</v>
      </c>
      <c r="D24" s="118">
        <v>79.732947208943997</v>
      </c>
      <c r="E24" s="118">
        <v>78.496730747505893</v>
      </c>
      <c r="F24" s="118">
        <v>78.912159141734605</v>
      </c>
      <c r="G24" s="118">
        <v>78.932527227619701</v>
      </c>
      <c r="H24" s="57">
        <v>79.732947208943997</v>
      </c>
      <c r="I24" s="57">
        <v>78.496730747505893</v>
      </c>
      <c r="J24" s="57">
        <v>78.912159141734605</v>
      </c>
      <c r="K24" s="15">
        <v>78.932527227619701</v>
      </c>
    </row>
    <row r="25" spans="1:11" x14ac:dyDescent="0.2">
      <c r="A25" s="10" t="s">
        <v>18</v>
      </c>
      <c r="B25" s="3" t="s">
        <v>314</v>
      </c>
      <c r="C25" s="3" t="s">
        <v>176</v>
      </c>
      <c r="D25" s="118">
        <v>57.812712682314697</v>
      </c>
      <c r="E25" s="118">
        <v>57.076427306824002</v>
      </c>
      <c r="F25" s="118">
        <v>56.269371234716203</v>
      </c>
      <c r="G25" s="118">
        <v>54.498792834290803</v>
      </c>
      <c r="H25" s="57">
        <v>57.812712682314697</v>
      </c>
      <c r="I25" s="57">
        <v>57.076427306824002</v>
      </c>
      <c r="J25" s="57">
        <v>56.269371234716203</v>
      </c>
      <c r="K25" s="15">
        <v>54.498792834290803</v>
      </c>
    </row>
    <row r="26" spans="1:11" x14ac:dyDescent="0.2">
      <c r="A26" s="10" t="s">
        <v>19</v>
      </c>
      <c r="B26" s="3" t="s">
        <v>313</v>
      </c>
      <c r="C26" s="3" t="s">
        <v>163</v>
      </c>
      <c r="D26" s="118">
        <v>7.8083399017734498</v>
      </c>
      <c r="E26" s="118">
        <v>7.1314950169598301</v>
      </c>
      <c r="F26" s="118">
        <v>5.2259203132920096</v>
      </c>
      <c r="G26" s="118">
        <v>2.0050374815365601</v>
      </c>
      <c r="H26" s="57">
        <v>7.8083399017734498</v>
      </c>
      <c r="I26" s="57">
        <v>7.1314950169598301</v>
      </c>
      <c r="J26" s="57">
        <v>5.2259203132920096</v>
      </c>
      <c r="K26" s="15">
        <v>2.0050374815365601</v>
      </c>
    </row>
    <row r="27" spans="1:11" x14ac:dyDescent="0.2">
      <c r="A27" s="10" t="s">
        <v>20</v>
      </c>
      <c r="B27" s="3" t="s">
        <v>312</v>
      </c>
      <c r="C27" s="3" t="s">
        <v>163</v>
      </c>
      <c r="D27" s="118">
        <v>5.2482804941685997</v>
      </c>
      <c r="E27" s="118">
        <v>3.8896051228164099</v>
      </c>
      <c r="F27" s="118">
        <v>2.53333038002717</v>
      </c>
      <c r="G27" s="118">
        <v>0.74377527097017504</v>
      </c>
      <c r="H27" s="57">
        <v>5.2482804941685997</v>
      </c>
      <c r="I27" s="57">
        <v>3.8896051228164099</v>
      </c>
      <c r="J27" s="57">
        <v>2.53333038002717</v>
      </c>
      <c r="K27" s="15">
        <v>0.74377527097017504</v>
      </c>
    </row>
    <row r="28" spans="1:11" x14ac:dyDescent="0.2">
      <c r="A28" s="10" t="s">
        <v>159</v>
      </c>
      <c r="B28" s="3" t="s">
        <v>308</v>
      </c>
      <c r="C28" s="3" t="s">
        <v>163</v>
      </c>
      <c r="D28" s="118">
        <v>34.380665935622702</v>
      </c>
      <c r="E28" s="118">
        <v>33.636283984324002</v>
      </c>
      <c r="F28" s="118">
        <v>31.292439865553899</v>
      </c>
      <c r="G28" s="118">
        <v>26.3557237184523</v>
      </c>
      <c r="H28" s="57">
        <v>34.380665935622702</v>
      </c>
      <c r="I28" s="57">
        <v>33.636283984324002</v>
      </c>
      <c r="J28" s="57">
        <v>31.292439865553899</v>
      </c>
      <c r="K28" s="15">
        <v>26.3557237184523</v>
      </c>
    </row>
    <row r="29" spans="1:11" x14ac:dyDescent="0.2">
      <c r="A29" s="10" t="s">
        <v>21</v>
      </c>
      <c r="B29" s="3" t="s">
        <v>311</v>
      </c>
      <c r="C29" s="3" t="s">
        <v>167</v>
      </c>
      <c r="D29" s="118">
        <v>33.197376381230903</v>
      </c>
      <c r="E29" s="118">
        <v>31.395946704512699</v>
      </c>
      <c r="F29" s="118">
        <v>27.584463466579599</v>
      </c>
      <c r="G29" s="118">
        <v>21.670355780115301</v>
      </c>
      <c r="H29" s="57">
        <v>33.197376381230903</v>
      </c>
      <c r="I29" s="57">
        <v>31.395946704512699</v>
      </c>
      <c r="J29" s="57">
        <v>27.584463466579599</v>
      </c>
      <c r="K29" s="15">
        <v>21.670355780115301</v>
      </c>
    </row>
    <row r="30" spans="1:11" x14ac:dyDescent="0.2">
      <c r="A30" s="10" t="s">
        <v>22</v>
      </c>
      <c r="B30" s="3" t="s">
        <v>310</v>
      </c>
      <c r="C30" s="3" t="s">
        <v>163</v>
      </c>
      <c r="D30" s="118">
        <v>7.3779031152937602</v>
      </c>
      <c r="E30" s="118">
        <v>5.6091145869491799</v>
      </c>
      <c r="F30" s="118">
        <v>1.9356748677078</v>
      </c>
      <c r="G30" s="118">
        <v>0</v>
      </c>
      <c r="H30" s="57">
        <v>7.3779031152937602</v>
      </c>
      <c r="I30" s="57">
        <v>5.6091145869491799</v>
      </c>
      <c r="J30" s="57">
        <v>1.9356748677078</v>
      </c>
      <c r="K30" s="15">
        <v>0</v>
      </c>
    </row>
    <row r="31" spans="1:11" x14ac:dyDescent="0.2">
      <c r="A31" s="10" t="s">
        <v>23</v>
      </c>
      <c r="B31" s="3" t="s">
        <v>309</v>
      </c>
      <c r="C31" s="3" t="s">
        <v>169</v>
      </c>
      <c r="D31" s="118">
        <v>90.7636916497854</v>
      </c>
      <c r="E31" s="118">
        <v>90.492981555921901</v>
      </c>
      <c r="F31" s="118">
        <v>89.293812386215095</v>
      </c>
      <c r="G31" s="118">
        <v>86.041004065702595</v>
      </c>
      <c r="H31" s="57">
        <v>90.7636916497854</v>
      </c>
      <c r="I31" s="57">
        <v>90.492981555921901</v>
      </c>
      <c r="J31" s="57">
        <v>89.293812386215095</v>
      </c>
      <c r="K31" s="15">
        <v>86.041004065702595</v>
      </c>
    </row>
    <row r="32" spans="1:11" x14ac:dyDescent="0.2">
      <c r="A32" s="10" t="s">
        <v>24</v>
      </c>
      <c r="B32" s="3" t="s">
        <v>307</v>
      </c>
      <c r="C32" s="3" t="s">
        <v>163</v>
      </c>
      <c r="D32" s="118">
        <v>0</v>
      </c>
      <c r="E32" s="118">
        <v>0</v>
      </c>
      <c r="F32" s="118">
        <v>0</v>
      </c>
      <c r="G32" s="118">
        <v>0</v>
      </c>
      <c r="H32" s="57">
        <v>0</v>
      </c>
      <c r="I32" s="57">
        <v>0</v>
      </c>
      <c r="J32" s="57">
        <v>0</v>
      </c>
      <c r="K32" s="15">
        <v>0</v>
      </c>
    </row>
    <row r="33" spans="1:11" x14ac:dyDescent="0.2">
      <c r="A33" s="10" t="s">
        <v>25</v>
      </c>
      <c r="B33" s="3" t="s">
        <v>306</v>
      </c>
      <c r="C33" s="3" t="s">
        <v>163</v>
      </c>
      <c r="D33" s="118">
        <v>0</v>
      </c>
      <c r="E33" s="118">
        <v>0</v>
      </c>
      <c r="F33" s="118">
        <v>0</v>
      </c>
      <c r="G33" s="118">
        <v>0</v>
      </c>
      <c r="H33" s="57">
        <v>0</v>
      </c>
      <c r="I33" s="57">
        <v>0</v>
      </c>
      <c r="J33" s="57">
        <v>0</v>
      </c>
      <c r="K33" s="15">
        <v>0</v>
      </c>
    </row>
    <row r="34" spans="1:11" x14ac:dyDescent="0.2">
      <c r="A34" s="10" t="s">
        <v>26</v>
      </c>
      <c r="B34" s="3" t="s">
        <v>305</v>
      </c>
      <c r="C34" s="3" t="s">
        <v>169</v>
      </c>
      <c r="D34" s="118">
        <v>66.669484176029798</v>
      </c>
      <c r="E34" s="118">
        <v>66.146671632236504</v>
      </c>
      <c r="F34" s="118">
        <v>64.635241408822594</v>
      </c>
      <c r="G34" s="118">
        <v>62.114223768380299</v>
      </c>
      <c r="H34" s="57">
        <v>66.669484176029798</v>
      </c>
      <c r="I34" s="57">
        <v>66.146671632236504</v>
      </c>
      <c r="J34" s="57">
        <v>64.635241408822594</v>
      </c>
      <c r="K34" s="15">
        <v>62.114223768380299</v>
      </c>
    </row>
    <row r="35" spans="1:11" x14ac:dyDescent="0.2">
      <c r="A35" s="10" t="s">
        <v>27</v>
      </c>
      <c r="B35" s="3" t="s">
        <v>304</v>
      </c>
      <c r="C35" s="3" t="s">
        <v>167</v>
      </c>
      <c r="D35" s="118">
        <v>58.249654605235001</v>
      </c>
      <c r="E35" s="118">
        <v>58.064916649732702</v>
      </c>
      <c r="F35" s="118">
        <v>55.084602468701199</v>
      </c>
      <c r="G35" s="118">
        <v>48.294546738599102</v>
      </c>
      <c r="H35" s="57">
        <v>58.249654605235001</v>
      </c>
      <c r="I35" s="57">
        <v>58.064916649732702</v>
      </c>
      <c r="J35" s="57">
        <v>55.084602468701199</v>
      </c>
      <c r="K35" s="15">
        <v>48.294546738599102</v>
      </c>
    </row>
    <row r="36" spans="1:11" x14ac:dyDescent="0.2">
      <c r="A36" s="10" t="s">
        <v>28</v>
      </c>
      <c r="B36" s="3" t="s">
        <v>303</v>
      </c>
      <c r="C36" s="3" t="s">
        <v>169</v>
      </c>
      <c r="D36" s="118">
        <v>49.926457619730598</v>
      </c>
      <c r="E36" s="118">
        <v>49.030559581614298</v>
      </c>
      <c r="F36" s="118">
        <v>46.473849411608903</v>
      </c>
      <c r="G36" s="118">
        <v>42.261360897695397</v>
      </c>
      <c r="H36" s="57">
        <v>49.926457619730598</v>
      </c>
      <c r="I36" s="57">
        <v>49.030559581614298</v>
      </c>
      <c r="J36" s="57">
        <v>46.473849411608903</v>
      </c>
      <c r="K36" s="15">
        <v>42.261360897695397</v>
      </c>
    </row>
    <row r="37" spans="1:11" x14ac:dyDescent="0.2">
      <c r="A37" s="10" t="s">
        <v>29</v>
      </c>
      <c r="B37" s="3" t="s">
        <v>302</v>
      </c>
      <c r="C37" s="3" t="s">
        <v>163</v>
      </c>
      <c r="D37" s="118">
        <v>15.295722945238101</v>
      </c>
      <c r="E37" s="118">
        <v>13.1865047609716</v>
      </c>
      <c r="F37" s="118">
        <v>11.668176221819801</v>
      </c>
      <c r="G37" s="118">
        <v>7.1247973172222601</v>
      </c>
      <c r="H37" s="57">
        <v>15.295722945238101</v>
      </c>
      <c r="I37" s="57">
        <v>13.1865047609716</v>
      </c>
      <c r="J37" s="57">
        <v>11.668176221819801</v>
      </c>
      <c r="K37" s="15">
        <v>7.1247973172222601</v>
      </c>
    </row>
    <row r="38" spans="1:11" x14ac:dyDescent="0.2">
      <c r="A38" s="10" t="s">
        <v>412</v>
      </c>
      <c r="B38" s="3" t="s">
        <v>301</v>
      </c>
      <c r="C38" s="3" t="s">
        <v>163</v>
      </c>
      <c r="D38" s="118">
        <v>14.379244174161901</v>
      </c>
      <c r="E38" s="118">
        <v>12.0076270948417</v>
      </c>
      <c r="F38" s="118">
        <v>6.6648790196042098</v>
      </c>
      <c r="G38" s="118">
        <v>3.52198428631986</v>
      </c>
      <c r="H38" s="57">
        <v>14.379244174161901</v>
      </c>
      <c r="I38" s="57">
        <v>12.0076270948417</v>
      </c>
      <c r="J38" s="57">
        <v>6.6648790196042098</v>
      </c>
      <c r="K38" s="15">
        <v>3.52198428631986</v>
      </c>
    </row>
    <row r="39" spans="1:11" x14ac:dyDescent="0.2">
      <c r="A39" s="10" t="s">
        <v>413</v>
      </c>
      <c r="B39" s="3" t="s">
        <v>294</v>
      </c>
      <c r="C39" s="3" t="s">
        <v>163</v>
      </c>
      <c r="D39" s="118">
        <v>13.242307354301101</v>
      </c>
      <c r="E39" s="118">
        <v>9.6132950064179106</v>
      </c>
      <c r="F39" s="118">
        <v>4.6786475227095998</v>
      </c>
      <c r="G39" s="118">
        <v>2.1591952531255201</v>
      </c>
      <c r="H39" s="57">
        <v>13.242307354301101</v>
      </c>
      <c r="I39" s="57">
        <v>9.6132950064179106</v>
      </c>
      <c r="J39" s="57">
        <v>4.6786475227095998</v>
      </c>
      <c r="K39" s="15">
        <v>2.1591952531255201</v>
      </c>
    </row>
    <row r="40" spans="1:11" x14ac:dyDescent="0.2">
      <c r="A40" s="10" t="s">
        <v>30</v>
      </c>
      <c r="B40" s="3" t="s">
        <v>300</v>
      </c>
      <c r="C40" s="3" t="s">
        <v>169</v>
      </c>
      <c r="D40" s="118">
        <v>55.159812125688298</v>
      </c>
      <c r="E40" s="118">
        <v>54.435768734627501</v>
      </c>
      <c r="F40" s="118">
        <v>52.675257751018002</v>
      </c>
      <c r="G40" s="118">
        <v>50.726833791038104</v>
      </c>
      <c r="H40" s="57">
        <v>55.159812125688298</v>
      </c>
      <c r="I40" s="57">
        <v>54.435768734627501</v>
      </c>
      <c r="J40" s="57">
        <v>52.675257751018002</v>
      </c>
      <c r="K40" s="15">
        <v>50.726833791038104</v>
      </c>
    </row>
    <row r="41" spans="1:11" x14ac:dyDescent="0.2">
      <c r="A41" s="10" t="s">
        <v>340</v>
      </c>
      <c r="B41" s="3" t="s">
        <v>299</v>
      </c>
      <c r="C41" s="3" t="s">
        <v>163</v>
      </c>
      <c r="D41" s="118">
        <v>16.886353771721499</v>
      </c>
      <c r="E41" s="118">
        <v>14.072432366557001</v>
      </c>
      <c r="F41" s="118">
        <v>12.002020127381501</v>
      </c>
      <c r="G41" s="118">
        <v>9.1167277566145799</v>
      </c>
      <c r="H41" s="57">
        <v>16.886353771721499</v>
      </c>
      <c r="I41" s="57">
        <v>14.072432366557001</v>
      </c>
      <c r="J41" s="57">
        <v>12.002020127381501</v>
      </c>
      <c r="K41" s="15">
        <v>9.1167277566145799</v>
      </c>
    </row>
    <row r="42" spans="1:11" x14ac:dyDescent="0.2">
      <c r="A42" s="10" t="s">
        <v>31</v>
      </c>
      <c r="B42" s="3" t="s">
        <v>298</v>
      </c>
      <c r="C42" s="3" t="s">
        <v>176</v>
      </c>
      <c r="D42" s="118">
        <v>63.135655578150498</v>
      </c>
      <c r="E42" s="118">
        <v>62.582277987239998</v>
      </c>
      <c r="F42" s="118">
        <v>62.370375249673302</v>
      </c>
      <c r="G42" s="118">
        <v>60.503625955025797</v>
      </c>
      <c r="H42" s="57">
        <v>63.135655578150498</v>
      </c>
      <c r="I42" s="57">
        <v>62.582277987239998</v>
      </c>
      <c r="J42" s="57">
        <v>62.370375249673302</v>
      </c>
      <c r="K42" s="15">
        <v>60.503625955025797</v>
      </c>
    </row>
    <row r="43" spans="1:11" x14ac:dyDescent="0.2">
      <c r="A43" s="10" t="s">
        <v>32</v>
      </c>
      <c r="B43" s="3" t="s">
        <v>297</v>
      </c>
      <c r="C43" s="3" t="s">
        <v>169</v>
      </c>
      <c r="D43" s="118">
        <v>45.8712201187315</v>
      </c>
      <c r="E43" s="118">
        <v>45.763957896497601</v>
      </c>
      <c r="F43" s="118">
        <v>45.4859394555126</v>
      </c>
      <c r="G43" s="118">
        <v>44.461033162523101</v>
      </c>
      <c r="H43" s="57">
        <v>45.8712201187315</v>
      </c>
      <c r="I43" s="57">
        <v>45.763957896497601</v>
      </c>
      <c r="J43" s="57">
        <v>45.4859394555126</v>
      </c>
      <c r="K43" s="15">
        <v>44.461033162523101</v>
      </c>
    </row>
    <row r="44" spans="1:11" x14ac:dyDescent="0.2">
      <c r="A44" s="10" t="s">
        <v>33</v>
      </c>
      <c r="B44" s="3" t="s">
        <v>296</v>
      </c>
      <c r="C44" s="3" t="s">
        <v>176</v>
      </c>
      <c r="D44" s="118">
        <v>91.559232924148901</v>
      </c>
      <c r="E44" s="118">
        <v>90.7673275061059</v>
      </c>
      <c r="F44" s="118">
        <v>90.653637298992095</v>
      </c>
      <c r="G44" s="118">
        <v>90.143826309038303</v>
      </c>
      <c r="H44" s="57">
        <v>91.559232924148901</v>
      </c>
      <c r="I44" s="57">
        <v>90.7673275061059</v>
      </c>
      <c r="J44" s="57">
        <v>90.653637298992095</v>
      </c>
      <c r="K44" s="15">
        <v>90.143826309038303</v>
      </c>
    </row>
    <row r="45" spans="1:11" x14ac:dyDescent="0.2">
      <c r="A45" s="10" t="s">
        <v>34</v>
      </c>
      <c r="B45" s="3" t="s">
        <v>295</v>
      </c>
      <c r="C45" s="3" t="s">
        <v>176</v>
      </c>
      <c r="D45" s="118">
        <v>64.994930381307597</v>
      </c>
      <c r="E45" s="118">
        <v>64.007376020035906</v>
      </c>
      <c r="F45" s="118">
        <v>65.012149527380103</v>
      </c>
      <c r="G45" s="118">
        <v>64.909964380144501</v>
      </c>
      <c r="H45" s="57">
        <v>64.994930381307597</v>
      </c>
      <c r="I45" s="57">
        <v>64.007376020035906</v>
      </c>
      <c r="J45" s="57">
        <v>65.012149527380103</v>
      </c>
      <c r="K45" s="15">
        <v>64.909964380144501</v>
      </c>
    </row>
    <row r="46" spans="1:11" x14ac:dyDescent="0.2">
      <c r="A46" s="10" t="s">
        <v>35</v>
      </c>
      <c r="B46" s="3" t="s">
        <v>293</v>
      </c>
      <c r="C46" s="3" t="s">
        <v>176</v>
      </c>
      <c r="D46" s="118">
        <v>95.659570305243193</v>
      </c>
      <c r="E46" s="118">
        <v>94.970922222983702</v>
      </c>
      <c r="F46" s="118">
        <v>93.975304264054799</v>
      </c>
      <c r="G46" s="118">
        <v>94.439678490969996</v>
      </c>
      <c r="H46" s="57">
        <v>95.659570305243193</v>
      </c>
      <c r="I46" s="57">
        <v>94.970922222983702</v>
      </c>
      <c r="J46" s="57">
        <v>93.975304264054799</v>
      </c>
      <c r="K46" s="15">
        <v>94.439678490969996</v>
      </c>
    </row>
    <row r="47" spans="1:11" x14ac:dyDescent="0.2">
      <c r="A47" s="10" t="s">
        <v>36</v>
      </c>
      <c r="B47" s="3" t="s">
        <v>292</v>
      </c>
      <c r="C47" s="3" t="s">
        <v>163</v>
      </c>
      <c r="D47" s="118">
        <v>18.051448252743999</v>
      </c>
      <c r="E47" s="118">
        <v>16.732789424694602</v>
      </c>
      <c r="F47" s="118">
        <v>13.664741303355999</v>
      </c>
      <c r="G47" s="118">
        <v>9.6048103244447294</v>
      </c>
      <c r="H47" s="57">
        <v>18.051448252743999</v>
      </c>
      <c r="I47" s="57">
        <v>16.732789424694602</v>
      </c>
      <c r="J47" s="57">
        <v>13.664741303355999</v>
      </c>
      <c r="K47" s="15">
        <v>9.6048103244447294</v>
      </c>
    </row>
    <row r="48" spans="1:11" x14ac:dyDescent="0.2">
      <c r="A48" s="10" t="s">
        <v>153</v>
      </c>
      <c r="B48" s="3" t="s">
        <v>291</v>
      </c>
      <c r="C48" s="3" t="s">
        <v>169</v>
      </c>
      <c r="D48" s="118">
        <v>43.3340383380379</v>
      </c>
      <c r="E48" s="118">
        <v>43.695176395569199</v>
      </c>
      <c r="F48" s="118">
        <v>43.656010239589698</v>
      </c>
      <c r="G48" s="118">
        <v>43.0901263838971</v>
      </c>
      <c r="H48" s="57">
        <v>43.3340383380379</v>
      </c>
      <c r="I48" s="57">
        <v>43.695176395569199</v>
      </c>
      <c r="J48" s="57">
        <v>43.656010239589698</v>
      </c>
      <c r="K48" s="15">
        <v>43.0901263838971</v>
      </c>
    </row>
    <row r="49" spans="1:11" x14ac:dyDescent="0.2">
      <c r="A49" s="10" t="s">
        <v>37</v>
      </c>
      <c r="B49" s="3" t="s">
        <v>290</v>
      </c>
      <c r="C49" s="3" t="s">
        <v>169</v>
      </c>
      <c r="D49" s="118">
        <v>35.086920310057998</v>
      </c>
      <c r="E49" s="118">
        <v>34.327892490476302</v>
      </c>
      <c r="F49" s="118">
        <v>33.459849074327899</v>
      </c>
      <c r="G49" s="118">
        <v>28.816562313371399</v>
      </c>
      <c r="H49" s="57">
        <v>35.086920310057998</v>
      </c>
      <c r="I49" s="57">
        <v>34.327892490476302</v>
      </c>
      <c r="J49" s="57">
        <v>33.459849074327899</v>
      </c>
      <c r="K49" s="15">
        <v>28.816562313371399</v>
      </c>
    </row>
    <row r="50" spans="1:11" x14ac:dyDescent="0.2">
      <c r="A50" s="10" t="s">
        <v>38</v>
      </c>
      <c r="B50" s="3" t="s">
        <v>289</v>
      </c>
      <c r="C50" s="3" t="s">
        <v>169</v>
      </c>
      <c r="D50" s="118">
        <v>46.546938504739501</v>
      </c>
      <c r="E50" s="118">
        <v>45.932535314889599</v>
      </c>
      <c r="F50" s="118">
        <v>42.6004371654072</v>
      </c>
      <c r="G50" s="118">
        <v>37.963216392903199</v>
      </c>
      <c r="H50" s="57">
        <v>46.546938504739501</v>
      </c>
      <c r="I50" s="57">
        <v>45.932535314889599</v>
      </c>
      <c r="J50" s="57">
        <v>42.6004371654072</v>
      </c>
      <c r="K50" s="15">
        <v>37.963216392903199</v>
      </c>
    </row>
    <row r="51" spans="1:11" x14ac:dyDescent="0.2">
      <c r="A51" s="10" t="s">
        <v>39</v>
      </c>
      <c r="B51" s="3" t="s">
        <v>288</v>
      </c>
      <c r="C51" s="3" t="s">
        <v>166</v>
      </c>
      <c r="D51" s="118">
        <v>36.574468002204803</v>
      </c>
      <c r="E51" s="118">
        <v>33.323371945959202</v>
      </c>
      <c r="F51" s="118">
        <v>30.279502778370599</v>
      </c>
      <c r="G51" s="118">
        <v>26.991882994723301</v>
      </c>
      <c r="H51" s="57">
        <v>36.574468002204803</v>
      </c>
      <c r="I51" s="57">
        <v>33.323371945959202</v>
      </c>
      <c r="J51" s="57">
        <v>30.279502778370599</v>
      </c>
      <c r="K51" s="15">
        <v>26.991882994723301</v>
      </c>
    </row>
    <row r="52" spans="1:11" x14ac:dyDescent="0.2">
      <c r="A52" s="10" t="s">
        <v>40</v>
      </c>
      <c r="B52" s="3" t="s">
        <v>287</v>
      </c>
      <c r="C52" s="3" t="s">
        <v>169</v>
      </c>
      <c r="D52" s="118">
        <v>40.646934161023601</v>
      </c>
      <c r="E52" s="118">
        <v>39.881465753833503</v>
      </c>
      <c r="F52" s="118">
        <v>38.125392386796896</v>
      </c>
      <c r="G52" s="118">
        <v>32.805446344110401</v>
      </c>
      <c r="H52" s="57">
        <v>40.646934161023601</v>
      </c>
      <c r="I52" s="57">
        <v>39.881465753833503</v>
      </c>
      <c r="J52" s="57">
        <v>38.125392386796896</v>
      </c>
      <c r="K52" s="15">
        <v>32.805446344110401</v>
      </c>
    </row>
    <row r="53" spans="1:11" x14ac:dyDescent="0.2">
      <c r="A53" s="10" t="s">
        <v>41</v>
      </c>
      <c r="B53" s="3" t="s">
        <v>286</v>
      </c>
      <c r="C53" s="3" t="s">
        <v>163</v>
      </c>
      <c r="D53" s="118">
        <v>29.472198774709</v>
      </c>
      <c r="E53" s="118">
        <v>28.355231813286998</v>
      </c>
      <c r="F53" s="118">
        <v>23.548871711260801</v>
      </c>
      <c r="G53" s="118">
        <v>15.058131422136301</v>
      </c>
      <c r="H53" s="57">
        <v>29.472198774709</v>
      </c>
      <c r="I53" s="57">
        <v>28.355231813286998</v>
      </c>
      <c r="J53" s="57">
        <v>23.548871711260801</v>
      </c>
      <c r="K53" s="15">
        <v>15.058131422136301</v>
      </c>
    </row>
    <row r="54" spans="1:11" x14ac:dyDescent="0.2">
      <c r="A54" s="10" t="s">
        <v>42</v>
      </c>
      <c r="B54" s="3" t="s">
        <v>285</v>
      </c>
      <c r="C54" s="3" t="s">
        <v>163</v>
      </c>
      <c r="D54" s="118">
        <v>6.2818761705719197</v>
      </c>
      <c r="E54" s="118">
        <v>4.6786091461155097</v>
      </c>
      <c r="F54" s="118">
        <v>2.4027020196909601</v>
      </c>
      <c r="G54" s="118">
        <v>0.647685746604168</v>
      </c>
      <c r="H54" s="57">
        <v>6.2818761705719197</v>
      </c>
      <c r="I54" s="57">
        <v>4.6786091461155097</v>
      </c>
      <c r="J54" s="57">
        <v>2.4027020196909601</v>
      </c>
      <c r="K54" s="15">
        <v>0.647685746604168</v>
      </c>
    </row>
    <row r="55" spans="1:11" x14ac:dyDescent="0.2">
      <c r="A55" s="10" t="s">
        <v>43</v>
      </c>
      <c r="B55" s="3" t="s">
        <v>284</v>
      </c>
      <c r="C55" s="3" t="s">
        <v>176</v>
      </c>
      <c r="D55" s="118">
        <v>59.0001680103559</v>
      </c>
      <c r="E55" s="118">
        <v>58.788926763227302</v>
      </c>
      <c r="F55" s="118">
        <v>58.525417499747498</v>
      </c>
      <c r="G55" s="118">
        <v>57.869880273842597</v>
      </c>
      <c r="H55" s="57">
        <v>59.0001680103559</v>
      </c>
      <c r="I55" s="57">
        <v>58.788926763227302</v>
      </c>
      <c r="J55" s="57">
        <v>58.525417499747498</v>
      </c>
      <c r="K55" s="15">
        <v>57.869880273842597</v>
      </c>
    </row>
    <row r="56" spans="1:11" x14ac:dyDescent="0.2">
      <c r="A56" s="10" t="s">
        <v>44</v>
      </c>
      <c r="B56" s="3" t="s">
        <v>337</v>
      </c>
      <c r="C56" s="3" t="s">
        <v>163</v>
      </c>
      <c r="D56" s="118">
        <v>12.123663891765</v>
      </c>
      <c r="E56" s="118">
        <v>10.794279998860899</v>
      </c>
      <c r="F56" s="118">
        <v>7.44337556334564</v>
      </c>
      <c r="G56" s="118">
        <v>6.0485587682275197</v>
      </c>
      <c r="H56" s="57">
        <v>12.123663891765</v>
      </c>
      <c r="I56" s="57">
        <v>10.794279998860899</v>
      </c>
      <c r="J56" s="57">
        <v>7.44337556334564</v>
      </c>
      <c r="K56" s="15">
        <v>6.0485587682275197</v>
      </c>
    </row>
    <row r="57" spans="1:11" x14ac:dyDescent="0.2">
      <c r="A57" s="10" t="s">
        <v>45</v>
      </c>
      <c r="B57" s="3" t="s">
        <v>283</v>
      </c>
      <c r="C57" s="3" t="s">
        <v>163</v>
      </c>
      <c r="D57" s="118">
        <v>11.151778909740599</v>
      </c>
      <c r="E57" s="118">
        <v>9.3649018169820604</v>
      </c>
      <c r="F57" s="118">
        <v>6.7578449394434603</v>
      </c>
      <c r="G57" s="118">
        <v>2.65813969241277</v>
      </c>
      <c r="H57" s="57">
        <v>11.151778909740599</v>
      </c>
      <c r="I57" s="57">
        <v>9.3649018169820604</v>
      </c>
      <c r="J57" s="57">
        <v>6.7578449394434603</v>
      </c>
      <c r="K57" s="15">
        <v>2.65813969241277</v>
      </c>
    </row>
    <row r="58" spans="1:11" x14ac:dyDescent="0.2">
      <c r="A58" s="10" t="s">
        <v>46</v>
      </c>
      <c r="B58" s="3" t="s">
        <v>282</v>
      </c>
      <c r="C58" s="3" t="s">
        <v>176</v>
      </c>
      <c r="D58" s="118">
        <v>100</v>
      </c>
      <c r="E58" s="118">
        <v>100</v>
      </c>
      <c r="F58" s="118">
        <v>100</v>
      </c>
      <c r="G58" s="118">
        <v>99.882554442133298</v>
      </c>
      <c r="H58" s="57">
        <v>100</v>
      </c>
      <c r="I58" s="57">
        <v>100</v>
      </c>
      <c r="J58" s="57">
        <v>100</v>
      </c>
      <c r="K58" s="15">
        <v>99.882554442133298</v>
      </c>
    </row>
    <row r="59" spans="1:11" x14ac:dyDescent="0.2">
      <c r="A59" s="10" t="s">
        <v>47</v>
      </c>
      <c r="B59" s="3" t="s">
        <v>281</v>
      </c>
      <c r="C59" s="3" t="s">
        <v>176</v>
      </c>
      <c r="D59" s="118">
        <v>93.613866958557693</v>
      </c>
      <c r="E59" s="118">
        <v>92.928135070124199</v>
      </c>
      <c r="F59" s="118">
        <v>90.577649658306896</v>
      </c>
      <c r="G59" s="118">
        <v>88.593202309701994</v>
      </c>
      <c r="H59" s="57">
        <v>93.613866958557693</v>
      </c>
      <c r="I59" s="57">
        <v>92.928135070124199</v>
      </c>
      <c r="J59" s="57">
        <v>90.577649658306896</v>
      </c>
      <c r="K59" s="15">
        <v>88.593202309701994</v>
      </c>
    </row>
    <row r="60" spans="1:11" x14ac:dyDescent="0.2">
      <c r="A60" s="10" t="s">
        <v>48</v>
      </c>
      <c r="B60" s="3" t="s">
        <v>279</v>
      </c>
      <c r="C60" s="3" t="s">
        <v>163</v>
      </c>
      <c r="D60" s="118">
        <v>27.079483747970599</v>
      </c>
      <c r="E60" s="118">
        <v>24.883322455777598</v>
      </c>
      <c r="F60" s="118">
        <v>19.903016315591</v>
      </c>
      <c r="G60" s="118">
        <v>16.977137774647598</v>
      </c>
      <c r="H60" s="57">
        <v>27.079483747970599</v>
      </c>
      <c r="I60" s="57">
        <v>24.883322455777598</v>
      </c>
      <c r="J60" s="57">
        <v>19.903016315591</v>
      </c>
      <c r="K60" s="15">
        <v>16.977137774647598</v>
      </c>
    </row>
    <row r="61" spans="1:11" x14ac:dyDescent="0.2">
      <c r="A61" s="10" t="s">
        <v>49</v>
      </c>
      <c r="B61" s="3" t="s">
        <v>278</v>
      </c>
      <c r="C61" s="3" t="s">
        <v>163</v>
      </c>
      <c r="D61" s="118">
        <v>18.852037669117902</v>
      </c>
      <c r="E61" s="118">
        <v>18.2165890840242</v>
      </c>
      <c r="F61" s="118">
        <v>15.1083825283343</v>
      </c>
      <c r="G61" s="118">
        <v>11.500995488242999</v>
      </c>
      <c r="H61" s="57">
        <v>18.852037669117902</v>
      </c>
      <c r="I61" s="57">
        <v>18.2165890840242</v>
      </c>
      <c r="J61" s="57">
        <v>15.1083825283343</v>
      </c>
      <c r="K61" s="15">
        <v>11.500995488242999</v>
      </c>
    </row>
    <row r="62" spans="1:11" x14ac:dyDescent="0.2">
      <c r="A62" s="10" t="s">
        <v>50</v>
      </c>
      <c r="B62" s="3" t="s">
        <v>277</v>
      </c>
      <c r="C62" s="3" t="s">
        <v>172</v>
      </c>
      <c r="D62" s="118">
        <v>52.166731031334599</v>
      </c>
      <c r="E62" s="118">
        <v>51.752766689527498</v>
      </c>
      <c r="F62" s="118">
        <v>50.711814492725502</v>
      </c>
      <c r="G62" s="118">
        <v>47.860260447826903</v>
      </c>
      <c r="H62" s="57">
        <v>52.166731031334599</v>
      </c>
      <c r="I62" s="57">
        <v>51.752766689527498</v>
      </c>
      <c r="J62" s="57">
        <v>50.711814492725502</v>
      </c>
      <c r="K62" s="15">
        <v>47.860260447826903</v>
      </c>
    </row>
    <row r="63" spans="1:11" x14ac:dyDescent="0.2">
      <c r="A63" s="10" t="s">
        <v>51</v>
      </c>
      <c r="B63" s="3" t="s">
        <v>276</v>
      </c>
      <c r="C63" s="3" t="s">
        <v>176</v>
      </c>
      <c r="D63" s="118">
        <v>98.391669861382496</v>
      </c>
      <c r="E63" s="118">
        <v>97.617679676901204</v>
      </c>
      <c r="F63" s="118">
        <v>97.087538508909404</v>
      </c>
      <c r="G63" s="118">
        <v>97.949670950759199</v>
      </c>
      <c r="H63" s="57">
        <v>98.391669861382496</v>
      </c>
      <c r="I63" s="57">
        <v>97.617679676901204</v>
      </c>
      <c r="J63" s="57">
        <v>97.087538508909404</v>
      </c>
      <c r="K63" s="15">
        <v>97.949670950759199</v>
      </c>
    </row>
    <row r="64" spans="1:11" x14ac:dyDescent="0.2">
      <c r="A64" s="10" t="s">
        <v>52</v>
      </c>
      <c r="B64" s="3" t="s">
        <v>275</v>
      </c>
      <c r="C64" s="3" t="s">
        <v>163</v>
      </c>
      <c r="D64" s="118">
        <v>20.290566112931199</v>
      </c>
      <c r="E64" s="118">
        <v>18.182362920445598</v>
      </c>
      <c r="F64" s="118">
        <v>16.9772660606369</v>
      </c>
      <c r="G64" s="118">
        <v>13.3066579308918</v>
      </c>
      <c r="H64" s="57">
        <v>20.290566112931199</v>
      </c>
      <c r="I64" s="57">
        <v>18.182362920445598</v>
      </c>
      <c r="J64" s="57">
        <v>16.9772660606369</v>
      </c>
      <c r="K64" s="15">
        <v>13.3066579308918</v>
      </c>
    </row>
    <row r="65" spans="1:11" x14ac:dyDescent="0.2">
      <c r="A65" s="10" t="s">
        <v>53</v>
      </c>
      <c r="B65" s="3" t="s">
        <v>274</v>
      </c>
      <c r="C65" s="3" t="s">
        <v>176</v>
      </c>
      <c r="D65" s="118">
        <v>100</v>
      </c>
      <c r="E65" s="118">
        <v>100</v>
      </c>
      <c r="F65" s="118">
        <v>100</v>
      </c>
      <c r="G65" s="118">
        <v>100</v>
      </c>
      <c r="H65" s="57">
        <v>100</v>
      </c>
      <c r="I65" s="57">
        <v>100</v>
      </c>
      <c r="J65" s="57">
        <v>100</v>
      </c>
      <c r="K65" s="15">
        <v>100</v>
      </c>
    </row>
    <row r="66" spans="1:11" x14ac:dyDescent="0.2">
      <c r="A66" s="10" t="s">
        <v>54</v>
      </c>
      <c r="B66" s="3" t="s">
        <v>273</v>
      </c>
      <c r="C66" s="3" t="s">
        <v>169</v>
      </c>
      <c r="D66" s="118">
        <v>27.073004320499798</v>
      </c>
      <c r="E66" s="118">
        <v>25.206055901659902</v>
      </c>
      <c r="F66" s="118">
        <v>21.2381102418619</v>
      </c>
      <c r="G66" s="118">
        <v>17.046503412292999</v>
      </c>
      <c r="H66" s="57">
        <v>27.073004320499798</v>
      </c>
      <c r="I66" s="57">
        <v>25.206055901659902</v>
      </c>
      <c r="J66" s="57">
        <v>21.2381102418619</v>
      </c>
      <c r="K66" s="15">
        <v>17.046503412292999</v>
      </c>
    </row>
    <row r="67" spans="1:11" x14ac:dyDescent="0.2">
      <c r="A67" s="10" t="s">
        <v>55</v>
      </c>
      <c r="B67" s="3" t="s">
        <v>272</v>
      </c>
      <c r="C67" s="3" t="s">
        <v>163</v>
      </c>
      <c r="D67" s="118">
        <v>10.908143817866801</v>
      </c>
      <c r="E67" s="118">
        <v>8.9801633418548796</v>
      </c>
      <c r="F67" s="118">
        <v>6.7365705315936903</v>
      </c>
      <c r="G67" s="118">
        <v>4.0791104112364804</v>
      </c>
      <c r="H67" s="57">
        <v>10.908143817866801</v>
      </c>
      <c r="I67" s="57">
        <v>8.9801633418548796</v>
      </c>
      <c r="J67" s="57">
        <v>6.7365705315936903</v>
      </c>
      <c r="K67" s="15">
        <v>4.0791104112364804</v>
      </c>
    </row>
    <row r="68" spans="1:11" x14ac:dyDescent="0.2">
      <c r="A68" s="10" t="s">
        <v>343</v>
      </c>
      <c r="B68" s="3" t="s">
        <v>271</v>
      </c>
      <c r="C68" s="3" t="s">
        <v>163</v>
      </c>
      <c r="D68" s="118">
        <v>6.4820330915359099</v>
      </c>
      <c r="E68" s="118">
        <v>4.1015182881197196</v>
      </c>
      <c r="F68" s="118">
        <v>0.79191627866707404</v>
      </c>
      <c r="G68" s="118">
        <v>0</v>
      </c>
      <c r="H68" s="57">
        <v>6.4820330915359099</v>
      </c>
      <c r="I68" s="57">
        <v>4.1015182881197196</v>
      </c>
      <c r="J68" s="57">
        <v>0.79191627866707404</v>
      </c>
      <c r="K68" s="15">
        <v>0</v>
      </c>
    </row>
    <row r="69" spans="1:11" x14ac:dyDescent="0.2">
      <c r="A69" s="10" t="s">
        <v>56</v>
      </c>
      <c r="B69" s="3" t="s">
        <v>270</v>
      </c>
      <c r="C69" s="3" t="s">
        <v>169</v>
      </c>
      <c r="D69" s="118">
        <v>32.471438631715401</v>
      </c>
      <c r="E69" s="118">
        <v>31.558510721449998</v>
      </c>
      <c r="F69" s="118">
        <v>29.264895696335198</v>
      </c>
      <c r="G69" s="118">
        <v>25.7381588664663</v>
      </c>
      <c r="H69" s="57">
        <v>32.471438631715401</v>
      </c>
      <c r="I69" s="57">
        <v>31.558510721449998</v>
      </c>
      <c r="J69" s="57">
        <v>29.264895696335198</v>
      </c>
      <c r="K69" s="15">
        <v>25.7381588664663</v>
      </c>
    </row>
    <row r="70" spans="1:11" x14ac:dyDescent="0.2">
      <c r="A70" s="10" t="s">
        <v>57</v>
      </c>
      <c r="B70" s="3" t="s">
        <v>269</v>
      </c>
      <c r="C70" s="3" t="s">
        <v>169</v>
      </c>
      <c r="D70" s="118">
        <v>13.783776722706101</v>
      </c>
      <c r="E70" s="118">
        <v>12.3221770897586</v>
      </c>
      <c r="F70" s="118">
        <v>8.7431507263771806</v>
      </c>
      <c r="G70" s="118">
        <v>6.5792771749104704</v>
      </c>
      <c r="H70" s="57">
        <v>13.783776722706101</v>
      </c>
      <c r="I70" s="57">
        <v>12.3221770897586</v>
      </c>
      <c r="J70" s="57">
        <v>8.7431507263771806</v>
      </c>
      <c r="K70" s="15">
        <v>6.5792771749104704</v>
      </c>
    </row>
    <row r="71" spans="1:11" x14ac:dyDescent="0.2">
      <c r="A71" s="10" t="s">
        <v>58</v>
      </c>
      <c r="B71" s="3" t="s">
        <v>268</v>
      </c>
      <c r="C71" s="3" t="s">
        <v>169</v>
      </c>
      <c r="D71" s="118">
        <v>30.805845450445901</v>
      </c>
      <c r="E71" s="118">
        <v>28.903834675761299</v>
      </c>
      <c r="F71" s="118">
        <v>25.812340808936501</v>
      </c>
      <c r="G71" s="118">
        <v>22.327361215915602</v>
      </c>
      <c r="H71" s="57">
        <v>30.805845450445901</v>
      </c>
      <c r="I71" s="57">
        <v>28.903834675761299</v>
      </c>
      <c r="J71" s="57">
        <v>25.812340808936501</v>
      </c>
      <c r="K71" s="15">
        <v>22.327361215915602</v>
      </c>
    </row>
    <row r="72" spans="1:11" x14ac:dyDescent="0.2">
      <c r="A72" s="10" t="s">
        <v>59</v>
      </c>
      <c r="B72" s="3" t="s">
        <v>267</v>
      </c>
      <c r="C72" s="3" t="s">
        <v>176</v>
      </c>
      <c r="D72" s="118">
        <v>60.463886633933598</v>
      </c>
      <c r="E72" s="118">
        <v>59.286218755424002</v>
      </c>
      <c r="F72" s="118">
        <v>60.271186721131699</v>
      </c>
      <c r="G72" s="118">
        <v>59.6457458037276</v>
      </c>
      <c r="H72" s="57">
        <v>60.463886633933598</v>
      </c>
      <c r="I72" s="57">
        <v>59.286218755424002</v>
      </c>
      <c r="J72" s="57">
        <v>60.271186721131699</v>
      </c>
      <c r="K72" s="15">
        <v>59.6457458037276</v>
      </c>
    </row>
    <row r="73" spans="1:11" x14ac:dyDescent="0.2">
      <c r="A73" s="10" t="s">
        <v>60</v>
      </c>
      <c r="B73" s="3" t="s">
        <v>266</v>
      </c>
      <c r="C73" s="3" t="s">
        <v>176</v>
      </c>
      <c r="D73" s="118">
        <v>100</v>
      </c>
      <c r="E73" s="118">
        <v>100</v>
      </c>
      <c r="F73" s="118">
        <v>99.5489351648</v>
      </c>
      <c r="G73" s="118">
        <v>98.771628482665193</v>
      </c>
      <c r="H73" s="57">
        <v>100</v>
      </c>
      <c r="I73" s="57">
        <v>100</v>
      </c>
      <c r="J73" s="57">
        <v>99.5489351648</v>
      </c>
      <c r="K73" s="15">
        <v>98.771628482665193</v>
      </c>
    </row>
    <row r="74" spans="1:11" x14ac:dyDescent="0.2">
      <c r="A74" s="10" t="s">
        <v>61</v>
      </c>
      <c r="B74" s="3" t="s">
        <v>265</v>
      </c>
      <c r="C74" s="3" t="s">
        <v>167</v>
      </c>
      <c r="D74" s="118">
        <v>18.134686097093802</v>
      </c>
      <c r="E74" s="118">
        <v>15.866417676543801</v>
      </c>
      <c r="F74" s="118">
        <v>11.215963215639199</v>
      </c>
      <c r="G74" s="118">
        <v>7.5894683965370699</v>
      </c>
      <c r="H74" s="57">
        <v>18.134686097093802</v>
      </c>
      <c r="I74" s="57">
        <v>15.866417676543801</v>
      </c>
      <c r="J74" s="57">
        <v>11.215963215639199</v>
      </c>
      <c r="K74" s="15">
        <v>7.5894683965370699</v>
      </c>
    </row>
    <row r="75" spans="1:11" x14ac:dyDescent="0.2">
      <c r="A75" s="10" t="s">
        <v>62</v>
      </c>
      <c r="B75" s="3" t="s">
        <v>264</v>
      </c>
      <c r="C75" s="3" t="s">
        <v>167</v>
      </c>
      <c r="D75" s="118">
        <v>24.765903840358899</v>
      </c>
      <c r="E75" s="118">
        <v>23.256368627823299</v>
      </c>
      <c r="F75" s="118">
        <v>20.3528531592987</v>
      </c>
      <c r="G75" s="118">
        <v>17.6504152563726</v>
      </c>
      <c r="H75" s="57">
        <v>24.765903840358899</v>
      </c>
      <c r="I75" s="57">
        <v>23.256368627823299</v>
      </c>
      <c r="J75" s="57">
        <v>20.3528531592987</v>
      </c>
      <c r="K75" s="15">
        <v>17.6504152563726</v>
      </c>
    </row>
    <row r="76" spans="1:11" x14ac:dyDescent="0.2">
      <c r="A76" s="10" t="s">
        <v>63</v>
      </c>
      <c r="B76" s="3" t="s">
        <v>263</v>
      </c>
      <c r="C76" s="3" t="s">
        <v>166</v>
      </c>
      <c r="D76" s="118">
        <v>48.700637542608803</v>
      </c>
      <c r="E76" s="118">
        <v>48.2419096703223</v>
      </c>
      <c r="F76" s="118">
        <v>47.102284697507301</v>
      </c>
      <c r="G76" s="118">
        <v>44.6130525828667</v>
      </c>
      <c r="H76" s="57">
        <v>48.700637542608803</v>
      </c>
      <c r="I76" s="57">
        <v>48.2419096703223</v>
      </c>
      <c r="J76" s="57">
        <v>47.102284697507301</v>
      </c>
      <c r="K76" s="15">
        <v>44.6130525828667</v>
      </c>
    </row>
    <row r="77" spans="1:11" x14ac:dyDescent="0.2">
      <c r="A77" s="10" t="s">
        <v>344</v>
      </c>
      <c r="B77" s="3" t="s">
        <v>345</v>
      </c>
      <c r="C77" s="3" t="s">
        <v>166</v>
      </c>
      <c r="D77" s="118">
        <v>45.752524397195103</v>
      </c>
      <c r="E77" s="118">
        <v>44.117598923429497</v>
      </c>
      <c r="F77" s="118">
        <v>38.148921307535403</v>
      </c>
      <c r="G77" s="118">
        <v>33.763695499079503</v>
      </c>
      <c r="H77" s="57">
        <v>45.752524397195103</v>
      </c>
      <c r="I77" s="57">
        <v>44.117598923429497</v>
      </c>
      <c r="J77" s="57">
        <v>38.148921307535403</v>
      </c>
      <c r="K77" s="15">
        <v>33.763695499079503</v>
      </c>
    </row>
    <row r="78" spans="1:11" x14ac:dyDescent="0.2">
      <c r="A78" s="10" t="s">
        <v>64</v>
      </c>
      <c r="B78" s="3" t="s">
        <v>262</v>
      </c>
      <c r="C78" s="3" t="s">
        <v>176</v>
      </c>
      <c r="D78" s="118">
        <v>100</v>
      </c>
      <c r="E78" s="118">
        <v>100</v>
      </c>
      <c r="F78" s="118">
        <v>100</v>
      </c>
      <c r="G78" s="118">
        <v>100</v>
      </c>
      <c r="H78" s="57">
        <v>100</v>
      </c>
      <c r="I78" s="57">
        <v>100</v>
      </c>
      <c r="J78" s="57">
        <v>100</v>
      </c>
      <c r="K78" s="15">
        <v>100</v>
      </c>
    </row>
    <row r="79" spans="1:11" x14ac:dyDescent="0.2">
      <c r="A79" s="10" t="s">
        <v>65</v>
      </c>
      <c r="B79" s="3" t="s">
        <v>261</v>
      </c>
      <c r="C79" s="3" t="s">
        <v>166</v>
      </c>
      <c r="D79" s="118">
        <v>93.619586860421606</v>
      </c>
      <c r="E79" s="118">
        <v>92.493524565390501</v>
      </c>
      <c r="F79" s="118">
        <v>91.972899443899905</v>
      </c>
      <c r="G79" s="118">
        <v>92.113353920972898</v>
      </c>
      <c r="H79" s="57">
        <v>93.619586860421606</v>
      </c>
      <c r="I79" s="57">
        <v>92.493524565390501</v>
      </c>
      <c r="J79" s="57">
        <v>91.972899443899905</v>
      </c>
      <c r="K79" s="15">
        <v>92.113353920972898</v>
      </c>
    </row>
    <row r="80" spans="1:11" x14ac:dyDescent="0.2">
      <c r="A80" s="10" t="s">
        <v>66</v>
      </c>
      <c r="B80" s="3" t="s">
        <v>260</v>
      </c>
      <c r="C80" s="3" t="s">
        <v>176</v>
      </c>
      <c r="D80" s="118">
        <v>97.608957052365895</v>
      </c>
      <c r="E80" s="118">
        <v>96.720659552935302</v>
      </c>
      <c r="F80" s="118">
        <v>96.545304090455204</v>
      </c>
      <c r="G80" s="118">
        <v>96.987095036324803</v>
      </c>
      <c r="H80" s="57">
        <v>97.608957052365895</v>
      </c>
      <c r="I80" s="57">
        <v>96.720659552935302</v>
      </c>
      <c r="J80" s="57">
        <v>96.545304090455204</v>
      </c>
      <c r="K80" s="15">
        <v>96.987095036324803</v>
      </c>
    </row>
    <row r="81" spans="1:11" x14ac:dyDescent="0.2">
      <c r="A81" s="10" t="s">
        <v>67</v>
      </c>
      <c r="B81" s="3" t="s">
        <v>259</v>
      </c>
      <c r="C81" s="3" t="s">
        <v>169</v>
      </c>
      <c r="D81" s="118">
        <v>47.193815283254899</v>
      </c>
      <c r="E81" s="118">
        <v>47.230714998895202</v>
      </c>
      <c r="F81" s="118">
        <v>48.139037203703602</v>
      </c>
      <c r="G81" s="118">
        <v>47.472968977761703</v>
      </c>
      <c r="H81" s="57">
        <v>47.193815283254899</v>
      </c>
      <c r="I81" s="57">
        <v>47.230714998895202</v>
      </c>
      <c r="J81" s="57">
        <v>48.139037203703602</v>
      </c>
      <c r="K81" s="15">
        <v>47.472968977761703</v>
      </c>
    </row>
    <row r="82" spans="1:11" x14ac:dyDescent="0.2">
      <c r="A82" s="10" t="s">
        <v>68</v>
      </c>
      <c r="B82" s="3" t="s">
        <v>258</v>
      </c>
      <c r="C82" s="3" t="s">
        <v>167</v>
      </c>
      <c r="D82" s="118">
        <v>91.622736964979396</v>
      </c>
      <c r="E82" s="118">
        <v>90.696116907144201</v>
      </c>
      <c r="F82" s="118">
        <v>90.163902999148107</v>
      </c>
      <c r="G82" s="118">
        <v>90.081532808762404</v>
      </c>
      <c r="H82" s="57">
        <v>91.622736964979396</v>
      </c>
      <c r="I82" s="57">
        <v>90.696116907144201</v>
      </c>
      <c r="J82" s="57">
        <v>90.163902999148107</v>
      </c>
      <c r="K82" s="15">
        <v>90.081532808762404</v>
      </c>
    </row>
    <row r="83" spans="1:11" x14ac:dyDescent="0.2">
      <c r="A83" s="10" t="s">
        <v>69</v>
      </c>
      <c r="B83" s="3" t="s">
        <v>257</v>
      </c>
      <c r="C83" s="3" t="s">
        <v>166</v>
      </c>
      <c r="D83" s="118">
        <v>54.2452301479913</v>
      </c>
      <c r="E83" s="118">
        <v>53.908231784090198</v>
      </c>
      <c r="F83" s="118">
        <v>52.617454024824099</v>
      </c>
      <c r="G83" s="118">
        <v>50.8171543847482</v>
      </c>
      <c r="H83" s="57">
        <v>54.2452301479913</v>
      </c>
      <c r="I83" s="57">
        <v>53.908231784090198</v>
      </c>
      <c r="J83" s="57">
        <v>52.617454024824099</v>
      </c>
      <c r="K83" s="15">
        <v>50.8171543847482</v>
      </c>
    </row>
    <row r="84" spans="1:11" x14ac:dyDescent="0.2">
      <c r="A84" s="10" t="s">
        <v>70</v>
      </c>
      <c r="B84" s="3" t="s">
        <v>256</v>
      </c>
      <c r="C84" s="3" t="s">
        <v>172</v>
      </c>
      <c r="D84" s="118">
        <v>55.846525526929803</v>
      </c>
      <c r="E84" s="118">
        <v>55.742064582201799</v>
      </c>
      <c r="F84" s="118">
        <v>53.819682829191599</v>
      </c>
      <c r="G84" s="118">
        <v>46.969512332559802</v>
      </c>
      <c r="H84" s="57">
        <v>55.846525526929803</v>
      </c>
      <c r="I84" s="57">
        <v>55.742064582201799</v>
      </c>
      <c r="J84" s="57">
        <v>53.819682829191599</v>
      </c>
      <c r="K84" s="15">
        <v>46.969512332559802</v>
      </c>
    </row>
    <row r="85" spans="1:11" x14ac:dyDescent="0.2">
      <c r="A85" s="10" t="s">
        <v>71</v>
      </c>
      <c r="B85" s="3" t="s">
        <v>255</v>
      </c>
      <c r="C85" s="3" t="s">
        <v>163</v>
      </c>
      <c r="D85" s="118">
        <v>13.590480391793401</v>
      </c>
      <c r="E85" s="118">
        <v>11.3405906840051</v>
      </c>
      <c r="F85" s="118">
        <v>7.79025998971166</v>
      </c>
      <c r="G85" s="118">
        <v>6.2066700743840197</v>
      </c>
      <c r="H85" s="57">
        <v>13.590480391793401</v>
      </c>
      <c r="I85" s="57">
        <v>11.3405906840051</v>
      </c>
      <c r="J85" s="57">
        <v>7.79025998971166</v>
      </c>
      <c r="K85" s="15">
        <v>6.2066700743840197</v>
      </c>
    </row>
    <row r="86" spans="1:11" x14ac:dyDescent="0.2">
      <c r="A86" s="10" t="s">
        <v>72</v>
      </c>
      <c r="B86" s="3" t="s">
        <v>254</v>
      </c>
      <c r="C86" s="3" t="s">
        <v>167</v>
      </c>
      <c r="D86" s="118">
        <v>84.438114048069806</v>
      </c>
      <c r="E86" s="118">
        <v>83.233332991060706</v>
      </c>
      <c r="F86" s="118">
        <v>82.793154836291905</v>
      </c>
      <c r="G86" s="118">
        <v>81.884999128949602</v>
      </c>
      <c r="H86" s="57">
        <v>84.438114048069806</v>
      </c>
      <c r="I86" s="57">
        <v>83.233332991060706</v>
      </c>
      <c r="J86" s="57">
        <v>82.793154836291905</v>
      </c>
      <c r="K86" s="15">
        <v>81.884999128949602</v>
      </c>
    </row>
    <row r="87" spans="1:11" x14ac:dyDescent="0.2">
      <c r="A87" s="10" t="s">
        <v>73</v>
      </c>
      <c r="B87" s="3" t="s">
        <v>253</v>
      </c>
      <c r="C87" s="3" t="s">
        <v>166</v>
      </c>
      <c r="D87" s="118">
        <v>57.041052407092998</v>
      </c>
      <c r="E87" s="118">
        <v>57.082433761173803</v>
      </c>
      <c r="F87" s="118">
        <v>56.781033283595697</v>
      </c>
      <c r="G87" s="118">
        <v>56.957275368872601</v>
      </c>
      <c r="H87" s="57">
        <v>57.041052407092998</v>
      </c>
      <c r="I87" s="57">
        <v>57.082433761173803</v>
      </c>
      <c r="J87" s="57">
        <v>56.781033283595697</v>
      </c>
      <c r="K87" s="15">
        <v>56.957275368872601</v>
      </c>
    </row>
    <row r="88" spans="1:11" x14ac:dyDescent="0.2">
      <c r="A88" s="10" t="s">
        <v>346</v>
      </c>
      <c r="B88" s="3" t="s">
        <v>252</v>
      </c>
      <c r="C88" s="3" t="s">
        <v>172</v>
      </c>
      <c r="D88" s="118">
        <v>47.1854028378526</v>
      </c>
      <c r="E88" s="118">
        <v>45.685444987373501</v>
      </c>
      <c r="F88" s="118">
        <v>43.106522766009697</v>
      </c>
      <c r="G88" s="118">
        <v>37.454073317827401</v>
      </c>
      <c r="H88" s="57">
        <v>47.1854028378526</v>
      </c>
      <c r="I88" s="57">
        <v>45.685444987373501</v>
      </c>
      <c r="J88" s="57">
        <v>43.106522766009697</v>
      </c>
      <c r="K88" s="15">
        <v>37.454073317827401</v>
      </c>
    </row>
    <row r="89" spans="1:11" x14ac:dyDescent="0.2">
      <c r="A89" s="10" t="s">
        <v>74</v>
      </c>
      <c r="B89" s="3" t="s">
        <v>251</v>
      </c>
      <c r="C89" s="3" t="s">
        <v>167</v>
      </c>
      <c r="D89" s="118">
        <v>26.0183381477433</v>
      </c>
      <c r="E89" s="118">
        <v>23.006243688594299</v>
      </c>
      <c r="F89" s="118">
        <v>18.365943113936599</v>
      </c>
      <c r="G89" s="118">
        <v>13.7289284200293</v>
      </c>
      <c r="H89" s="57">
        <v>26.0183381477433</v>
      </c>
      <c r="I89" s="57">
        <v>23.006243688594299</v>
      </c>
      <c r="J89" s="57">
        <v>18.365943113936599</v>
      </c>
      <c r="K89" s="15">
        <v>13.7289284200293</v>
      </c>
    </row>
    <row r="90" spans="1:11" x14ac:dyDescent="0.2">
      <c r="A90" s="10" t="s">
        <v>75</v>
      </c>
      <c r="B90" s="3" t="s">
        <v>250</v>
      </c>
      <c r="C90" s="3" t="s">
        <v>176</v>
      </c>
      <c r="D90" s="118">
        <v>57.522334154739397</v>
      </c>
      <c r="E90" s="118">
        <v>56.762434841478701</v>
      </c>
      <c r="F90" s="118">
        <v>56.736915375434997</v>
      </c>
      <c r="G90" s="118">
        <v>55.264463102996203</v>
      </c>
      <c r="H90" s="57">
        <v>57.522334154739397</v>
      </c>
      <c r="I90" s="57">
        <v>56.762434841478701</v>
      </c>
      <c r="J90" s="57">
        <v>56.736915375434997</v>
      </c>
      <c r="K90" s="15">
        <v>55.264463102996203</v>
      </c>
    </row>
    <row r="91" spans="1:11" x14ac:dyDescent="0.2">
      <c r="A91" s="10" t="s">
        <v>76</v>
      </c>
      <c r="B91" s="3" t="s">
        <v>249</v>
      </c>
      <c r="C91" s="3" t="s">
        <v>166</v>
      </c>
      <c r="D91" s="118">
        <v>46.630847145178599</v>
      </c>
      <c r="E91" s="118">
        <v>46.178598695584398</v>
      </c>
      <c r="F91" s="118">
        <v>45.102185325205497</v>
      </c>
      <c r="G91" s="118">
        <v>44.370393323434598</v>
      </c>
      <c r="H91" s="57">
        <v>46.630847145178599</v>
      </c>
      <c r="I91" s="57">
        <v>46.178598695584398</v>
      </c>
      <c r="J91" s="57">
        <v>45.102185325205497</v>
      </c>
      <c r="K91" s="15">
        <v>44.370393323434598</v>
      </c>
    </row>
    <row r="92" spans="1:11" x14ac:dyDescent="0.2">
      <c r="A92" s="10" t="s">
        <v>77</v>
      </c>
      <c r="B92" s="3" t="s">
        <v>248</v>
      </c>
      <c r="C92" s="3" t="s">
        <v>163</v>
      </c>
      <c r="D92" s="118">
        <v>7.0859206516739901</v>
      </c>
      <c r="E92" s="118">
        <v>5.8108149232879498</v>
      </c>
      <c r="F92" s="118">
        <v>3.9174660090918301</v>
      </c>
      <c r="G92" s="118">
        <v>2.5875870977846098</v>
      </c>
      <c r="H92" s="57">
        <v>7.0859206516739901</v>
      </c>
      <c r="I92" s="57">
        <v>5.8108149232879498</v>
      </c>
      <c r="J92" s="57">
        <v>3.9174660090918301</v>
      </c>
      <c r="K92" s="15">
        <v>2.5875870977846098</v>
      </c>
    </row>
    <row r="93" spans="1:11" x14ac:dyDescent="0.2">
      <c r="A93" s="10" t="s">
        <v>78</v>
      </c>
      <c r="B93" s="3" t="s">
        <v>247</v>
      </c>
      <c r="C93" s="3" t="s">
        <v>163</v>
      </c>
      <c r="D93" s="118">
        <v>9.4170955758652592</v>
      </c>
      <c r="E93" s="118">
        <v>6.9097599989152796</v>
      </c>
      <c r="F93" s="118">
        <v>3.4811416774705699</v>
      </c>
      <c r="G93" s="118">
        <v>0</v>
      </c>
      <c r="H93" s="57">
        <v>9.4170955758652592</v>
      </c>
      <c r="I93" s="57">
        <v>6.9097599989152796</v>
      </c>
      <c r="J93" s="57">
        <v>3.4811416774705699</v>
      </c>
      <c r="K93" s="15">
        <v>0</v>
      </c>
    </row>
    <row r="94" spans="1:11" x14ac:dyDescent="0.2">
      <c r="A94" s="10" t="s">
        <v>347</v>
      </c>
      <c r="B94" s="3" t="s">
        <v>348</v>
      </c>
      <c r="C94" s="3" t="s">
        <v>166</v>
      </c>
      <c r="D94" s="118">
        <v>48.129736655643804</v>
      </c>
      <c r="E94" s="118">
        <v>48.765460679728598</v>
      </c>
      <c r="F94" s="118">
        <v>48.786092573338401</v>
      </c>
      <c r="G94" s="118">
        <v>47.079135886103998</v>
      </c>
      <c r="H94" s="57">
        <v>48.129736655643804</v>
      </c>
      <c r="I94" s="57">
        <v>48.765460679728598</v>
      </c>
      <c r="J94" s="57">
        <v>48.786092573338401</v>
      </c>
      <c r="K94" s="15">
        <v>47.079135886103998</v>
      </c>
    </row>
    <row r="95" spans="1:11" x14ac:dyDescent="0.2">
      <c r="A95" s="10" t="s">
        <v>79</v>
      </c>
      <c r="B95" s="3" t="s">
        <v>246</v>
      </c>
      <c r="C95" s="3" t="s">
        <v>176</v>
      </c>
      <c r="D95" s="118">
        <v>57.2327187410921</v>
      </c>
      <c r="E95" s="118">
        <v>57.055825689586896</v>
      </c>
      <c r="F95" s="118">
        <v>56.969598818166801</v>
      </c>
      <c r="G95" s="118">
        <v>55.654174832514101</v>
      </c>
      <c r="H95" s="57">
        <v>57.2327187410921</v>
      </c>
      <c r="I95" s="57">
        <v>57.055825689586896</v>
      </c>
      <c r="J95" s="57">
        <v>56.969598818166801</v>
      </c>
      <c r="K95" s="15">
        <v>55.654174832514101</v>
      </c>
    </row>
    <row r="96" spans="1:11" x14ac:dyDescent="0.2">
      <c r="A96" s="10" t="s">
        <v>162</v>
      </c>
      <c r="B96" s="3" t="s">
        <v>245</v>
      </c>
      <c r="C96" s="3" t="s">
        <v>176</v>
      </c>
      <c r="D96" s="118">
        <v>97.660423298582998</v>
      </c>
      <c r="E96" s="118">
        <v>96.861749985896594</v>
      </c>
      <c r="F96" s="118">
        <v>95.597769705311507</v>
      </c>
      <c r="G96" s="118">
        <v>95.412599654466703</v>
      </c>
      <c r="H96" s="57">
        <v>97.660423298582998</v>
      </c>
      <c r="I96" s="57">
        <v>96.861749985896594</v>
      </c>
      <c r="J96" s="57">
        <v>95.597769705311507</v>
      </c>
      <c r="K96" s="15">
        <v>95.412599654466703</v>
      </c>
    </row>
    <row r="97" spans="1:11" x14ac:dyDescent="0.2">
      <c r="A97" s="10" t="s">
        <v>81</v>
      </c>
      <c r="B97" s="3" t="s">
        <v>244</v>
      </c>
      <c r="C97" s="3" t="s">
        <v>163</v>
      </c>
      <c r="D97" s="118">
        <v>6.0461150601338396</v>
      </c>
      <c r="E97" s="118">
        <v>4.1859508316532601</v>
      </c>
      <c r="F97" s="118">
        <v>1.9476497378737001</v>
      </c>
      <c r="G97" s="118">
        <v>0.97292047018757399</v>
      </c>
      <c r="H97" s="57">
        <v>6.0461150601338396</v>
      </c>
      <c r="I97" s="57">
        <v>4.1859508316532601</v>
      </c>
      <c r="J97" s="57">
        <v>1.9476497378737001</v>
      </c>
      <c r="K97" s="15">
        <v>0.97292047018757399</v>
      </c>
    </row>
    <row r="98" spans="1:11" x14ac:dyDescent="0.2">
      <c r="A98" s="10" t="s">
        <v>82</v>
      </c>
      <c r="B98" s="3" t="s">
        <v>243</v>
      </c>
      <c r="C98" s="3" t="s">
        <v>163</v>
      </c>
      <c r="D98" s="118">
        <v>11.9765650743329</v>
      </c>
      <c r="E98" s="118">
        <v>10.568867415113299</v>
      </c>
      <c r="F98" s="118">
        <v>7.9150040806789397</v>
      </c>
      <c r="G98" s="118">
        <v>3.8896698018767801</v>
      </c>
      <c r="H98" s="57">
        <v>11.9765650743329</v>
      </c>
      <c r="I98" s="57">
        <v>10.568867415113299</v>
      </c>
      <c r="J98" s="57">
        <v>7.9150040806789397</v>
      </c>
      <c r="K98" s="15">
        <v>3.8896698018767801</v>
      </c>
    </row>
    <row r="99" spans="1:11" x14ac:dyDescent="0.2">
      <c r="A99" s="10" t="s">
        <v>83</v>
      </c>
      <c r="B99" s="3" t="s">
        <v>242</v>
      </c>
      <c r="C99" s="3" t="s">
        <v>167</v>
      </c>
      <c r="D99" s="118">
        <v>48.089466815449001</v>
      </c>
      <c r="E99" s="118">
        <v>47.8474958733173</v>
      </c>
      <c r="F99" s="118">
        <v>47.022090854954598</v>
      </c>
      <c r="G99" s="118">
        <v>46.873372000734797</v>
      </c>
      <c r="H99" s="57">
        <v>48.089466815449001</v>
      </c>
      <c r="I99" s="57">
        <v>47.8474958733173</v>
      </c>
      <c r="J99" s="57">
        <v>47.022090854954598</v>
      </c>
      <c r="K99" s="15">
        <v>46.873372000734797</v>
      </c>
    </row>
    <row r="100" spans="1:11" x14ac:dyDescent="0.2">
      <c r="A100" s="10" t="s">
        <v>84</v>
      </c>
      <c r="B100" s="3" t="s">
        <v>241</v>
      </c>
      <c r="C100" s="3" t="s">
        <v>163</v>
      </c>
      <c r="D100" s="118">
        <v>8.1886628458599198</v>
      </c>
      <c r="E100" s="118">
        <v>7.5022122772482804</v>
      </c>
      <c r="F100" s="118">
        <v>4.3972660574545399</v>
      </c>
      <c r="G100" s="118">
        <v>0.344869725836361</v>
      </c>
      <c r="H100" s="57">
        <v>8.1886628458599198</v>
      </c>
      <c r="I100" s="57">
        <v>7.5022122772482804</v>
      </c>
      <c r="J100" s="57">
        <v>4.3972660574545399</v>
      </c>
      <c r="K100" s="15">
        <v>0.344869725836361</v>
      </c>
    </row>
    <row r="101" spans="1:11" x14ac:dyDescent="0.2">
      <c r="A101" s="10" t="s">
        <v>85</v>
      </c>
      <c r="B101" s="3" t="s">
        <v>240</v>
      </c>
      <c r="C101" s="3" t="s">
        <v>176</v>
      </c>
      <c r="D101" s="118">
        <v>100</v>
      </c>
      <c r="E101" s="118">
        <v>100</v>
      </c>
      <c r="F101" s="118">
        <v>100</v>
      </c>
      <c r="G101" s="118">
        <v>99.657535931224402</v>
      </c>
      <c r="H101" s="57">
        <v>100</v>
      </c>
      <c r="I101" s="57">
        <v>100</v>
      </c>
      <c r="J101" s="57">
        <v>100</v>
      </c>
      <c r="K101" s="15">
        <v>99.657535931224402</v>
      </c>
    </row>
    <row r="102" spans="1:11" x14ac:dyDescent="0.2">
      <c r="A102" s="10" t="s">
        <v>86</v>
      </c>
      <c r="B102" s="3" t="s">
        <v>239</v>
      </c>
      <c r="C102" s="3" t="s">
        <v>163</v>
      </c>
      <c r="D102" s="118">
        <v>13.4463500378882</v>
      </c>
      <c r="E102" s="118">
        <v>10.773332879719201</v>
      </c>
      <c r="F102" s="118">
        <v>7.0646683933182297</v>
      </c>
      <c r="G102" s="118">
        <v>3.85581898578477</v>
      </c>
      <c r="H102" s="57">
        <v>13.4463500378882</v>
      </c>
      <c r="I102" s="57">
        <v>10.773332879719201</v>
      </c>
      <c r="J102" s="57">
        <v>7.0646683933182297</v>
      </c>
      <c r="K102" s="15">
        <v>3.85581898578477</v>
      </c>
    </row>
    <row r="103" spans="1:11" x14ac:dyDescent="0.2">
      <c r="A103" s="10" t="s">
        <v>87</v>
      </c>
      <c r="B103" s="3" t="s">
        <v>238</v>
      </c>
      <c r="C103" s="3" t="s">
        <v>163</v>
      </c>
      <c r="D103" s="118">
        <v>63.430328869516103</v>
      </c>
      <c r="E103" s="118">
        <v>62.956488511488203</v>
      </c>
      <c r="F103" s="118">
        <v>62.047427403853803</v>
      </c>
      <c r="G103" s="118">
        <v>61.229295878824701</v>
      </c>
      <c r="H103" s="57">
        <v>63.430328869516103</v>
      </c>
      <c r="I103" s="57">
        <v>62.956488511488203</v>
      </c>
      <c r="J103" s="57">
        <v>62.047427403853803</v>
      </c>
      <c r="K103" s="15">
        <v>61.229295878824701</v>
      </c>
    </row>
    <row r="104" spans="1:11" x14ac:dyDescent="0.2">
      <c r="A104" s="10" t="s">
        <v>88</v>
      </c>
      <c r="B104" s="3" t="s">
        <v>237</v>
      </c>
      <c r="C104" s="3" t="s">
        <v>169</v>
      </c>
      <c r="D104" s="118">
        <v>49.832403017550703</v>
      </c>
      <c r="E104" s="118">
        <v>48.6910360182749</v>
      </c>
      <c r="F104" s="118">
        <v>46.317754822651303</v>
      </c>
      <c r="G104" s="118">
        <v>42.0977827754391</v>
      </c>
      <c r="H104" s="57">
        <v>49.832403017550703</v>
      </c>
      <c r="I104" s="57">
        <v>48.6910360182749</v>
      </c>
      <c r="J104" s="57">
        <v>46.317754822651303</v>
      </c>
      <c r="K104" s="15">
        <v>42.0977827754391</v>
      </c>
    </row>
    <row r="105" spans="1:11" x14ac:dyDescent="0.2">
      <c r="A105" s="10" t="s">
        <v>89</v>
      </c>
      <c r="B105" s="3" t="s">
        <v>236</v>
      </c>
      <c r="C105" s="3" t="s">
        <v>172</v>
      </c>
      <c r="D105" s="118">
        <v>50.647293449891002</v>
      </c>
      <c r="E105" s="118">
        <v>50.429706736742197</v>
      </c>
      <c r="F105" s="118">
        <v>49.545214560259801</v>
      </c>
      <c r="G105" s="118">
        <v>47.059073975782503</v>
      </c>
      <c r="H105" s="57">
        <v>50.647293449891002</v>
      </c>
      <c r="I105" s="57">
        <v>50.429706736742197</v>
      </c>
      <c r="J105" s="57">
        <v>49.545214560259801</v>
      </c>
      <c r="K105" s="15">
        <v>47.059073975782503</v>
      </c>
    </row>
    <row r="106" spans="1:11" x14ac:dyDescent="0.2">
      <c r="A106" s="10" t="s">
        <v>90</v>
      </c>
      <c r="B106" s="3" t="s">
        <v>235</v>
      </c>
      <c r="C106" s="3" t="s">
        <v>167</v>
      </c>
      <c r="D106" s="118">
        <v>43.6731244384154</v>
      </c>
      <c r="E106" s="118">
        <v>43.043881211429003</v>
      </c>
      <c r="F106" s="118">
        <v>41.125450249481503</v>
      </c>
      <c r="G106" s="118">
        <v>35.3625583912468</v>
      </c>
      <c r="H106" s="57">
        <v>43.6731244384154</v>
      </c>
      <c r="I106" s="57">
        <v>43.043881211429003</v>
      </c>
      <c r="J106" s="57">
        <v>41.125450249481503</v>
      </c>
      <c r="K106" s="15">
        <v>35.3625583912468</v>
      </c>
    </row>
    <row r="107" spans="1:11" x14ac:dyDescent="0.2">
      <c r="A107" s="10" t="s">
        <v>91</v>
      </c>
      <c r="B107" s="3" t="s">
        <v>234</v>
      </c>
      <c r="C107" s="3" t="s">
        <v>172</v>
      </c>
      <c r="D107" s="118">
        <v>56.668899332839501</v>
      </c>
      <c r="E107" s="118">
        <v>56.431388288909801</v>
      </c>
      <c r="F107" s="118">
        <v>55.3305428139791</v>
      </c>
      <c r="G107" s="118">
        <v>53.917747483257301</v>
      </c>
      <c r="H107" s="57">
        <v>56.668899332839501</v>
      </c>
      <c r="I107" s="57">
        <v>56.431388288909801</v>
      </c>
      <c r="J107" s="57">
        <v>55.3305428139791</v>
      </c>
      <c r="K107" s="15">
        <v>53.917747483257301</v>
      </c>
    </row>
    <row r="108" spans="1:11" x14ac:dyDescent="0.2">
      <c r="A108" s="10" t="s">
        <v>92</v>
      </c>
      <c r="B108" s="3" t="s">
        <v>233</v>
      </c>
      <c r="C108" s="3" t="s">
        <v>166</v>
      </c>
      <c r="D108" s="118">
        <v>36.584628153636103</v>
      </c>
      <c r="E108" s="118">
        <v>34.214471616645</v>
      </c>
      <c r="F108" s="118">
        <v>30.0720153459424</v>
      </c>
      <c r="G108" s="118">
        <v>26.0650924038578</v>
      </c>
      <c r="H108" s="57">
        <v>36.584628153636103</v>
      </c>
      <c r="I108" s="57">
        <v>34.214471616645</v>
      </c>
      <c r="J108" s="57">
        <v>30.0720153459424</v>
      </c>
      <c r="K108" s="15">
        <v>26.0650924038578</v>
      </c>
    </row>
    <row r="109" spans="1:11" x14ac:dyDescent="0.2">
      <c r="A109" s="10" t="s">
        <v>93</v>
      </c>
      <c r="B109" s="3" t="s">
        <v>232</v>
      </c>
      <c r="C109" s="3" t="s">
        <v>163</v>
      </c>
      <c r="D109" s="118">
        <v>16.3845507856275</v>
      </c>
      <c r="E109" s="118">
        <v>14.7460415414737</v>
      </c>
      <c r="F109" s="118">
        <v>11.70339324373</v>
      </c>
      <c r="G109" s="118">
        <v>7.74672563706166</v>
      </c>
      <c r="H109" s="57">
        <v>16.3845507856275</v>
      </c>
      <c r="I109" s="57">
        <v>14.7460415414737</v>
      </c>
      <c r="J109" s="57">
        <v>11.70339324373</v>
      </c>
      <c r="K109" s="15">
        <v>7.74672563706166</v>
      </c>
    </row>
    <row r="110" spans="1:11" x14ac:dyDescent="0.2">
      <c r="A110" s="10" t="s">
        <v>161</v>
      </c>
      <c r="B110" s="3" t="s">
        <v>231</v>
      </c>
      <c r="C110" s="3" t="s">
        <v>167</v>
      </c>
      <c r="D110" s="118">
        <v>29.870559839155199</v>
      </c>
      <c r="E110" s="118">
        <v>27.597263553867499</v>
      </c>
      <c r="F110" s="118">
        <v>22.5042745186955</v>
      </c>
      <c r="G110" s="118">
        <v>15.817198682164999</v>
      </c>
      <c r="H110" s="57">
        <v>29.870559839155199</v>
      </c>
      <c r="I110" s="57">
        <v>27.597263553867499</v>
      </c>
      <c r="J110" s="57">
        <v>22.5042745186955</v>
      </c>
      <c r="K110" s="15">
        <v>15.817198682164999</v>
      </c>
    </row>
    <row r="111" spans="1:11" x14ac:dyDescent="0.2">
      <c r="A111" s="10" t="s">
        <v>94</v>
      </c>
      <c r="B111" s="3" t="s">
        <v>230</v>
      </c>
      <c r="C111" s="3" t="s">
        <v>163</v>
      </c>
      <c r="D111" s="118">
        <v>18.7986994439871</v>
      </c>
      <c r="E111" s="118">
        <v>17.192706818163799</v>
      </c>
      <c r="F111" s="118">
        <v>14.4130367364153</v>
      </c>
      <c r="G111" s="118">
        <v>12.5419446963948</v>
      </c>
      <c r="H111" s="57">
        <v>18.7986994439871</v>
      </c>
      <c r="I111" s="57">
        <v>17.192706818163799</v>
      </c>
      <c r="J111" s="57">
        <v>14.4130367364153</v>
      </c>
      <c r="K111" s="15">
        <v>12.5419446963948</v>
      </c>
    </row>
    <row r="112" spans="1:11" x14ac:dyDescent="0.2">
      <c r="A112" s="10" t="s">
        <v>95</v>
      </c>
      <c r="B112" s="3" t="s">
        <v>229</v>
      </c>
      <c r="C112" s="3" t="s">
        <v>167</v>
      </c>
      <c r="D112" s="118">
        <v>25.7261396869607</v>
      </c>
      <c r="E112" s="118">
        <v>23.891629707883698</v>
      </c>
      <c r="F112" s="118">
        <v>19.950183448980599</v>
      </c>
      <c r="G112" s="118">
        <v>15.4843836073227</v>
      </c>
      <c r="H112" s="57">
        <v>25.7261396869607</v>
      </c>
      <c r="I112" s="57">
        <v>23.891629707883698</v>
      </c>
      <c r="J112" s="57">
        <v>19.950183448980599</v>
      </c>
      <c r="K112" s="15">
        <v>15.4843836073227</v>
      </c>
    </row>
    <row r="113" spans="1:11" x14ac:dyDescent="0.2">
      <c r="A113" s="10" t="s">
        <v>96</v>
      </c>
      <c r="B113" s="3" t="s">
        <v>228</v>
      </c>
      <c r="C113" s="3" t="s">
        <v>176</v>
      </c>
      <c r="D113" s="118">
        <v>100</v>
      </c>
      <c r="E113" s="118">
        <v>100</v>
      </c>
      <c r="F113" s="118">
        <v>100</v>
      </c>
      <c r="G113" s="118">
        <v>100</v>
      </c>
      <c r="H113" s="57">
        <v>100</v>
      </c>
      <c r="I113" s="57">
        <v>100</v>
      </c>
      <c r="J113" s="57">
        <v>100</v>
      </c>
      <c r="K113" s="15">
        <v>100</v>
      </c>
    </row>
    <row r="114" spans="1:11" x14ac:dyDescent="0.2">
      <c r="A114" s="10" t="s">
        <v>97</v>
      </c>
      <c r="B114" s="3" t="s">
        <v>227</v>
      </c>
      <c r="C114" s="3" t="s">
        <v>167</v>
      </c>
      <c r="D114" s="118">
        <v>74.4265397893721</v>
      </c>
      <c r="E114" s="118">
        <v>73.700459293951994</v>
      </c>
      <c r="F114" s="118">
        <v>73.301526457599394</v>
      </c>
      <c r="G114" s="118">
        <v>74.782705864861896</v>
      </c>
      <c r="H114" s="57">
        <v>74.4265397893721</v>
      </c>
      <c r="I114" s="57">
        <v>73.700459293951994</v>
      </c>
      <c r="J114" s="57">
        <v>73.301526457599394</v>
      </c>
      <c r="K114" s="15">
        <v>74.782705864861896</v>
      </c>
    </row>
    <row r="115" spans="1:11" x14ac:dyDescent="0.2">
      <c r="A115" s="10" t="s">
        <v>98</v>
      </c>
      <c r="B115" s="3" t="s">
        <v>226</v>
      </c>
      <c r="C115" s="3" t="s">
        <v>169</v>
      </c>
      <c r="D115" s="118">
        <v>42.040938864751098</v>
      </c>
      <c r="E115" s="118">
        <v>40.560018365977399</v>
      </c>
      <c r="F115" s="118">
        <v>36.833958757524201</v>
      </c>
      <c r="G115" s="118">
        <v>30.902112968096802</v>
      </c>
      <c r="H115" s="57">
        <v>42.040938864751098</v>
      </c>
      <c r="I115" s="57">
        <v>40.560018365977399</v>
      </c>
      <c r="J115" s="57">
        <v>36.833958757524201</v>
      </c>
      <c r="K115" s="15">
        <v>30.902112968096802</v>
      </c>
    </row>
    <row r="116" spans="1:11" x14ac:dyDescent="0.2">
      <c r="A116" s="10" t="s">
        <v>99</v>
      </c>
      <c r="B116" s="3" t="s">
        <v>225</v>
      </c>
      <c r="C116" s="3" t="s">
        <v>163</v>
      </c>
      <c r="D116" s="118">
        <v>1.5584062274774899</v>
      </c>
      <c r="E116" s="118">
        <v>0.22360835367540199</v>
      </c>
      <c r="F116" s="118">
        <v>0</v>
      </c>
      <c r="G116" s="118">
        <v>0</v>
      </c>
      <c r="H116" s="57">
        <v>1.5584062274774899</v>
      </c>
      <c r="I116" s="57">
        <v>0.22360835367540199</v>
      </c>
      <c r="J116" s="57">
        <v>0</v>
      </c>
      <c r="K116" s="15">
        <v>0</v>
      </c>
    </row>
    <row r="117" spans="1:11" x14ac:dyDescent="0.2">
      <c r="A117" s="10" t="s">
        <v>100</v>
      </c>
      <c r="B117" s="3" t="s">
        <v>224</v>
      </c>
      <c r="C117" s="3" t="s">
        <v>163</v>
      </c>
      <c r="D117" s="118">
        <v>4.2006817059104096</v>
      </c>
      <c r="E117" s="118">
        <v>2.50779004729706</v>
      </c>
      <c r="F117" s="118">
        <v>0</v>
      </c>
      <c r="G117" s="118">
        <v>0</v>
      </c>
      <c r="H117" s="57">
        <v>4.2006817059104096</v>
      </c>
      <c r="I117" s="57">
        <v>2.50779004729706</v>
      </c>
      <c r="J117" s="57">
        <v>0</v>
      </c>
      <c r="K117" s="15">
        <v>0</v>
      </c>
    </row>
    <row r="118" spans="1:11" x14ac:dyDescent="0.2">
      <c r="A118" s="10" t="s">
        <v>80</v>
      </c>
      <c r="B118" s="3" t="s">
        <v>280</v>
      </c>
      <c r="C118" s="3" t="s">
        <v>172</v>
      </c>
      <c r="D118" s="118">
        <v>58.126343387941397</v>
      </c>
      <c r="E118" s="118">
        <v>57.377125129415603</v>
      </c>
      <c r="F118" s="118">
        <v>56.710272369180302</v>
      </c>
      <c r="G118" s="118">
        <v>51.894625002809597</v>
      </c>
      <c r="H118" s="57">
        <v>58.126343387941397</v>
      </c>
      <c r="I118" s="57">
        <v>57.377125129415603</v>
      </c>
      <c r="J118" s="57">
        <v>56.710272369180302</v>
      </c>
      <c r="K118" s="15">
        <v>51.894625002809597</v>
      </c>
    </row>
    <row r="119" spans="1:11" x14ac:dyDescent="0.2">
      <c r="A119" s="10" t="s">
        <v>101</v>
      </c>
      <c r="B119" s="3" t="s">
        <v>223</v>
      </c>
      <c r="C119" s="3" t="s">
        <v>176</v>
      </c>
      <c r="D119" s="118">
        <v>100</v>
      </c>
      <c r="E119" s="118">
        <v>99.522721159712901</v>
      </c>
      <c r="F119" s="118">
        <v>98.597116074921701</v>
      </c>
      <c r="G119" s="118">
        <v>99.137184092953007</v>
      </c>
      <c r="H119" s="57">
        <v>100</v>
      </c>
      <c r="I119" s="57">
        <v>99.522721159712901</v>
      </c>
      <c r="J119" s="57">
        <v>98.597116074921701</v>
      </c>
      <c r="K119" s="15">
        <v>99.137184092953007</v>
      </c>
    </row>
    <row r="120" spans="1:11" x14ac:dyDescent="0.2">
      <c r="A120" s="10" t="s">
        <v>102</v>
      </c>
      <c r="B120" s="3" t="s">
        <v>222</v>
      </c>
      <c r="C120" s="3" t="s">
        <v>166</v>
      </c>
      <c r="D120" s="118">
        <v>46.309382837341602</v>
      </c>
      <c r="E120" s="118">
        <v>45.9891095407107</v>
      </c>
      <c r="F120" s="118">
        <v>45.234375789752796</v>
      </c>
      <c r="G120" s="118">
        <v>44.063773493307004</v>
      </c>
      <c r="H120" s="57">
        <v>46.309382837341602</v>
      </c>
      <c r="I120" s="57">
        <v>45.9891095407107</v>
      </c>
      <c r="J120" s="57">
        <v>45.234375789752796</v>
      </c>
      <c r="K120" s="15">
        <v>44.063773493307004</v>
      </c>
    </row>
    <row r="121" spans="1:11" x14ac:dyDescent="0.2">
      <c r="A121" s="10" t="s">
        <v>103</v>
      </c>
      <c r="B121" s="3" t="s">
        <v>221</v>
      </c>
      <c r="C121" s="3" t="s">
        <v>167</v>
      </c>
      <c r="D121" s="118">
        <v>15.143443673634501</v>
      </c>
      <c r="E121" s="118">
        <v>13.269904237000199</v>
      </c>
      <c r="F121" s="118">
        <v>11.0431470521139</v>
      </c>
      <c r="G121" s="118">
        <v>9.1009346580045491</v>
      </c>
      <c r="H121" s="57">
        <v>15.143443673634501</v>
      </c>
      <c r="I121" s="57">
        <v>13.269904237000199</v>
      </c>
      <c r="J121" s="57">
        <v>11.0431470521139</v>
      </c>
      <c r="K121" s="15">
        <v>9.1009346580045491</v>
      </c>
    </row>
    <row r="122" spans="1:11" x14ac:dyDescent="0.2">
      <c r="A122" s="10" t="s">
        <v>104</v>
      </c>
      <c r="B122" s="3" t="s">
        <v>220</v>
      </c>
      <c r="C122" s="3" t="s">
        <v>169</v>
      </c>
      <c r="D122" s="118">
        <v>41.588619966079001</v>
      </c>
      <c r="E122" s="118">
        <v>39.943913369978098</v>
      </c>
      <c r="F122" s="118">
        <v>36.892685449663503</v>
      </c>
      <c r="G122" s="118">
        <v>36.349127548975403</v>
      </c>
      <c r="H122" s="57">
        <v>41.588619966079001</v>
      </c>
      <c r="I122" s="57">
        <v>39.943913369978098</v>
      </c>
      <c r="J122" s="57">
        <v>36.892685449663503</v>
      </c>
      <c r="K122" s="15">
        <v>36.349127548975403</v>
      </c>
    </row>
    <row r="123" spans="1:11" x14ac:dyDescent="0.2">
      <c r="A123" s="10" t="s">
        <v>105</v>
      </c>
      <c r="B123" s="3" t="s">
        <v>219</v>
      </c>
      <c r="C123" s="3" t="s">
        <v>167</v>
      </c>
      <c r="D123" s="118">
        <v>15.6445552397541</v>
      </c>
      <c r="E123" s="118">
        <v>14.655382191091</v>
      </c>
      <c r="F123" s="118">
        <v>12.4791851088789</v>
      </c>
      <c r="G123" s="118">
        <v>11.658113503755301</v>
      </c>
      <c r="H123" s="57">
        <v>15.6445552397541</v>
      </c>
      <c r="I123" s="57">
        <v>14.655382191091</v>
      </c>
      <c r="J123" s="57">
        <v>12.4791851088789</v>
      </c>
      <c r="K123" s="15">
        <v>11.658113503755301</v>
      </c>
    </row>
    <row r="124" spans="1:11" x14ac:dyDescent="0.2">
      <c r="A124" s="10" t="s">
        <v>106</v>
      </c>
      <c r="B124" s="3" t="s">
        <v>218</v>
      </c>
      <c r="C124" s="3" t="s">
        <v>169</v>
      </c>
      <c r="D124" s="118">
        <v>45.096570436793897</v>
      </c>
      <c r="E124" s="118">
        <v>44.9396513114391</v>
      </c>
      <c r="F124" s="118">
        <v>42.177047981239703</v>
      </c>
      <c r="G124" s="118">
        <v>37.197166427612501</v>
      </c>
      <c r="H124" s="57">
        <v>45.096570436793897</v>
      </c>
      <c r="I124" s="57">
        <v>44.9396513114391</v>
      </c>
      <c r="J124" s="57">
        <v>42.177047981239703</v>
      </c>
      <c r="K124" s="15">
        <v>37.197166427612501</v>
      </c>
    </row>
    <row r="125" spans="1:11" x14ac:dyDescent="0.2">
      <c r="A125" s="10" t="s">
        <v>107</v>
      </c>
      <c r="B125" s="3" t="s">
        <v>217</v>
      </c>
      <c r="C125" s="3" t="s">
        <v>169</v>
      </c>
      <c r="D125" s="118">
        <v>42.611801155262903</v>
      </c>
      <c r="E125" s="118">
        <v>42.507842530106998</v>
      </c>
      <c r="F125" s="118">
        <v>41.4449349496129</v>
      </c>
      <c r="G125" s="118">
        <v>37.601442453963998</v>
      </c>
      <c r="H125" s="57">
        <v>42.611801155262903</v>
      </c>
      <c r="I125" s="57">
        <v>42.507842530106998</v>
      </c>
      <c r="J125" s="57">
        <v>41.4449349496129</v>
      </c>
      <c r="K125" s="15">
        <v>37.601442453963998</v>
      </c>
    </row>
    <row r="126" spans="1:11" x14ac:dyDescent="0.2">
      <c r="A126" s="10" t="s">
        <v>108</v>
      </c>
      <c r="B126" s="3" t="s">
        <v>216</v>
      </c>
      <c r="C126" s="3" t="s">
        <v>167</v>
      </c>
      <c r="D126" s="118">
        <v>34.309068845741201</v>
      </c>
      <c r="E126" s="118">
        <v>32.490588612149303</v>
      </c>
      <c r="F126" s="118">
        <v>29.9720351311468</v>
      </c>
      <c r="G126" s="118">
        <v>26.834003947480699</v>
      </c>
      <c r="H126" s="57">
        <v>34.309068845741201</v>
      </c>
      <c r="I126" s="57">
        <v>32.490588612149303</v>
      </c>
      <c r="J126" s="57">
        <v>29.9720351311468</v>
      </c>
      <c r="K126" s="15">
        <v>26.834003947480699</v>
      </c>
    </row>
    <row r="127" spans="1:11" x14ac:dyDescent="0.2">
      <c r="A127" s="10" t="s">
        <v>109</v>
      </c>
      <c r="B127" s="3" t="s">
        <v>215</v>
      </c>
      <c r="C127" s="3" t="s">
        <v>176</v>
      </c>
      <c r="D127" s="118">
        <v>65.568073399339795</v>
      </c>
      <c r="E127" s="118">
        <v>64.763508657405794</v>
      </c>
      <c r="F127" s="118">
        <v>64.579335591719001</v>
      </c>
      <c r="G127" s="118">
        <v>63.364923649776401</v>
      </c>
      <c r="H127" s="57">
        <v>65.568073399339795</v>
      </c>
      <c r="I127" s="57">
        <v>64.763508657405794</v>
      </c>
      <c r="J127" s="57">
        <v>64.579335591719001</v>
      </c>
      <c r="K127" s="15">
        <v>63.364923649776401</v>
      </c>
    </row>
    <row r="128" spans="1:11" x14ac:dyDescent="0.2">
      <c r="A128" s="10" t="s">
        <v>110</v>
      </c>
      <c r="B128" s="3" t="s">
        <v>214</v>
      </c>
      <c r="C128" s="3" t="s">
        <v>176</v>
      </c>
      <c r="D128" s="118">
        <v>85.517361466157993</v>
      </c>
      <c r="E128" s="118">
        <v>84.141846285766405</v>
      </c>
      <c r="F128" s="118">
        <v>83.283603194197397</v>
      </c>
      <c r="G128" s="118">
        <v>81.878820061836507</v>
      </c>
      <c r="H128" s="57">
        <v>85.517361466157993</v>
      </c>
      <c r="I128" s="57">
        <v>84.141846285766405</v>
      </c>
      <c r="J128" s="57">
        <v>83.283603194197397</v>
      </c>
      <c r="K128" s="15">
        <v>81.878820061836507</v>
      </c>
    </row>
    <row r="129" spans="1:11" x14ac:dyDescent="0.2">
      <c r="A129" s="10" t="s">
        <v>111</v>
      </c>
      <c r="B129" s="3" t="s">
        <v>213</v>
      </c>
      <c r="C129" s="3" t="s">
        <v>166</v>
      </c>
      <c r="D129" s="118">
        <v>56.815909856706497</v>
      </c>
      <c r="E129" s="118">
        <v>56.477992976568501</v>
      </c>
      <c r="F129" s="118">
        <v>56.181587877096099</v>
      </c>
      <c r="G129" s="118">
        <v>55.402943063091001</v>
      </c>
      <c r="H129" s="57">
        <v>56.815909856706497</v>
      </c>
      <c r="I129" s="57">
        <v>56.477992976568501</v>
      </c>
      <c r="J129" s="57">
        <v>56.181587877096099</v>
      </c>
      <c r="K129" s="15">
        <v>55.402943063091001</v>
      </c>
    </row>
    <row r="130" spans="1:11" x14ac:dyDescent="0.2">
      <c r="A130" s="10" t="s">
        <v>112</v>
      </c>
      <c r="B130" s="3" t="s">
        <v>212</v>
      </c>
      <c r="C130" s="3" t="s">
        <v>176</v>
      </c>
      <c r="D130" s="118">
        <v>55.295960324112201</v>
      </c>
      <c r="E130" s="118">
        <v>55.014624003981901</v>
      </c>
      <c r="F130" s="118">
        <v>53.919523265562702</v>
      </c>
      <c r="G130" s="118">
        <v>49.912600123853402</v>
      </c>
      <c r="H130" s="57">
        <v>55.295960324112201</v>
      </c>
      <c r="I130" s="57">
        <v>55.014624003981901</v>
      </c>
      <c r="J130" s="57">
        <v>53.919523265562702</v>
      </c>
      <c r="K130" s="15">
        <v>49.912600123853402</v>
      </c>
    </row>
    <row r="131" spans="1:11" x14ac:dyDescent="0.2">
      <c r="A131" s="10" t="s">
        <v>113</v>
      </c>
      <c r="B131" s="3" t="s">
        <v>211</v>
      </c>
      <c r="C131" s="3" t="s">
        <v>172</v>
      </c>
      <c r="D131" s="118">
        <v>55.678402109101697</v>
      </c>
      <c r="E131" s="118">
        <v>55.4922031577063</v>
      </c>
      <c r="F131" s="118">
        <v>55.115053062235702</v>
      </c>
      <c r="G131" s="118">
        <v>52.865097344897599</v>
      </c>
      <c r="H131" s="57">
        <v>55.678402109101697</v>
      </c>
      <c r="I131" s="57">
        <v>55.4922031577063</v>
      </c>
      <c r="J131" s="57">
        <v>55.115053062235702</v>
      </c>
      <c r="K131" s="15">
        <v>52.865097344897599</v>
      </c>
    </row>
    <row r="132" spans="1:11" x14ac:dyDescent="0.2">
      <c r="A132" s="10" t="s">
        <v>114</v>
      </c>
      <c r="B132" s="3" t="s">
        <v>210</v>
      </c>
      <c r="C132" s="3" t="s">
        <v>163</v>
      </c>
      <c r="D132" s="118">
        <v>16.850536588525301</v>
      </c>
      <c r="E132" s="118">
        <v>14.9262710581511</v>
      </c>
      <c r="F132" s="118">
        <v>11.736780919278701</v>
      </c>
      <c r="G132" s="118">
        <v>4.7001870133920098</v>
      </c>
      <c r="H132" s="57">
        <v>16.850536588525301</v>
      </c>
      <c r="I132" s="57">
        <v>14.9262710581511</v>
      </c>
      <c r="J132" s="57">
        <v>11.736780919278701</v>
      </c>
      <c r="K132" s="15">
        <v>4.7001870133920098</v>
      </c>
    </row>
    <row r="133" spans="1:11" x14ac:dyDescent="0.2">
      <c r="A133" s="10" t="s">
        <v>150</v>
      </c>
      <c r="B133" s="3" t="s">
        <v>207</v>
      </c>
      <c r="C133" s="3" t="s">
        <v>163</v>
      </c>
      <c r="D133" s="118">
        <v>33.984466380393997</v>
      </c>
      <c r="E133" s="118">
        <v>32.979568747907699</v>
      </c>
      <c r="F133" s="118">
        <v>25.663406080065201</v>
      </c>
      <c r="G133" s="118">
        <v>20.382685649257098</v>
      </c>
      <c r="H133" s="57">
        <v>33.984466380393997</v>
      </c>
      <c r="I133" s="57">
        <v>32.979568747907699</v>
      </c>
      <c r="J133" s="57">
        <v>25.663406080065201</v>
      </c>
      <c r="K133" s="15">
        <v>20.382685649257098</v>
      </c>
    </row>
    <row r="134" spans="1:11" x14ac:dyDescent="0.2">
      <c r="A134" s="10" t="s">
        <v>115</v>
      </c>
      <c r="B134" s="3" t="s">
        <v>206</v>
      </c>
      <c r="C134" s="3" t="s">
        <v>166</v>
      </c>
      <c r="D134" s="118">
        <v>50.853623603932697</v>
      </c>
      <c r="E134" s="118">
        <v>50.0132568963989</v>
      </c>
      <c r="F134" s="118">
        <v>47.985462120576997</v>
      </c>
      <c r="G134" s="118">
        <v>44.453800406340697</v>
      </c>
      <c r="H134" s="57">
        <v>50.853623603932697</v>
      </c>
      <c r="I134" s="57">
        <v>50.0132568963989</v>
      </c>
      <c r="J134" s="57">
        <v>47.985462120576997</v>
      </c>
      <c r="K134" s="15">
        <v>44.453800406340697</v>
      </c>
    </row>
    <row r="135" spans="1:11" x14ac:dyDescent="0.2">
      <c r="A135" s="10" t="s">
        <v>116</v>
      </c>
      <c r="B135" s="3" t="s">
        <v>205</v>
      </c>
      <c r="C135" s="3" t="s">
        <v>163</v>
      </c>
      <c r="D135" s="118">
        <v>12.862342801243299</v>
      </c>
      <c r="E135" s="118">
        <v>10.937132504512601</v>
      </c>
      <c r="F135" s="118">
        <v>10.224669911196299</v>
      </c>
      <c r="G135" s="118">
        <v>7.4374258923993297</v>
      </c>
      <c r="H135" s="57">
        <v>12.862342801243299</v>
      </c>
      <c r="I135" s="57">
        <v>10.937132504512601</v>
      </c>
      <c r="J135" s="57">
        <v>10.224669911196299</v>
      </c>
      <c r="K135" s="15">
        <v>7.4374258923993297</v>
      </c>
    </row>
    <row r="136" spans="1:11" x14ac:dyDescent="0.2">
      <c r="A136" s="10" t="s">
        <v>117</v>
      </c>
      <c r="B136" s="3" t="s">
        <v>204</v>
      </c>
      <c r="C136" s="3" t="s">
        <v>172</v>
      </c>
      <c r="D136" s="118">
        <v>60.336701290076299</v>
      </c>
      <c r="E136" s="118">
        <v>60.158855728926703</v>
      </c>
      <c r="F136" s="118">
        <v>58.685055269902101</v>
      </c>
      <c r="G136" s="118">
        <v>56.850123238533598</v>
      </c>
      <c r="H136" s="57">
        <v>60.336701290076299</v>
      </c>
      <c r="I136" s="57">
        <v>60.158855728926703</v>
      </c>
      <c r="J136" s="57">
        <v>58.685055269902101</v>
      </c>
      <c r="K136" s="15">
        <v>56.850123238533598</v>
      </c>
    </row>
    <row r="137" spans="1:11" x14ac:dyDescent="0.2">
      <c r="A137" s="10" t="s">
        <v>155</v>
      </c>
      <c r="B137" s="3" t="s">
        <v>203</v>
      </c>
      <c r="C137" s="3" t="s">
        <v>163</v>
      </c>
      <c r="D137" s="118">
        <v>45.673058074414797</v>
      </c>
      <c r="E137" s="118">
        <v>44.912267547425103</v>
      </c>
      <c r="F137" s="118">
        <v>44.467827135212602</v>
      </c>
      <c r="G137" s="118">
        <v>43.973966652795497</v>
      </c>
      <c r="H137" s="57">
        <v>45.673058074414797</v>
      </c>
      <c r="I137" s="57">
        <v>44.912267547425103</v>
      </c>
      <c r="J137" s="57">
        <v>44.467827135212602</v>
      </c>
      <c r="K137" s="15">
        <v>43.973966652795497</v>
      </c>
    </row>
    <row r="138" spans="1:11" x14ac:dyDescent="0.2">
      <c r="A138" s="10" t="s">
        <v>118</v>
      </c>
      <c r="B138" s="3" t="s">
        <v>202</v>
      </c>
      <c r="C138" s="3" t="s">
        <v>163</v>
      </c>
      <c r="D138" s="118">
        <v>11.4361972896001</v>
      </c>
      <c r="E138" s="118">
        <v>10.211120046171599</v>
      </c>
      <c r="F138" s="118">
        <v>7.8634566079661603</v>
      </c>
      <c r="G138" s="118">
        <v>3.9677383942777902</v>
      </c>
      <c r="H138" s="57">
        <v>11.4361972896001</v>
      </c>
      <c r="I138" s="57">
        <v>10.211120046171599</v>
      </c>
      <c r="J138" s="57">
        <v>7.8634566079661603</v>
      </c>
      <c r="K138" s="15">
        <v>3.9677383942777902</v>
      </c>
    </row>
    <row r="139" spans="1:11" x14ac:dyDescent="0.2">
      <c r="A139" s="10" t="s">
        <v>119</v>
      </c>
      <c r="B139" s="3" t="s">
        <v>201</v>
      </c>
      <c r="C139" s="3" t="s">
        <v>167</v>
      </c>
      <c r="D139" s="118">
        <v>88.707110816333198</v>
      </c>
      <c r="E139" s="118">
        <v>87.555886059555505</v>
      </c>
      <c r="F139" s="118">
        <v>87.508548797192404</v>
      </c>
      <c r="G139" s="118">
        <v>86.440822321553298</v>
      </c>
      <c r="H139" s="57">
        <v>88.707110816333198</v>
      </c>
      <c r="I139" s="57">
        <v>87.555886059555505</v>
      </c>
      <c r="J139" s="57">
        <v>87.508548797192404</v>
      </c>
      <c r="K139" s="15">
        <v>86.440822321553298</v>
      </c>
    </row>
    <row r="140" spans="1:11" x14ac:dyDescent="0.2">
      <c r="A140" s="10" t="s">
        <v>120</v>
      </c>
      <c r="B140" s="3" t="s">
        <v>200</v>
      </c>
      <c r="C140" s="3" t="s">
        <v>176</v>
      </c>
      <c r="D140" s="118">
        <v>64.478685068163003</v>
      </c>
      <c r="E140" s="118">
        <v>63.766286446914599</v>
      </c>
      <c r="F140" s="118">
        <v>63.621997169390298</v>
      </c>
      <c r="G140" s="118">
        <v>62.059008470834698</v>
      </c>
      <c r="H140" s="57">
        <v>64.478685068163003</v>
      </c>
      <c r="I140" s="57">
        <v>63.766286446914599</v>
      </c>
      <c r="J140" s="57">
        <v>63.621997169390298</v>
      </c>
      <c r="K140" s="15">
        <v>62.059008470834698</v>
      </c>
    </row>
    <row r="141" spans="1:11" x14ac:dyDescent="0.2">
      <c r="A141" s="10" t="s">
        <v>121</v>
      </c>
      <c r="B141" s="3" t="s">
        <v>199</v>
      </c>
      <c r="C141" s="3" t="s">
        <v>176</v>
      </c>
      <c r="D141" s="118">
        <v>70.131650122711207</v>
      </c>
      <c r="E141" s="118">
        <v>70.048298150413402</v>
      </c>
      <c r="F141" s="118">
        <v>70.511993324881303</v>
      </c>
      <c r="G141" s="118">
        <v>69.0041467869992</v>
      </c>
      <c r="H141" s="57">
        <v>70.131650122711207</v>
      </c>
      <c r="I141" s="57">
        <v>70.048298150413402</v>
      </c>
      <c r="J141" s="57">
        <v>70.511993324881303</v>
      </c>
      <c r="K141" s="15">
        <v>69.0041467869992</v>
      </c>
    </row>
    <row r="142" spans="1:11" x14ac:dyDescent="0.2">
      <c r="A142" s="10" t="s">
        <v>158</v>
      </c>
      <c r="B142" s="3" t="s">
        <v>198</v>
      </c>
      <c r="C142" s="3" t="s">
        <v>167</v>
      </c>
      <c r="D142" s="118">
        <v>14.3258895961819</v>
      </c>
      <c r="E142" s="118">
        <v>12.8275793075496</v>
      </c>
      <c r="F142" s="118">
        <v>10.4759226290545</v>
      </c>
      <c r="G142" s="118">
        <v>8.7533861539512792</v>
      </c>
      <c r="H142" s="57">
        <v>14.3258895961819</v>
      </c>
      <c r="I142" s="57">
        <v>12.8275793075496</v>
      </c>
      <c r="J142" s="57">
        <v>10.4759226290545</v>
      </c>
      <c r="K142" s="15">
        <v>8.7533861539512792</v>
      </c>
    </row>
    <row r="143" spans="1:11" x14ac:dyDescent="0.2">
      <c r="A143" s="10" t="s">
        <v>122</v>
      </c>
      <c r="B143" s="3" t="s">
        <v>197</v>
      </c>
      <c r="C143" s="3" t="s">
        <v>163</v>
      </c>
      <c r="D143" s="118">
        <v>23.2488705925803</v>
      </c>
      <c r="E143" s="118">
        <v>21.550472161133499</v>
      </c>
      <c r="F143" s="118">
        <v>17.5476375364163</v>
      </c>
      <c r="G143" s="118">
        <v>14.716286803860299</v>
      </c>
      <c r="H143" s="57">
        <v>23.2488705925803</v>
      </c>
      <c r="I143" s="57">
        <v>21.550472161133499</v>
      </c>
      <c r="J143" s="57">
        <v>17.5476375364163</v>
      </c>
      <c r="K143" s="15">
        <v>14.716286803860299</v>
      </c>
    </row>
    <row r="144" spans="1:11" x14ac:dyDescent="0.2">
      <c r="A144" s="10" t="s">
        <v>123</v>
      </c>
      <c r="B144" s="3" t="s">
        <v>196</v>
      </c>
      <c r="C144" s="3" t="s">
        <v>176</v>
      </c>
      <c r="D144" s="118">
        <v>94.592312736270301</v>
      </c>
      <c r="E144" s="118">
        <v>93.8974518837163</v>
      </c>
      <c r="F144" s="118">
        <v>93.143913671947601</v>
      </c>
      <c r="G144" s="118">
        <v>92.574763724860006</v>
      </c>
      <c r="H144" s="57">
        <v>94.592312736270301</v>
      </c>
      <c r="I144" s="57">
        <v>93.8974518837163</v>
      </c>
      <c r="J144" s="57">
        <v>93.143913671947601</v>
      </c>
      <c r="K144" s="15">
        <v>92.574763724860006</v>
      </c>
    </row>
    <row r="145" spans="1:11" x14ac:dyDescent="0.2">
      <c r="A145" s="10" t="s">
        <v>124</v>
      </c>
      <c r="B145" s="3" t="s">
        <v>195</v>
      </c>
      <c r="C145" s="3" t="s">
        <v>167</v>
      </c>
      <c r="D145" s="118">
        <v>46.566388425747498</v>
      </c>
      <c r="E145" s="118">
        <v>45.743200080207203</v>
      </c>
      <c r="F145" s="118">
        <v>43.652765934450599</v>
      </c>
      <c r="G145" s="118">
        <v>40.527020230740099</v>
      </c>
      <c r="H145" s="57">
        <v>46.566388425747498</v>
      </c>
      <c r="I145" s="57">
        <v>45.743200080207203</v>
      </c>
      <c r="J145" s="57">
        <v>43.652765934450599</v>
      </c>
      <c r="K145" s="15">
        <v>40.527020230740099</v>
      </c>
    </row>
    <row r="146" spans="1:11" x14ac:dyDescent="0.2">
      <c r="A146" s="10" t="s">
        <v>151</v>
      </c>
      <c r="B146" s="3" t="s">
        <v>209</v>
      </c>
      <c r="C146" s="3" t="s">
        <v>169</v>
      </c>
      <c r="D146" s="118">
        <v>42.093770819937198</v>
      </c>
      <c r="E146" s="118">
        <v>42.367382424255098</v>
      </c>
      <c r="F146" s="118">
        <v>42.484884975731099</v>
      </c>
      <c r="G146" s="118">
        <v>41.725890375021301</v>
      </c>
      <c r="H146" s="57">
        <v>42.093770819937198</v>
      </c>
      <c r="I146" s="57">
        <v>42.367382424255098</v>
      </c>
      <c r="J146" s="57">
        <v>42.484884975731099</v>
      </c>
      <c r="K146" s="15">
        <v>41.725890375021301</v>
      </c>
    </row>
    <row r="147" spans="1:11" x14ac:dyDescent="0.2">
      <c r="A147" s="10" t="s">
        <v>152</v>
      </c>
      <c r="B147" s="3" t="s">
        <v>208</v>
      </c>
      <c r="C147" s="3" t="s">
        <v>169</v>
      </c>
      <c r="D147" s="118">
        <v>40.9538864797359</v>
      </c>
      <c r="E147" s="118">
        <v>40.742592753581597</v>
      </c>
      <c r="F147" s="118">
        <v>40.267567380186101</v>
      </c>
      <c r="G147" s="118">
        <v>38.812976898772703</v>
      </c>
      <c r="H147" s="57">
        <v>40.9538864797359</v>
      </c>
      <c r="I147" s="57">
        <v>40.742592753581597</v>
      </c>
      <c r="J147" s="57">
        <v>40.267567380186101</v>
      </c>
      <c r="K147" s="15">
        <v>38.812976898772703</v>
      </c>
    </row>
    <row r="148" spans="1:11" x14ac:dyDescent="0.2">
      <c r="A148" s="10" t="s">
        <v>125</v>
      </c>
      <c r="B148" s="3" t="s">
        <v>194</v>
      </c>
      <c r="C148" s="3" t="s">
        <v>163</v>
      </c>
      <c r="D148" s="118">
        <v>22.467916350895798</v>
      </c>
      <c r="E148" s="118">
        <v>18.920949425059799</v>
      </c>
      <c r="F148" s="118">
        <v>13.5658963537904</v>
      </c>
      <c r="G148" s="118">
        <v>10.194031120054399</v>
      </c>
      <c r="H148" s="57">
        <v>22.467916350895798</v>
      </c>
      <c r="I148" s="57">
        <v>18.920949425059799</v>
      </c>
      <c r="J148" s="57">
        <v>13.5658963537904</v>
      </c>
      <c r="K148" s="15">
        <v>10.194031120054399</v>
      </c>
    </row>
    <row r="149" spans="1:11" x14ac:dyDescent="0.2">
      <c r="A149" s="10" t="s">
        <v>126</v>
      </c>
      <c r="B149" s="3" t="s">
        <v>193</v>
      </c>
      <c r="C149" s="3" t="s">
        <v>169</v>
      </c>
      <c r="D149" s="118">
        <v>35.271371959627601</v>
      </c>
      <c r="E149" s="118">
        <v>34.898620599230803</v>
      </c>
      <c r="F149" s="118">
        <v>33.4553491803008</v>
      </c>
      <c r="G149" s="118">
        <v>30.507621816876402</v>
      </c>
      <c r="H149" s="57">
        <v>35.271371959627601</v>
      </c>
      <c r="I149" s="57">
        <v>34.898620599230803</v>
      </c>
      <c r="J149" s="57">
        <v>33.4553491803008</v>
      </c>
      <c r="K149" s="15">
        <v>30.507621816876402</v>
      </c>
    </row>
    <row r="150" spans="1:11" x14ac:dyDescent="0.2">
      <c r="A150" s="10" t="s">
        <v>127</v>
      </c>
      <c r="B150" s="3" t="s">
        <v>192</v>
      </c>
      <c r="C150" s="3" t="s">
        <v>176</v>
      </c>
      <c r="D150" s="118">
        <v>97.706226783860103</v>
      </c>
      <c r="E150" s="118">
        <v>96.912617903398697</v>
      </c>
      <c r="F150" s="118">
        <v>96.431706800317897</v>
      </c>
      <c r="G150" s="118">
        <v>97.204305185554603</v>
      </c>
      <c r="H150" s="57">
        <v>97.706226783860103</v>
      </c>
      <c r="I150" s="57">
        <v>96.912617903398697</v>
      </c>
      <c r="J150" s="57">
        <v>96.431706800317897</v>
      </c>
      <c r="K150" s="15">
        <v>97.204305185554603</v>
      </c>
    </row>
    <row r="151" spans="1:11" x14ac:dyDescent="0.2">
      <c r="A151" s="10" t="s">
        <v>128</v>
      </c>
      <c r="B151" s="3" t="s">
        <v>191</v>
      </c>
      <c r="C151" s="3" t="s">
        <v>176</v>
      </c>
      <c r="D151" s="118">
        <v>100</v>
      </c>
      <c r="E151" s="118">
        <v>100</v>
      </c>
      <c r="F151" s="118">
        <v>100</v>
      </c>
      <c r="G151" s="118">
        <v>100</v>
      </c>
      <c r="H151" s="57">
        <v>100</v>
      </c>
      <c r="I151" s="57">
        <v>100</v>
      </c>
      <c r="J151" s="57">
        <v>100</v>
      </c>
      <c r="K151" s="15">
        <v>100</v>
      </c>
    </row>
    <row r="152" spans="1:11" x14ac:dyDescent="0.2">
      <c r="A152" s="10" t="s">
        <v>349</v>
      </c>
      <c r="B152" s="3" t="s">
        <v>350</v>
      </c>
      <c r="C152" s="3" t="s">
        <v>166</v>
      </c>
      <c r="D152" s="118">
        <v>49.804442907056497</v>
      </c>
      <c r="E152" s="118">
        <v>49.870940307691498</v>
      </c>
      <c r="F152" s="118">
        <v>49.570207467886299</v>
      </c>
      <c r="G152" s="118">
        <v>47.801272194027099</v>
      </c>
      <c r="H152" s="57">
        <v>49.804442907056497</v>
      </c>
      <c r="I152" s="57">
        <v>49.870940307691498</v>
      </c>
      <c r="J152" s="57">
        <v>49.570207467886299</v>
      </c>
      <c r="K152" s="15">
        <v>47.801272194027099</v>
      </c>
    </row>
    <row r="153" spans="1:11" x14ac:dyDescent="0.2">
      <c r="A153" s="10" t="s">
        <v>147</v>
      </c>
      <c r="B153" s="3" t="s">
        <v>190</v>
      </c>
      <c r="C153" s="3" t="s">
        <v>167</v>
      </c>
      <c r="D153" s="118">
        <v>67.085155367528102</v>
      </c>
      <c r="E153" s="118">
        <v>66.474514317102702</v>
      </c>
      <c r="F153" s="118">
        <v>66.019721274460906</v>
      </c>
      <c r="G153" s="118">
        <v>65.275324047735495</v>
      </c>
      <c r="H153" s="57">
        <v>67.085155367528102</v>
      </c>
      <c r="I153" s="57">
        <v>66.474514317102702</v>
      </c>
      <c r="J153" s="57">
        <v>66.019721274460906</v>
      </c>
      <c r="K153" s="15">
        <v>65.275324047735495</v>
      </c>
    </row>
    <row r="154" spans="1:11" x14ac:dyDescent="0.2">
      <c r="A154" s="10" t="s">
        <v>129</v>
      </c>
      <c r="B154" s="3" t="s">
        <v>189</v>
      </c>
      <c r="C154" s="3" t="s">
        <v>172</v>
      </c>
      <c r="D154" s="118">
        <v>31.598234774978099</v>
      </c>
      <c r="E154" s="118">
        <v>30.3233888567121</v>
      </c>
      <c r="F154" s="118">
        <v>26.3068399329212</v>
      </c>
      <c r="G154" s="118">
        <v>19.953679831172799</v>
      </c>
      <c r="H154" s="57">
        <v>31.598234774978099</v>
      </c>
      <c r="I154" s="57">
        <v>30.3233888567121</v>
      </c>
      <c r="J154" s="57">
        <v>26.3068399329212</v>
      </c>
      <c r="K154" s="15">
        <v>19.953679831172799</v>
      </c>
    </row>
    <row r="155" spans="1:11" x14ac:dyDescent="0.2">
      <c r="A155" s="10" t="s">
        <v>130</v>
      </c>
      <c r="B155" s="3" t="s">
        <v>188</v>
      </c>
      <c r="C155" s="3" t="s">
        <v>163</v>
      </c>
      <c r="D155" s="118">
        <v>18.233904716552399</v>
      </c>
      <c r="E155" s="118">
        <v>16.302415552861799</v>
      </c>
      <c r="F155" s="118">
        <v>13.8300866402402</v>
      </c>
      <c r="G155" s="118">
        <v>10.7278539128591</v>
      </c>
      <c r="H155" s="57">
        <v>18.233904716552399</v>
      </c>
      <c r="I155" s="57">
        <v>16.302415552861799</v>
      </c>
      <c r="J155" s="57">
        <v>13.8300866402402</v>
      </c>
      <c r="K155" s="15">
        <v>10.7278539128591</v>
      </c>
    </row>
    <row r="156" spans="1:11" x14ac:dyDescent="0.2">
      <c r="A156" s="10" t="s">
        <v>131</v>
      </c>
      <c r="B156" s="3" t="s">
        <v>187</v>
      </c>
      <c r="C156" s="3" t="s">
        <v>167</v>
      </c>
      <c r="D156" s="118">
        <v>42.534835310393397</v>
      </c>
      <c r="E156" s="118">
        <v>42.0660316975545</v>
      </c>
      <c r="F156" s="118">
        <v>40.719445708183798</v>
      </c>
      <c r="G156" s="118">
        <v>38.672509486945103</v>
      </c>
      <c r="H156" s="57">
        <v>42.534835310393397</v>
      </c>
      <c r="I156" s="57">
        <v>42.0660316975545</v>
      </c>
      <c r="J156" s="57">
        <v>40.719445708183798</v>
      </c>
      <c r="K156" s="15">
        <v>38.672509486945103</v>
      </c>
    </row>
    <row r="157" spans="1:11" x14ac:dyDescent="0.2">
      <c r="A157" s="10" t="s">
        <v>160</v>
      </c>
      <c r="B157" s="3" t="s">
        <v>186</v>
      </c>
      <c r="C157" s="3" t="s">
        <v>167</v>
      </c>
      <c r="D157" s="118">
        <v>26.090637554032899</v>
      </c>
      <c r="E157" s="118">
        <v>25.3530136321314</v>
      </c>
      <c r="F157" s="118">
        <v>23.006156711422001</v>
      </c>
      <c r="G157" s="118">
        <v>18.3793894543935</v>
      </c>
      <c r="H157" s="57">
        <v>26.090637554032899</v>
      </c>
      <c r="I157" s="57">
        <v>25.3530136321314</v>
      </c>
      <c r="J157" s="57">
        <v>23.006156711422001</v>
      </c>
      <c r="K157" s="15">
        <v>18.3793894543935</v>
      </c>
    </row>
    <row r="158" spans="1:11" x14ac:dyDescent="0.2">
      <c r="A158" s="10" t="s">
        <v>132</v>
      </c>
      <c r="B158" s="3" t="s">
        <v>185</v>
      </c>
      <c r="C158" s="3" t="s">
        <v>163</v>
      </c>
      <c r="D158" s="118">
        <v>4.8215079870358597</v>
      </c>
      <c r="E158" s="118">
        <v>2.9004496289867499</v>
      </c>
      <c r="F158" s="118">
        <v>0.114810431554417</v>
      </c>
      <c r="G158" s="118">
        <v>0</v>
      </c>
      <c r="H158" s="57">
        <v>4.8215079870358597</v>
      </c>
      <c r="I158" s="57">
        <v>2.9004496289867499</v>
      </c>
      <c r="J158" s="57">
        <v>0.114810431554417</v>
      </c>
      <c r="K158" s="15">
        <v>0</v>
      </c>
    </row>
    <row r="159" spans="1:11" x14ac:dyDescent="0.2">
      <c r="A159" s="10" t="s">
        <v>133</v>
      </c>
      <c r="B159" s="3" t="s">
        <v>184</v>
      </c>
      <c r="C159" s="3" t="s">
        <v>169</v>
      </c>
      <c r="D159" s="118">
        <v>48.3114561098037</v>
      </c>
      <c r="E159" s="118">
        <v>48.459619974846397</v>
      </c>
      <c r="F159" s="118">
        <v>47.862294092217297</v>
      </c>
      <c r="G159" s="118">
        <v>46.179143473930097</v>
      </c>
      <c r="H159" s="57">
        <v>48.3114561098037</v>
      </c>
      <c r="I159" s="57">
        <v>48.459619974846397</v>
      </c>
      <c r="J159" s="57">
        <v>47.862294092217297</v>
      </c>
      <c r="K159" s="15">
        <v>46.179143473930097</v>
      </c>
    </row>
    <row r="160" spans="1:11" x14ac:dyDescent="0.2">
      <c r="A160" s="10" t="s">
        <v>134</v>
      </c>
      <c r="B160" s="3" t="s">
        <v>183</v>
      </c>
      <c r="C160" s="3" t="s">
        <v>166</v>
      </c>
      <c r="D160" s="118">
        <v>48.942802845897099</v>
      </c>
      <c r="E160" s="118">
        <v>48.626359543162899</v>
      </c>
      <c r="F160" s="118">
        <v>48.257235605620401</v>
      </c>
      <c r="G160" s="118">
        <v>48.040869794547298</v>
      </c>
      <c r="H160" s="57">
        <v>48.942802845897099</v>
      </c>
      <c r="I160" s="57">
        <v>48.626359543162899</v>
      </c>
      <c r="J160" s="57">
        <v>48.257235605620401</v>
      </c>
      <c r="K160" s="15">
        <v>48.040869794547298</v>
      </c>
    </row>
    <row r="161" spans="1:11" x14ac:dyDescent="0.2">
      <c r="A161" s="10" t="s">
        <v>135</v>
      </c>
      <c r="B161" s="3" t="s">
        <v>182</v>
      </c>
      <c r="C161" s="3" t="s">
        <v>172</v>
      </c>
      <c r="D161" s="118">
        <v>46.863567932033703</v>
      </c>
      <c r="E161" s="118">
        <v>46.523795093947001</v>
      </c>
      <c r="F161" s="118">
        <v>45.515810848153599</v>
      </c>
      <c r="G161" s="118">
        <v>42.7366322589424</v>
      </c>
      <c r="H161" s="57">
        <v>46.863567932033703</v>
      </c>
      <c r="I161" s="57">
        <v>46.523795093947001</v>
      </c>
      <c r="J161" s="57">
        <v>45.515810848153599</v>
      </c>
      <c r="K161" s="15">
        <v>42.7366322589424</v>
      </c>
    </row>
    <row r="162" spans="1:11" x14ac:dyDescent="0.2">
      <c r="A162" s="10" t="s">
        <v>136</v>
      </c>
      <c r="B162" s="3" t="s">
        <v>181</v>
      </c>
      <c r="C162" s="3" t="s">
        <v>172</v>
      </c>
      <c r="D162" s="118">
        <v>47.601059360719098</v>
      </c>
      <c r="E162" s="118">
        <v>47.027045976556302</v>
      </c>
      <c r="F162" s="118">
        <v>41.514452791983999</v>
      </c>
      <c r="G162" s="118">
        <v>32.930067641553002</v>
      </c>
      <c r="H162" s="57">
        <v>47.601059360719098</v>
      </c>
      <c r="I162" s="57">
        <v>47.027045976556302</v>
      </c>
      <c r="J162" s="57">
        <v>41.514452791983999</v>
      </c>
      <c r="K162" s="15">
        <v>32.930067641553002</v>
      </c>
    </row>
    <row r="163" spans="1:11" x14ac:dyDescent="0.2">
      <c r="A163" s="10" t="s">
        <v>137</v>
      </c>
      <c r="B163" s="3" t="s">
        <v>180</v>
      </c>
      <c r="C163" s="3" t="s">
        <v>163</v>
      </c>
      <c r="D163" s="118">
        <v>17.614610977561401</v>
      </c>
      <c r="E163" s="118">
        <v>15.3253962577437</v>
      </c>
      <c r="F163" s="118">
        <v>14.4529284004233</v>
      </c>
      <c r="G163" s="118">
        <v>11.4119432633738</v>
      </c>
      <c r="H163" s="57">
        <v>17.614610977561401</v>
      </c>
      <c r="I163" s="57">
        <v>15.3253962577437</v>
      </c>
      <c r="J163" s="57">
        <v>14.4529284004233</v>
      </c>
      <c r="K163" s="15">
        <v>11.4119432633738</v>
      </c>
    </row>
    <row r="164" spans="1:11" x14ac:dyDescent="0.2">
      <c r="A164" s="10" t="s">
        <v>138</v>
      </c>
      <c r="B164" s="3" t="s">
        <v>179</v>
      </c>
      <c r="C164" s="3" t="s">
        <v>172</v>
      </c>
      <c r="D164" s="118">
        <v>54.9978276984777</v>
      </c>
      <c r="E164" s="118">
        <v>55.455134084654198</v>
      </c>
      <c r="F164" s="118">
        <v>55.801804484621201</v>
      </c>
      <c r="G164" s="118">
        <v>55.055453953196398</v>
      </c>
      <c r="H164" s="57">
        <v>54.9978276984777</v>
      </c>
      <c r="I164" s="57">
        <v>55.455134084654198</v>
      </c>
      <c r="J164" s="57">
        <v>55.801804484621201</v>
      </c>
      <c r="K164" s="15">
        <v>55.055453953196398</v>
      </c>
    </row>
    <row r="165" spans="1:11" x14ac:dyDescent="0.2">
      <c r="A165" s="10" t="s">
        <v>139</v>
      </c>
      <c r="B165" s="3" t="s">
        <v>178</v>
      </c>
      <c r="C165" s="3" t="s">
        <v>166</v>
      </c>
      <c r="D165" s="118">
        <v>51.587938868483299</v>
      </c>
      <c r="E165" s="118">
        <v>51.623371669049099</v>
      </c>
      <c r="F165" s="118">
        <v>51.004932100545098</v>
      </c>
      <c r="G165" s="118">
        <v>49.841697920104302</v>
      </c>
      <c r="H165" s="57">
        <v>51.587938868483299</v>
      </c>
      <c r="I165" s="57">
        <v>51.623371669049099</v>
      </c>
      <c r="J165" s="57">
        <v>51.004932100545098</v>
      </c>
      <c r="K165" s="15">
        <v>49.841697920104302</v>
      </c>
    </row>
    <row r="166" spans="1:11" x14ac:dyDescent="0.2">
      <c r="A166" s="10" t="s">
        <v>140</v>
      </c>
      <c r="B166" s="3" t="s">
        <v>177</v>
      </c>
      <c r="C166" s="3" t="s">
        <v>176</v>
      </c>
      <c r="D166" s="118">
        <v>100</v>
      </c>
      <c r="E166" s="118">
        <v>100</v>
      </c>
      <c r="F166" s="118">
        <v>99.158818832106505</v>
      </c>
      <c r="G166" s="118">
        <v>98.547540150644707</v>
      </c>
      <c r="H166" s="57">
        <v>100</v>
      </c>
      <c r="I166" s="57">
        <v>100</v>
      </c>
      <c r="J166" s="57">
        <v>99.158818832106505</v>
      </c>
      <c r="K166" s="15">
        <v>98.547540150644707</v>
      </c>
    </row>
    <row r="167" spans="1:11" x14ac:dyDescent="0.2">
      <c r="A167" s="10" t="s">
        <v>351</v>
      </c>
      <c r="B167" s="3" t="s">
        <v>175</v>
      </c>
      <c r="C167" s="3" t="s">
        <v>169</v>
      </c>
      <c r="D167" s="118">
        <v>89.170497671323602</v>
      </c>
      <c r="E167" s="118">
        <v>88.842604586219494</v>
      </c>
      <c r="F167" s="118">
        <v>87.962787334926404</v>
      </c>
      <c r="G167" s="118">
        <v>84.6865442035717</v>
      </c>
      <c r="H167" s="57">
        <v>89.170497671323602</v>
      </c>
      <c r="I167" s="57">
        <v>88.842604586219494</v>
      </c>
      <c r="J167" s="57">
        <v>87.962787334926404</v>
      </c>
      <c r="K167" s="15">
        <v>84.6865442035717</v>
      </c>
    </row>
    <row r="168" spans="1:11" x14ac:dyDescent="0.2">
      <c r="A168" s="10" t="s">
        <v>141</v>
      </c>
      <c r="B168" s="3" t="s">
        <v>174</v>
      </c>
      <c r="C168" s="3" t="s">
        <v>169</v>
      </c>
      <c r="D168" s="118">
        <v>61.596978070302299</v>
      </c>
      <c r="E168" s="118">
        <v>60.401917151170203</v>
      </c>
      <c r="F168" s="118">
        <v>58.345757996724501</v>
      </c>
      <c r="G168" s="118">
        <v>57.027857739479003</v>
      </c>
      <c r="H168" s="57">
        <v>61.596978070302299</v>
      </c>
      <c r="I168" s="57">
        <v>60.401917151170203</v>
      </c>
      <c r="J168" s="57">
        <v>58.345757996724501</v>
      </c>
      <c r="K168" s="15">
        <v>57.027857739479003</v>
      </c>
    </row>
    <row r="169" spans="1:11" x14ac:dyDescent="0.2">
      <c r="A169" s="10" t="s">
        <v>142</v>
      </c>
      <c r="B169" s="3" t="s">
        <v>173</v>
      </c>
      <c r="C169" s="3" t="s">
        <v>172</v>
      </c>
      <c r="D169" s="118">
        <v>53.826586215181202</v>
      </c>
      <c r="E169" s="118">
        <v>53.507349233116997</v>
      </c>
      <c r="F169" s="118">
        <v>52.173680567889498</v>
      </c>
      <c r="G169" s="118">
        <v>47.929014437995697</v>
      </c>
      <c r="H169" s="57">
        <v>53.826586215181202</v>
      </c>
      <c r="I169" s="57">
        <v>53.507349233116997</v>
      </c>
      <c r="J169" s="57">
        <v>52.173680567889498</v>
      </c>
      <c r="K169" s="15">
        <v>47.929014437995697</v>
      </c>
    </row>
    <row r="170" spans="1:11" x14ac:dyDescent="0.2">
      <c r="A170" s="10" t="s">
        <v>157</v>
      </c>
      <c r="B170" s="3" t="s">
        <v>171</v>
      </c>
      <c r="C170" s="3" t="s">
        <v>167</v>
      </c>
      <c r="D170" s="118">
        <v>21.313893849401399</v>
      </c>
      <c r="E170" s="118">
        <v>20.6227594771137</v>
      </c>
      <c r="F170" s="118">
        <v>18.971606365147601</v>
      </c>
      <c r="G170" s="118">
        <v>17.402171695251599</v>
      </c>
      <c r="H170" s="57">
        <v>21.313893849401399</v>
      </c>
      <c r="I170" s="57">
        <v>20.6227594771137</v>
      </c>
      <c r="J170" s="57">
        <v>18.971606365147601</v>
      </c>
      <c r="K170" s="15">
        <v>17.402171695251599</v>
      </c>
    </row>
    <row r="171" spans="1:11" x14ac:dyDescent="0.2">
      <c r="A171" s="10" t="s">
        <v>143</v>
      </c>
      <c r="B171" s="3" t="s">
        <v>170</v>
      </c>
      <c r="C171" s="3" t="s">
        <v>169</v>
      </c>
      <c r="D171" s="118">
        <v>43.472772187323798</v>
      </c>
      <c r="E171" s="118">
        <v>43.714728724721397</v>
      </c>
      <c r="F171" s="118">
        <v>42.219378490488502</v>
      </c>
      <c r="G171" s="118">
        <v>38.111342971669899</v>
      </c>
      <c r="H171" s="57">
        <v>43.472772187323798</v>
      </c>
      <c r="I171" s="57">
        <v>43.714728724721397</v>
      </c>
      <c r="J171" s="57">
        <v>42.219378490488502</v>
      </c>
      <c r="K171" s="15">
        <v>38.111342971669899</v>
      </c>
    </row>
    <row r="172" spans="1:11" x14ac:dyDescent="0.2">
      <c r="A172" s="10" t="s">
        <v>144</v>
      </c>
      <c r="B172" s="3" t="s">
        <v>168</v>
      </c>
      <c r="C172" s="3" t="s">
        <v>167</v>
      </c>
      <c r="D172" s="118">
        <v>50.729730011487497</v>
      </c>
      <c r="E172" s="118">
        <v>50.259086348135902</v>
      </c>
      <c r="F172" s="118">
        <v>48.631034023597898</v>
      </c>
      <c r="G172" s="118">
        <v>44.6218154842771</v>
      </c>
      <c r="H172" s="57">
        <v>50.729730011487497</v>
      </c>
      <c r="I172" s="57">
        <v>50.259086348135902</v>
      </c>
      <c r="J172" s="57">
        <v>48.631034023597898</v>
      </c>
      <c r="K172" s="15">
        <v>44.6218154842771</v>
      </c>
    </row>
    <row r="173" spans="1:11" x14ac:dyDescent="0.2">
      <c r="A173" s="10" t="s">
        <v>352</v>
      </c>
      <c r="B173" s="3" t="s">
        <v>353</v>
      </c>
      <c r="C173" s="3" t="s">
        <v>166</v>
      </c>
      <c r="D173" s="118">
        <v>19.939168589788601</v>
      </c>
      <c r="E173" s="118">
        <v>20.469118416317301</v>
      </c>
      <c r="F173" s="118">
        <v>16.0135903332555</v>
      </c>
      <c r="G173" s="118">
        <v>11.1601184148728</v>
      </c>
      <c r="H173" s="57">
        <v>19.939168589788601</v>
      </c>
      <c r="I173" s="57">
        <v>20.469118416317301</v>
      </c>
      <c r="J173" s="57">
        <v>16.0135903332555</v>
      </c>
      <c r="K173" s="15">
        <v>11.1601184148728</v>
      </c>
    </row>
    <row r="174" spans="1:11" x14ac:dyDescent="0.2">
      <c r="A174" s="10" t="s">
        <v>145</v>
      </c>
      <c r="B174" s="3" t="s">
        <v>165</v>
      </c>
      <c r="C174" s="3" t="s">
        <v>163</v>
      </c>
      <c r="D174" s="118">
        <v>13.1276225018972</v>
      </c>
      <c r="E174" s="118">
        <v>10.9059805421247</v>
      </c>
      <c r="F174" s="118">
        <v>7.3675904321704699</v>
      </c>
      <c r="G174" s="118">
        <v>3.5613504707329802</v>
      </c>
      <c r="H174" s="57">
        <v>13.1276225018972</v>
      </c>
      <c r="I174" s="57">
        <v>10.9059805421247</v>
      </c>
      <c r="J174" s="57">
        <v>7.3675904321704699</v>
      </c>
      <c r="K174" s="15">
        <v>3.5613504707329802</v>
      </c>
    </row>
    <row r="175" spans="1:11" x14ac:dyDescent="0.2">
      <c r="A175" s="10" t="s">
        <v>146</v>
      </c>
      <c r="B175" s="3" t="s">
        <v>164</v>
      </c>
      <c r="C175" s="3" t="s">
        <v>163</v>
      </c>
      <c r="D175" s="118">
        <v>16.091190248062802</v>
      </c>
      <c r="E175" s="118">
        <v>14.6760036238471</v>
      </c>
      <c r="F175" s="118">
        <v>12.4940125992661</v>
      </c>
      <c r="G175" s="118">
        <v>13.381889496720399</v>
      </c>
      <c r="H175" s="57">
        <v>16.091190248062802</v>
      </c>
      <c r="I175" s="57">
        <v>14.6760036238471</v>
      </c>
      <c r="J175" s="57">
        <v>12.4940125992661</v>
      </c>
      <c r="K175" s="15">
        <v>13.381889496720399</v>
      </c>
    </row>
  </sheetData>
  <sortState xmlns:xlrd2="http://schemas.microsoft.com/office/spreadsheetml/2017/richdata2" ref="A2:K175">
    <sortCondition ref="A2:A175"/>
  </sortState>
  <conditionalFormatting sqref="A1">
    <cfRule type="cellIs" dxfId="35" priority="22" operator="equal">
      <formula>TRUE</formula>
    </cfRule>
  </conditionalFormatting>
  <conditionalFormatting sqref="B1">
    <cfRule type="cellIs" dxfId="34" priority="21" operator="equal">
      <formula>TRUE</formula>
    </cfRule>
  </conditionalFormatting>
  <conditionalFormatting sqref="C1">
    <cfRule type="cellIs" dxfId="33" priority="20" operator="equal">
      <formula>TRUE</formula>
    </cfRule>
  </conditionalFormatting>
  <conditionalFormatting sqref="D1">
    <cfRule type="cellIs" dxfId="32" priority="17" operator="equal">
      <formula>TRUE</formula>
    </cfRule>
  </conditionalFormatting>
  <conditionalFormatting sqref="E1">
    <cfRule type="cellIs" dxfId="31" priority="16" operator="equal">
      <formula>TRUE</formula>
    </cfRule>
  </conditionalFormatting>
  <conditionalFormatting sqref="F1">
    <cfRule type="cellIs" dxfId="30" priority="15" operator="equal">
      <formula>TRUE</formula>
    </cfRule>
  </conditionalFormatting>
  <conditionalFormatting sqref="H1">
    <cfRule type="cellIs" dxfId="29" priority="6" operator="equal">
      <formula>TRUE</formula>
    </cfRule>
  </conditionalFormatting>
  <conditionalFormatting sqref="I1">
    <cfRule type="cellIs" dxfId="28" priority="5" operator="equal">
      <formula>TRUE</formula>
    </cfRule>
  </conditionalFormatting>
  <conditionalFormatting sqref="J1">
    <cfRule type="cellIs" dxfId="27" priority="4" operator="equal">
      <formula>TRUE</formula>
    </cfRule>
  </conditionalFormatting>
  <conditionalFormatting sqref="G1">
    <cfRule type="cellIs" dxfId="26" priority="2" operator="equal">
      <formula>TRUE</formula>
    </cfRule>
  </conditionalFormatting>
  <conditionalFormatting sqref="K1">
    <cfRule type="cellIs" dxfId="25" priority="1" operator="equal">
      <formula>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E5752-F10B-9249-97F4-E84CE1A0B5C4}">
  <dimension ref="A1:K175"/>
  <sheetViews>
    <sheetView workbookViewId="0">
      <selection activeCell="E155" sqref="E155"/>
    </sheetView>
  </sheetViews>
  <sheetFormatPr baseColWidth="10" defaultColWidth="10.83203125" defaultRowHeight="14" customHeight="1" x14ac:dyDescent="0.2"/>
  <cols>
    <col min="1" max="3" width="10.83203125" style="4"/>
    <col min="4" max="7" width="10.83203125" style="21"/>
    <col min="8" max="10" width="10.83203125" style="7"/>
    <col min="11" max="16384" width="10.83203125" style="4"/>
  </cols>
  <sheetData>
    <row r="1" spans="1:11" ht="45" customHeight="1" x14ac:dyDescent="0.2">
      <c r="A1" s="9" t="s">
        <v>338</v>
      </c>
      <c r="B1" s="9" t="s">
        <v>341</v>
      </c>
      <c r="C1" s="9" t="s">
        <v>342</v>
      </c>
      <c r="D1" s="13" t="s">
        <v>625</v>
      </c>
      <c r="E1" s="13" t="s">
        <v>518</v>
      </c>
      <c r="F1" s="13" t="s">
        <v>519</v>
      </c>
      <c r="G1" s="13" t="s">
        <v>542</v>
      </c>
      <c r="H1" s="26" t="s">
        <v>626</v>
      </c>
      <c r="I1" s="26" t="s">
        <v>520</v>
      </c>
      <c r="J1" s="26" t="s">
        <v>521</v>
      </c>
      <c r="K1" s="26" t="s">
        <v>541</v>
      </c>
    </row>
    <row r="2" spans="1:11" ht="14" customHeight="1" x14ac:dyDescent="0.2">
      <c r="A2" s="10" t="s">
        <v>0</v>
      </c>
      <c r="B2" s="3" t="s">
        <v>336</v>
      </c>
      <c r="C2" s="3" t="s">
        <v>167</v>
      </c>
      <c r="D2" s="96">
        <v>45.580543933054393</v>
      </c>
      <c r="E2" s="96">
        <v>43.938988493443937</v>
      </c>
      <c r="F2" s="96">
        <v>43.52536997885835</v>
      </c>
      <c r="G2" s="96">
        <v>43.52536997885835</v>
      </c>
      <c r="H2" s="109">
        <v>1.867</v>
      </c>
      <c r="I2" s="109">
        <v>1.861</v>
      </c>
      <c r="J2" s="109">
        <v>1.8380000000000001</v>
      </c>
      <c r="K2" s="109">
        <v>1.8380000000000001</v>
      </c>
    </row>
    <row r="3" spans="1:11" ht="14" customHeight="1" x14ac:dyDescent="0.2">
      <c r="A3" s="10" t="s">
        <v>1</v>
      </c>
      <c r="B3" s="3" t="s">
        <v>335</v>
      </c>
      <c r="C3" s="3" t="s">
        <v>172</v>
      </c>
      <c r="D3" s="96">
        <v>93.723849372384933</v>
      </c>
      <c r="E3" s="96">
        <v>98.474712336098477</v>
      </c>
      <c r="F3" s="96">
        <v>97.991543340380545</v>
      </c>
      <c r="G3" s="96">
        <v>97.991543340380545</v>
      </c>
      <c r="H3" s="109">
        <v>3.7080000000000002</v>
      </c>
      <c r="I3" s="109">
        <v>3.899</v>
      </c>
      <c r="J3" s="109">
        <v>3.899</v>
      </c>
      <c r="K3" s="109">
        <v>3.899</v>
      </c>
    </row>
    <row r="4" spans="1:11" ht="14" customHeight="1" x14ac:dyDescent="0.2">
      <c r="A4" s="10" t="s">
        <v>2</v>
      </c>
      <c r="B4" s="3" t="s">
        <v>334</v>
      </c>
      <c r="C4" s="3" t="s">
        <v>166</v>
      </c>
      <c r="D4" s="96">
        <v>38.336820083682014</v>
      </c>
      <c r="E4" s="96">
        <v>39.925073588439922</v>
      </c>
      <c r="F4" s="96">
        <v>35.702959830866803</v>
      </c>
      <c r="G4" s="96">
        <v>35.702959830866803</v>
      </c>
      <c r="H4" s="109">
        <v>1.59</v>
      </c>
      <c r="I4" s="109">
        <v>1.7110000000000001</v>
      </c>
      <c r="J4" s="109">
        <v>1.542</v>
      </c>
      <c r="K4" s="109">
        <v>1.542</v>
      </c>
    </row>
    <row r="5" spans="1:11" ht="14" customHeight="1" x14ac:dyDescent="0.2">
      <c r="A5" s="10" t="s">
        <v>3</v>
      </c>
      <c r="B5" s="3" t="s">
        <v>333</v>
      </c>
      <c r="C5" s="3" t="s">
        <v>163</v>
      </c>
      <c r="D5" s="96">
        <v>67.939330543933053</v>
      </c>
      <c r="E5" s="96">
        <v>78.378378378378386</v>
      </c>
      <c r="F5" s="96">
        <v>78.144820295983081</v>
      </c>
      <c r="G5" s="96">
        <v>78.382663847780137</v>
      </c>
      <c r="H5" s="109">
        <v>2.722</v>
      </c>
      <c r="I5" s="109">
        <v>3.1480000000000001</v>
      </c>
      <c r="J5" s="109">
        <v>3.1480000000000001</v>
      </c>
      <c r="K5" s="109">
        <v>3.157</v>
      </c>
    </row>
    <row r="6" spans="1:11" ht="14" customHeight="1" x14ac:dyDescent="0.2">
      <c r="A6" s="10" t="s">
        <v>4</v>
      </c>
      <c r="B6" s="3" t="s">
        <v>332</v>
      </c>
      <c r="C6" s="3" t="s">
        <v>169</v>
      </c>
      <c r="D6" s="96">
        <v>98.61401673640168</v>
      </c>
      <c r="E6" s="96">
        <v>97.77896708589779</v>
      </c>
      <c r="F6" s="96">
        <v>97.304439746300218</v>
      </c>
      <c r="G6" s="96">
        <v>97.304439746300218</v>
      </c>
      <c r="H6" s="109">
        <v>3.895</v>
      </c>
      <c r="I6" s="109">
        <v>3.8730000000000002</v>
      </c>
      <c r="J6" s="109">
        <v>3.8730000000000002</v>
      </c>
      <c r="K6" s="109">
        <v>3.8730000000000002</v>
      </c>
    </row>
    <row r="7" spans="1:11" ht="14" customHeight="1" x14ac:dyDescent="0.2">
      <c r="A7" s="10" t="s">
        <v>5</v>
      </c>
      <c r="B7" s="3" t="s">
        <v>331</v>
      </c>
      <c r="C7" s="3" t="s">
        <v>172</v>
      </c>
      <c r="D7" s="96">
        <v>80.988493723849373</v>
      </c>
      <c r="E7" s="96">
        <v>78.860048166978856</v>
      </c>
      <c r="F7" s="96">
        <v>77.616279069767444</v>
      </c>
      <c r="G7" s="96">
        <v>77.616279069767444</v>
      </c>
      <c r="H7" s="109">
        <v>3.2210000000000001</v>
      </c>
      <c r="I7" s="109">
        <v>3.1659999999999999</v>
      </c>
      <c r="J7" s="109">
        <v>3.1280000000000001</v>
      </c>
      <c r="K7" s="109">
        <v>3.1280000000000001</v>
      </c>
    </row>
    <row r="8" spans="1:11" ht="14" customHeight="1" x14ac:dyDescent="0.2">
      <c r="A8" s="10" t="s">
        <v>6</v>
      </c>
      <c r="B8" s="3" t="s">
        <v>330</v>
      </c>
      <c r="C8" s="3" t="s">
        <v>167</v>
      </c>
      <c r="D8" s="96">
        <v>98.326359832635973</v>
      </c>
      <c r="E8" s="96">
        <v>98.073320845598062</v>
      </c>
      <c r="F8" s="96">
        <v>98.942917547568712</v>
      </c>
      <c r="G8" s="96">
        <v>98.942917547568712</v>
      </c>
      <c r="H8" s="109">
        <v>3.8839999999999999</v>
      </c>
      <c r="I8" s="109">
        <v>3.8839999999999999</v>
      </c>
      <c r="J8" s="109">
        <v>3.9350000000000001</v>
      </c>
      <c r="K8" s="109">
        <v>3.9350000000000001</v>
      </c>
    </row>
    <row r="9" spans="1:11" ht="14" customHeight="1" x14ac:dyDescent="0.2">
      <c r="A9" s="10" t="s">
        <v>7</v>
      </c>
      <c r="B9" s="3" t="s">
        <v>329</v>
      </c>
      <c r="C9" s="3" t="s">
        <v>176</v>
      </c>
      <c r="D9" s="96">
        <v>80.88389121338912</v>
      </c>
      <c r="E9" s="96">
        <v>84.345731870484343</v>
      </c>
      <c r="F9" s="96">
        <v>88.900634249471466</v>
      </c>
      <c r="G9" s="96">
        <v>91.38477801268499</v>
      </c>
      <c r="H9" s="109">
        <v>3.2170000000000001</v>
      </c>
      <c r="I9" s="109">
        <v>3.371</v>
      </c>
      <c r="J9" s="109">
        <v>3.5550000000000002</v>
      </c>
      <c r="K9" s="109">
        <v>3.649</v>
      </c>
    </row>
    <row r="10" spans="1:11" ht="14" customHeight="1" x14ac:dyDescent="0.2">
      <c r="A10" s="10" t="s">
        <v>8</v>
      </c>
      <c r="B10" s="3" t="s">
        <v>328</v>
      </c>
      <c r="C10" s="3" t="s">
        <v>172</v>
      </c>
      <c r="D10" s="96">
        <v>55.7531380753138</v>
      </c>
      <c r="E10" s="96">
        <v>49.692266523949691</v>
      </c>
      <c r="F10" s="96">
        <v>55.602536997885835</v>
      </c>
      <c r="G10" s="96">
        <v>53.329809725158562</v>
      </c>
      <c r="H10" s="109">
        <v>2.2559999999999998</v>
      </c>
      <c r="I10" s="109">
        <v>2.0760000000000001</v>
      </c>
      <c r="J10" s="109">
        <v>2.2949999999999999</v>
      </c>
      <c r="K10" s="109">
        <v>2.2090000000000001</v>
      </c>
    </row>
    <row r="11" spans="1:11" ht="14" customHeight="1" x14ac:dyDescent="0.2">
      <c r="A11" s="10" t="s">
        <v>149</v>
      </c>
      <c r="B11" s="3" t="s">
        <v>327</v>
      </c>
      <c r="C11" s="3" t="s">
        <v>169</v>
      </c>
      <c r="D11" s="96"/>
      <c r="E11" s="96"/>
      <c r="F11" s="96"/>
      <c r="G11" s="96"/>
      <c r="H11" s="109"/>
      <c r="I11" s="109"/>
      <c r="J11" s="109"/>
      <c r="K11" s="109"/>
    </row>
    <row r="12" spans="1:11" ht="14" customHeight="1" x14ac:dyDescent="0.2">
      <c r="A12" s="10" t="s">
        <v>9</v>
      </c>
      <c r="B12" s="3" t="s">
        <v>326</v>
      </c>
      <c r="C12" s="3" t="s">
        <v>166</v>
      </c>
      <c r="D12" s="96">
        <v>31.040794979079493</v>
      </c>
      <c r="E12" s="96">
        <v>14.20925876371421</v>
      </c>
      <c r="F12" s="96">
        <v>11.416490486257928</v>
      </c>
      <c r="G12" s="96">
        <v>38.847780126849891</v>
      </c>
      <c r="H12" s="109">
        <v>1.3109999999999999</v>
      </c>
      <c r="I12" s="109">
        <v>0.75</v>
      </c>
      <c r="J12" s="109">
        <v>0.623</v>
      </c>
      <c r="K12" s="109">
        <v>1.661</v>
      </c>
    </row>
    <row r="13" spans="1:11" ht="14" customHeight="1" x14ac:dyDescent="0.2">
      <c r="A13" s="10" t="s">
        <v>10</v>
      </c>
      <c r="B13" s="3" t="s">
        <v>325</v>
      </c>
      <c r="C13" s="3" t="s">
        <v>167</v>
      </c>
      <c r="D13" s="96">
        <v>80.256276150627613</v>
      </c>
      <c r="E13" s="96">
        <v>85.362590313085363</v>
      </c>
      <c r="F13" s="96">
        <v>96.987315010570825</v>
      </c>
      <c r="G13" s="96">
        <v>81.236786469344608</v>
      </c>
      <c r="H13" s="109">
        <v>3.1930000000000001</v>
      </c>
      <c r="I13" s="109">
        <v>3.4089999999999998</v>
      </c>
      <c r="J13" s="109">
        <v>3.8610000000000002</v>
      </c>
      <c r="K13" s="109">
        <v>3.2650000000000001</v>
      </c>
    </row>
    <row r="14" spans="1:11" ht="14" customHeight="1" x14ac:dyDescent="0.2">
      <c r="A14" s="10" t="s">
        <v>156</v>
      </c>
      <c r="B14" s="3" t="s">
        <v>324</v>
      </c>
      <c r="C14" s="3" t="s">
        <v>169</v>
      </c>
      <c r="D14" s="96">
        <v>98.953974895397494</v>
      </c>
      <c r="E14" s="96">
        <v>97.404335028097393</v>
      </c>
      <c r="F14" s="96">
        <v>96.934460887949257</v>
      </c>
      <c r="G14" s="96">
        <v>96.934460887949257</v>
      </c>
      <c r="H14" s="109">
        <v>3.9079999999999999</v>
      </c>
      <c r="I14" s="109">
        <v>3.859</v>
      </c>
      <c r="J14" s="109">
        <v>3.859</v>
      </c>
      <c r="K14" s="109">
        <v>3.859</v>
      </c>
    </row>
    <row r="15" spans="1:11" ht="14" customHeight="1" x14ac:dyDescent="0.2">
      <c r="A15" s="10" t="s">
        <v>11</v>
      </c>
      <c r="B15" s="3" t="s">
        <v>323</v>
      </c>
      <c r="C15" s="3" t="s">
        <v>172</v>
      </c>
      <c r="D15" s="96">
        <v>58.185146443514647</v>
      </c>
      <c r="E15" s="96">
        <v>68.557666577468567</v>
      </c>
      <c r="F15" s="96">
        <v>63.107822410147996</v>
      </c>
      <c r="G15" s="96">
        <v>64.561310782241009</v>
      </c>
      <c r="H15" s="109">
        <v>2.3490000000000002</v>
      </c>
      <c r="I15" s="109">
        <v>2.7810000000000001</v>
      </c>
      <c r="J15" s="109">
        <v>2.5790000000000002</v>
      </c>
      <c r="K15" s="109">
        <v>2.6339999999999999</v>
      </c>
    </row>
    <row r="16" spans="1:11" ht="14" customHeight="1" x14ac:dyDescent="0.2">
      <c r="A16" s="10" t="s">
        <v>12</v>
      </c>
      <c r="B16" s="3" t="s">
        <v>322</v>
      </c>
      <c r="C16" s="3" t="s">
        <v>176</v>
      </c>
      <c r="D16" s="96">
        <v>94.639121338912133</v>
      </c>
      <c r="E16" s="96">
        <v>94.300240834894296</v>
      </c>
      <c r="F16" s="96">
        <v>96.617336152219863</v>
      </c>
      <c r="G16" s="96">
        <v>96.617336152219863</v>
      </c>
      <c r="H16" s="109">
        <v>3.7429999999999999</v>
      </c>
      <c r="I16" s="109">
        <v>3.7429999999999999</v>
      </c>
      <c r="J16" s="109">
        <v>3.847</v>
      </c>
      <c r="K16" s="109">
        <v>3.847</v>
      </c>
    </row>
    <row r="17" spans="1:11" ht="14" customHeight="1" x14ac:dyDescent="0.2">
      <c r="A17" s="4" t="s">
        <v>148</v>
      </c>
      <c r="B17" s="3" t="s">
        <v>498</v>
      </c>
      <c r="C17" s="3" t="s">
        <v>169</v>
      </c>
      <c r="D17" s="96"/>
      <c r="E17" s="96"/>
      <c r="F17" s="96"/>
      <c r="G17" s="96"/>
      <c r="H17" s="109"/>
      <c r="I17" s="109"/>
      <c r="J17" s="109"/>
      <c r="K17" s="109"/>
    </row>
    <row r="18" spans="1:11" ht="14" customHeight="1" x14ac:dyDescent="0.2">
      <c r="A18" s="10" t="s">
        <v>13</v>
      </c>
      <c r="B18" s="3" t="s">
        <v>321</v>
      </c>
      <c r="C18" s="3" t="s">
        <v>163</v>
      </c>
      <c r="D18" s="96">
        <v>99.03242677824268</v>
      </c>
      <c r="E18" s="96">
        <v>98.795825528498796</v>
      </c>
      <c r="F18" s="96">
        <v>88.424947145877368</v>
      </c>
      <c r="G18" s="96">
        <v>88.424947145877368</v>
      </c>
      <c r="H18" s="109">
        <v>3.911</v>
      </c>
      <c r="I18" s="109">
        <v>3.911</v>
      </c>
      <c r="J18" s="109">
        <v>3.5369999999999999</v>
      </c>
      <c r="K18" s="109">
        <v>3.5369999999999999</v>
      </c>
    </row>
    <row r="19" spans="1:11" ht="14" customHeight="1" x14ac:dyDescent="0.2">
      <c r="A19" s="10" t="s">
        <v>154</v>
      </c>
      <c r="B19" s="3" t="s">
        <v>320</v>
      </c>
      <c r="C19" s="3" t="s">
        <v>167</v>
      </c>
      <c r="D19" s="96">
        <v>51.830543933054386</v>
      </c>
      <c r="E19" s="96">
        <v>49.933101418249933</v>
      </c>
      <c r="F19" s="96">
        <v>52.061310782241009</v>
      </c>
      <c r="G19" s="96">
        <v>52.061310782241009</v>
      </c>
      <c r="H19" s="109">
        <v>2.1059999999999999</v>
      </c>
      <c r="I19" s="109">
        <v>2.085</v>
      </c>
      <c r="J19" s="109">
        <v>2.161</v>
      </c>
      <c r="K19" s="109">
        <v>2.161</v>
      </c>
    </row>
    <row r="20" spans="1:11" ht="14" customHeight="1" x14ac:dyDescent="0.2">
      <c r="A20" s="10" t="s">
        <v>14</v>
      </c>
      <c r="B20" s="3" t="s">
        <v>319</v>
      </c>
      <c r="C20" s="3" t="s">
        <v>169</v>
      </c>
      <c r="D20" s="96">
        <v>92.076359832635987</v>
      </c>
      <c r="E20" s="96">
        <v>97.939523682097942</v>
      </c>
      <c r="F20" s="96">
        <v>97.463002114164894</v>
      </c>
      <c r="G20" s="96">
        <v>89.323467230443981</v>
      </c>
      <c r="H20" s="109">
        <v>3.645</v>
      </c>
      <c r="I20" s="109">
        <v>3.879</v>
      </c>
      <c r="J20" s="109">
        <v>3.879</v>
      </c>
      <c r="K20" s="109">
        <v>3.5710000000000002</v>
      </c>
    </row>
    <row r="21" spans="1:11" ht="14" customHeight="1" x14ac:dyDescent="0.2">
      <c r="A21" s="10" t="s">
        <v>15</v>
      </c>
      <c r="B21" s="3" t="s">
        <v>318</v>
      </c>
      <c r="C21" s="3" t="s">
        <v>172</v>
      </c>
      <c r="D21" s="96">
        <v>84.728033472803347</v>
      </c>
      <c r="E21" s="96">
        <v>84.158415841584159</v>
      </c>
      <c r="F21" s="96">
        <v>93.657505285412256</v>
      </c>
      <c r="G21" s="96">
        <v>93.657505285412256</v>
      </c>
      <c r="H21" s="109">
        <v>3.3639999999999999</v>
      </c>
      <c r="I21" s="109">
        <v>3.3639999999999999</v>
      </c>
      <c r="J21" s="109">
        <v>3.7349999999999999</v>
      </c>
      <c r="K21" s="109">
        <v>3.7349999999999999</v>
      </c>
    </row>
    <row r="22" spans="1:11" ht="14" customHeight="1" x14ac:dyDescent="0.2">
      <c r="A22" s="10" t="s">
        <v>16</v>
      </c>
      <c r="B22" s="3" t="s">
        <v>317</v>
      </c>
      <c r="C22" s="3" t="s">
        <v>163</v>
      </c>
      <c r="D22" s="96">
        <v>89.095188284518827</v>
      </c>
      <c r="E22" s="96">
        <v>95.397377575595385</v>
      </c>
      <c r="F22" s="96">
        <v>94.952431289640586</v>
      </c>
      <c r="G22" s="96">
        <v>94.978858350951384</v>
      </c>
      <c r="H22" s="109">
        <v>3.5310000000000001</v>
      </c>
      <c r="I22" s="109">
        <v>3.7839999999999998</v>
      </c>
      <c r="J22" s="109">
        <v>3.7839999999999998</v>
      </c>
      <c r="K22" s="109">
        <v>3.7850000000000001</v>
      </c>
    </row>
    <row r="23" spans="1:11" ht="14" customHeight="1" x14ac:dyDescent="0.2">
      <c r="A23" s="10" t="s">
        <v>17</v>
      </c>
      <c r="B23" s="3" t="s">
        <v>316</v>
      </c>
      <c r="C23" s="3" t="s">
        <v>169</v>
      </c>
      <c r="D23" s="96">
        <v>72.097280334728026</v>
      </c>
      <c r="E23" s="96">
        <v>97.48461332619749</v>
      </c>
      <c r="F23" s="96">
        <v>100</v>
      </c>
      <c r="G23" s="96">
        <v>100</v>
      </c>
      <c r="H23" s="109">
        <v>2.8809999999999998</v>
      </c>
      <c r="I23" s="109">
        <v>3.8620000000000001</v>
      </c>
      <c r="J23" s="109">
        <v>3.9750000000000001</v>
      </c>
      <c r="K23" s="109">
        <v>3.9750000000000001</v>
      </c>
    </row>
    <row r="24" spans="1:11" ht="14" customHeight="1" x14ac:dyDescent="0.2">
      <c r="A24" s="10" t="s">
        <v>339</v>
      </c>
      <c r="B24" s="3" t="s">
        <v>315</v>
      </c>
      <c r="C24" s="3" t="s">
        <v>167</v>
      </c>
      <c r="D24" s="96"/>
      <c r="E24" s="96"/>
      <c r="F24" s="96"/>
      <c r="G24" s="96"/>
      <c r="H24" s="109"/>
      <c r="I24" s="109"/>
      <c r="J24" s="109"/>
      <c r="K24" s="109"/>
    </row>
    <row r="25" spans="1:11" ht="14" customHeight="1" x14ac:dyDescent="0.2">
      <c r="A25" s="10" t="s">
        <v>18</v>
      </c>
      <c r="B25" s="3" t="s">
        <v>314</v>
      </c>
      <c r="C25" s="3" t="s">
        <v>176</v>
      </c>
      <c r="D25" s="96">
        <v>88.127615062761507</v>
      </c>
      <c r="E25" s="96">
        <v>80.251538667380245</v>
      </c>
      <c r="F25" s="96">
        <v>88.874207188160668</v>
      </c>
      <c r="G25" s="96">
        <v>89.482029598308671</v>
      </c>
      <c r="H25" s="109">
        <v>3.4940000000000002</v>
      </c>
      <c r="I25" s="109">
        <v>3.218</v>
      </c>
      <c r="J25" s="109">
        <v>3.5539999999999998</v>
      </c>
      <c r="K25" s="109">
        <v>3.577</v>
      </c>
    </row>
    <row r="26" spans="1:11" ht="14" customHeight="1" x14ac:dyDescent="0.2">
      <c r="A26" s="10" t="s">
        <v>19</v>
      </c>
      <c r="B26" s="3" t="s">
        <v>313</v>
      </c>
      <c r="C26" s="3" t="s">
        <v>163</v>
      </c>
      <c r="D26" s="96">
        <v>86.244769874476987</v>
      </c>
      <c r="E26" s="96">
        <v>96.17340112389617</v>
      </c>
      <c r="F26" s="96">
        <v>92.336152219873142</v>
      </c>
      <c r="G26" s="96">
        <v>86.231501057082454</v>
      </c>
      <c r="H26" s="109">
        <v>3.4220000000000002</v>
      </c>
      <c r="I26" s="109">
        <v>3.8130000000000002</v>
      </c>
      <c r="J26" s="109">
        <v>3.6850000000000001</v>
      </c>
      <c r="K26" s="109">
        <v>3.4540000000000002</v>
      </c>
    </row>
    <row r="27" spans="1:11" ht="14" customHeight="1" x14ac:dyDescent="0.2">
      <c r="A27" s="10" t="s">
        <v>20</v>
      </c>
      <c r="B27" s="3" t="s">
        <v>312</v>
      </c>
      <c r="C27" s="3" t="s">
        <v>163</v>
      </c>
      <c r="D27" s="96">
        <v>90.821129707112974</v>
      </c>
      <c r="E27" s="96">
        <v>87.021675140487019</v>
      </c>
      <c r="F27" s="96">
        <v>89.085623678646925</v>
      </c>
      <c r="G27" s="96">
        <v>95.005285412262154</v>
      </c>
      <c r="H27" s="109">
        <v>3.597</v>
      </c>
      <c r="I27" s="109">
        <v>3.4710000000000001</v>
      </c>
      <c r="J27" s="109">
        <v>3.5619999999999998</v>
      </c>
      <c r="K27" s="109">
        <v>3.786</v>
      </c>
    </row>
    <row r="28" spans="1:11" ht="14" customHeight="1" x14ac:dyDescent="0.2">
      <c r="A28" s="10" t="s">
        <v>159</v>
      </c>
      <c r="B28" s="3" t="s">
        <v>308</v>
      </c>
      <c r="C28" s="3" t="s">
        <v>163</v>
      </c>
      <c r="D28" s="96">
        <v>99.006276150627613</v>
      </c>
      <c r="E28" s="96">
        <v>98.769066095798777</v>
      </c>
      <c r="F28" s="96">
        <v>97.357293868921772</v>
      </c>
      <c r="G28" s="96">
        <v>97.357293868921772</v>
      </c>
      <c r="H28" s="109">
        <v>3.91</v>
      </c>
      <c r="I28" s="109">
        <v>3.91</v>
      </c>
      <c r="J28" s="109">
        <v>3.875</v>
      </c>
      <c r="K28" s="109">
        <v>3.875</v>
      </c>
    </row>
    <row r="29" spans="1:11" ht="14" customHeight="1" x14ac:dyDescent="0.2">
      <c r="A29" s="10" t="s">
        <v>21</v>
      </c>
      <c r="B29" s="3" t="s">
        <v>311</v>
      </c>
      <c r="C29" s="3" t="s">
        <v>167</v>
      </c>
      <c r="D29" s="96">
        <v>69.560669456066933</v>
      </c>
      <c r="E29" s="96">
        <v>76.505218089376498</v>
      </c>
      <c r="F29" s="96">
        <v>67.019027484143763</v>
      </c>
      <c r="G29" s="96">
        <v>67.019027484143763</v>
      </c>
      <c r="H29" s="109">
        <v>2.7839999999999998</v>
      </c>
      <c r="I29" s="109">
        <v>3.0779999999999998</v>
      </c>
      <c r="J29" s="109">
        <v>2.7269999999999999</v>
      </c>
      <c r="K29" s="109">
        <v>2.7269999999999999</v>
      </c>
    </row>
    <row r="30" spans="1:11" ht="14" customHeight="1" x14ac:dyDescent="0.2">
      <c r="A30" s="10" t="s">
        <v>22</v>
      </c>
      <c r="B30" s="3" t="s">
        <v>310</v>
      </c>
      <c r="C30" s="3" t="s">
        <v>163</v>
      </c>
      <c r="D30" s="96">
        <v>91.056485355648533</v>
      </c>
      <c r="E30" s="96">
        <v>88.332887342788339</v>
      </c>
      <c r="F30" s="96">
        <v>95.798097251585617</v>
      </c>
      <c r="G30" s="96">
        <v>95.798097251585617</v>
      </c>
      <c r="H30" s="109">
        <v>3.6059999999999999</v>
      </c>
      <c r="I30" s="109">
        <v>3.52</v>
      </c>
      <c r="J30" s="109">
        <v>3.8159999999999998</v>
      </c>
      <c r="K30" s="109">
        <v>3.8159999999999998</v>
      </c>
    </row>
    <row r="31" spans="1:11" ht="14" customHeight="1" x14ac:dyDescent="0.2">
      <c r="A31" s="10" t="s">
        <v>23</v>
      </c>
      <c r="B31" s="3" t="s">
        <v>309</v>
      </c>
      <c r="C31" s="3" t="s">
        <v>169</v>
      </c>
      <c r="D31" s="96">
        <v>96.60041841004184</v>
      </c>
      <c r="E31" s="96">
        <v>96.307198287396318</v>
      </c>
      <c r="F31" s="96">
        <v>95.295983086680764</v>
      </c>
      <c r="G31" s="96">
        <v>95.295983086680764</v>
      </c>
      <c r="H31" s="109">
        <v>3.8180000000000001</v>
      </c>
      <c r="I31" s="109">
        <v>3.8180000000000001</v>
      </c>
      <c r="J31" s="109">
        <v>3.7970000000000002</v>
      </c>
      <c r="K31" s="109">
        <v>3.7970000000000002</v>
      </c>
    </row>
    <row r="32" spans="1:11" ht="14" customHeight="1" x14ac:dyDescent="0.2">
      <c r="A32" s="10" t="s">
        <v>24</v>
      </c>
      <c r="B32" s="3" t="s">
        <v>307</v>
      </c>
      <c r="C32" s="3" t="s">
        <v>163</v>
      </c>
      <c r="D32" s="96">
        <v>85.43410041841004</v>
      </c>
      <c r="E32" s="96">
        <v>75.75595397377576</v>
      </c>
      <c r="F32" s="96">
        <v>82.4524312896406</v>
      </c>
      <c r="G32" s="96">
        <v>82.4524312896406</v>
      </c>
      <c r="H32" s="109">
        <v>3.391</v>
      </c>
      <c r="I32" s="109">
        <v>3.05</v>
      </c>
      <c r="J32" s="109">
        <v>3.3109999999999999</v>
      </c>
      <c r="K32" s="109">
        <v>3.3109999999999999</v>
      </c>
    </row>
    <row r="33" spans="1:11" ht="14" customHeight="1" x14ac:dyDescent="0.2">
      <c r="A33" s="10" t="s">
        <v>25</v>
      </c>
      <c r="B33" s="3" t="s">
        <v>306</v>
      </c>
      <c r="C33" s="3" t="s">
        <v>163</v>
      </c>
      <c r="D33" s="96">
        <v>81.956066945606693</v>
      </c>
      <c r="E33" s="96">
        <v>71.313888145571312</v>
      </c>
      <c r="F33" s="96">
        <v>86.575052854122632</v>
      </c>
      <c r="G33" s="96">
        <v>86.575052854122632</v>
      </c>
      <c r="H33" s="109">
        <v>3.258</v>
      </c>
      <c r="I33" s="109">
        <v>2.8839999999999999</v>
      </c>
      <c r="J33" s="109">
        <v>3.4670000000000001</v>
      </c>
      <c r="K33" s="109">
        <v>3.4670000000000001</v>
      </c>
    </row>
    <row r="34" spans="1:11" ht="14" customHeight="1" x14ac:dyDescent="0.2">
      <c r="A34" s="10" t="s">
        <v>26</v>
      </c>
      <c r="B34" s="3" t="s">
        <v>305</v>
      </c>
      <c r="C34" s="3" t="s">
        <v>169</v>
      </c>
      <c r="D34" s="96">
        <v>97.437238493723854</v>
      </c>
      <c r="E34" s="96">
        <v>97.083221835697088</v>
      </c>
      <c r="F34" s="96">
        <v>95.956659619450306</v>
      </c>
      <c r="G34" s="96">
        <v>95.956659619450306</v>
      </c>
      <c r="H34" s="109">
        <v>3.85</v>
      </c>
      <c r="I34" s="109">
        <v>3.847</v>
      </c>
      <c r="J34" s="109">
        <v>3.8220000000000001</v>
      </c>
      <c r="K34" s="109">
        <v>3.8220000000000001</v>
      </c>
    </row>
    <row r="35" spans="1:11" ht="14" customHeight="1" x14ac:dyDescent="0.2">
      <c r="A35" s="10" t="s">
        <v>27</v>
      </c>
      <c r="B35" s="3" t="s">
        <v>304</v>
      </c>
      <c r="C35" s="3" t="s">
        <v>167</v>
      </c>
      <c r="D35" s="96">
        <v>3.1119246861924688</v>
      </c>
      <c r="E35" s="96">
        <v>13.486754080813487</v>
      </c>
      <c r="F35" s="96">
        <v>15.882663847780126</v>
      </c>
      <c r="G35" s="96">
        <v>19.001057082452434</v>
      </c>
      <c r="H35" s="109">
        <v>0.24299999999999999</v>
      </c>
      <c r="I35" s="109">
        <v>0.72299999999999998</v>
      </c>
      <c r="J35" s="109">
        <v>0.79200000000000004</v>
      </c>
      <c r="K35" s="109">
        <v>0.91</v>
      </c>
    </row>
    <row r="36" spans="1:11" ht="14" customHeight="1" x14ac:dyDescent="0.2">
      <c r="A36" s="10" t="s">
        <v>28</v>
      </c>
      <c r="B36" s="3" t="s">
        <v>303</v>
      </c>
      <c r="C36" s="3" t="s">
        <v>169</v>
      </c>
      <c r="D36" s="96">
        <v>87.630753138075306</v>
      </c>
      <c r="E36" s="96">
        <v>93.524217286593526</v>
      </c>
      <c r="F36" s="96">
        <v>97.780126849894287</v>
      </c>
      <c r="G36" s="96">
        <v>96.538054968287526</v>
      </c>
      <c r="H36" s="109">
        <v>3.4750000000000001</v>
      </c>
      <c r="I36" s="109">
        <v>3.714</v>
      </c>
      <c r="J36" s="109">
        <v>3.891</v>
      </c>
      <c r="K36" s="109">
        <v>3.8439999999999999</v>
      </c>
    </row>
    <row r="37" spans="1:11" ht="14" customHeight="1" x14ac:dyDescent="0.2">
      <c r="A37" s="10" t="s">
        <v>29</v>
      </c>
      <c r="B37" s="3" t="s">
        <v>302</v>
      </c>
      <c r="C37" s="3" t="s">
        <v>163</v>
      </c>
      <c r="D37" s="96">
        <v>59.518828451882847</v>
      </c>
      <c r="E37" s="96">
        <v>52.180893765052183</v>
      </c>
      <c r="F37" s="96">
        <v>43.208245243128964</v>
      </c>
      <c r="G37" s="96">
        <v>43.208245243128964</v>
      </c>
      <c r="H37" s="109">
        <v>2.4</v>
      </c>
      <c r="I37" s="109">
        <v>2.169</v>
      </c>
      <c r="J37" s="109">
        <v>1.8260000000000001</v>
      </c>
      <c r="K37" s="109">
        <v>1.8260000000000001</v>
      </c>
    </row>
    <row r="38" spans="1:11" ht="14" customHeight="1" x14ac:dyDescent="0.2">
      <c r="A38" s="10" t="s">
        <v>413</v>
      </c>
      <c r="B38" s="3" t="s">
        <v>294</v>
      </c>
      <c r="C38" s="3" t="s">
        <v>163</v>
      </c>
      <c r="D38" s="96">
        <v>81.30230125523012</v>
      </c>
      <c r="E38" s="96">
        <v>82.606368744982603</v>
      </c>
      <c r="F38" s="96">
        <v>85.676532769556019</v>
      </c>
      <c r="G38" s="96">
        <v>85.676532769556019</v>
      </c>
      <c r="H38" s="109">
        <v>3.2330000000000001</v>
      </c>
      <c r="I38" s="109">
        <v>3.306</v>
      </c>
      <c r="J38" s="109">
        <v>3.4329999999999998</v>
      </c>
      <c r="K38" s="109">
        <v>3.4329999999999998</v>
      </c>
    </row>
    <row r="39" spans="1:11" ht="14" customHeight="1" x14ac:dyDescent="0.2">
      <c r="A39" s="10" t="s">
        <v>412</v>
      </c>
      <c r="B39" s="3" t="s">
        <v>301</v>
      </c>
      <c r="C39" s="3" t="s">
        <v>163</v>
      </c>
      <c r="D39" s="96">
        <v>89.93200836820084</v>
      </c>
      <c r="E39" s="96">
        <v>81.883864062081884</v>
      </c>
      <c r="F39" s="96">
        <v>83.245243128964063</v>
      </c>
      <c r="G39" s="96">
        <v>83.245243128964063</v>
      </c>
      <c r="H39" s="109">
        <v>3.5630000000000002</v>
      </c>
      <c r="I39" s="109">
        <v>3.2789999999999999</v>
      </c>
      <c r="J39" s="109">
        <v>3.3410000000000002</v>
      </c>
      <c r="K39" s="109">
        <v>3.3410000000000002</v>
      </c>
    </row>
    <row r="40" spans="1:11" ht="14" customHeight="1" x14ac:dyDescent="0.2">
      <c r="A40" s="10" t="s">
        <v>30</v>
      </c>
      <c r="B40" s="3" t="s">
        <v>300</v>
      </c>
      <c r="C40" s="3" t="s">
        <v>169</v>
      </c>
      <c r="D40" s="96">
        <v>97.620292887029294</v>
      </c>
      <c r="E40" s="96">
        <v>97.752207653197758</v>
      </c>
      <c r="F40" s="96">
        <v>94.291754756871029</v>
      </c>
      <c r="G40" s="96">
        <v>94.291754756871029</v>
      </c>
      <c r="H40" s="109">
        <v>3.8570000000000002</v>
      </c>
      <c r="I40" s="109">
        <v>3.8719999999999999</v>
      </c>
      <c r="J40" s="109">
        <v>3.7589999999999999</v>
      </c>
      <c r="K40" s="109">
        <v>3.7589999999999999</v>
      </c>
    </row>
    <row r="41" spans="1:11" ht="14" customHeight="1" x14ac:dyDescent="0.2">
      <c r="A41" s="10" t="s">
        <v>340</v>
      </c>
      <c r="B41" s="3" t="s">
        <v>299</v>
      </c>
      <c r="C41" s="3" t="s">
        <v>163</v>
      </c>
      <c r="D41" s="96">
        <v>92.677824267782427</v>
      </c>
      <c r="E41" s="96">
        <v>91.4905004013915</v>
      </c>
      <c r="F41" s="96">
        <v>91.913319238900641</v>
      </c>
      <c r="G41" s="96">
        <v>94.661733615221991</v>
      </c>
      <c r="H41" s="109">
        <v>3.6680000000000001</v>
      </c>
      <c r="I41" s="109">
        <v>3.6379999999999999</v>
      </c>
      <c r="J41" s="109">
        <v>3.669</v>
      </c>
      <c r="K41" s="109">
        <v>3.7730000000000001</v>
      </c>
    </row>
    <row r="42" spans="1:11" ht="14" customHeight="1" x14ac:dyDescent="0.2">
      <c r="A42" s="10" t="s">
        <v>31</v>
      </c>
      <c r="B42" s="3" t="s">
        <v>298</v>
      </c>
      <c r="C42" s="3" t="s">
        <v>176</v>
      </c>
      <c r="D42" s="96">
        <v>90.611924686192467</v>
      </c>
      <c r="E42" s="96">
        <v>90.17928819909018</v>
      </c>
      <c r="F42" s="96">
        <v>95.031712473572938</v>
      </c>
      <c r="G42" s="96">
        <v>93.287526427061309</v>
      </c>
      <c r="H42" s="109">
        <v>3.589</v>
      </c>
      <c r="I42" s="109">
        <v>3.589</v>
      </c>
      <c r="J42" s="109">
        <v>3.7869999999999999</v>
      </c>
      <c r="K42" s="109">
        <v>3.7210000000000001</v>
      </c>
    </row>
    <row r="43" spans="1:11" ht="14" customHeight="1" x14ac:dyDescent="0.2">
      <c r="A43" s="10" t="s">
        <v>32</v>
      </c>
      <c r="B43" s="3" t="s">
        <v>297</v>
      </c>
      <c r="C43" s="3" t="s">
        <v>169</v>
      </c>
      <c r="D43" s="96">
        <v>64.173640167364013</v>
      </c>
      <c r="E43" s="96">
        <v>64.57051110516457</v>
      </c>
      <c r="F43" s="96">
        <v>59.619450317124731</v>
      </c>
      <c r="G43" s="96">
        <v>59.038054968287526</v>
      </c>
      <c r="H43" s="109">
        <v>2.5779999999999998</v>
      </c>
      <c r="I43" s="109">
        <v>2.6320000000000001</v>
      </c>
      <c r="J43" s="109">
        <v>2.4470000000000001</v>
      </c>
      <c r="K43" s="109">
        <v>2.4249999999999998</v>
      </c>
    </row>
    <row r="44" spans="1:11" ht="14" customHeight="1" x14ac:dyDescent="0.2">
      <c r="A44" s="10" t="s">
        <v>33</v>
      </c>
      <c r="B44" s="3" t="s">
        <v>296</v>
      </c>
      <c r="C44" s="3" t="s">
        <v>176</v>
      </c>
      <c r="D44" s="96">
        <v>91.265690376569026</v>
      </c>
      <c r="E44" s="96">
        <v>86.834359111586835</v>
      </c>
      <c r="F44" s="96">
        <v>86.495771670190265</v>
      </c>
      <c r="G44" s="96">
        <v>85.887949260042276</v>
      </c>
      <c r="H44" s="109">
        <v>3.6139999999999999</v>
      </c>
      <c r="I44" s="109">
        <v>3.464</v>
      </c>
      <c r="J44" s="109">
        <v>3.464</v>
      </c>
      <c r="K44" s="109">
        <v>3.4409999999999998</v>
      </c>
    </row>
    <row r="45" spans="1:11" ht="14" customHeight="1" x14ac:dyDescent="0.2">
      <c r="A45" s="10" t="s">
        <v>34</v>
      </c>
      <c r="B45" s="3" t="s">
        <v>295</v>
      </c>
      <c r="C45" s="3" t="s">
        <v>176</v>
      </c>
      <c r="D45" s="96">
        <v>91.73640167364016</v>
      </c>
      <c r="E45" s="96">
        <v>92.828472036392839</v>
      </c>
      <c r="F45" s="96">
        <v>98.916490486257942</v>
      </c>
      <c r="G45" s="96">
        <v>98.916490486257942</v>
      </c>
      <c r="H45" s="109">
        <v>3.6320000000000001</v>
      </c>
      <c r="I45" s="109">
        <v>3.6880000000000002</v>
      </c>
      <c r="J45" s="109">
        <v>3.9340000000000002</v>
      </c>
      <c r="K45" s="109">
        <v>3.9340000000000002</v>
      </c>
    </row>
    <row r="46" spans="1:11" ht="14" customHeight="1" x14ac:dyDescent="0.2">
      <c r="A46" s="10" t="s">
        <v>35</v>
      </c>
      <c r="B46" s="3" t="s">
        <v>293</v>
      </c>
      <c r="C46" s="3" t="s">
        <v>176</v>
      </c>
      <c r="D46" s="96">
        <v>90.559623430962347</v>
      </c>
      <c r="E46" s="96">
        <v>99.652127374899663</v>
      </c>
      <c r="F46" s="96">
        <v>99.154334038054969</v>
      </c>
      <c r="G46" s="96">
        <v>99.154334038054969</v>
      </c>
      <c r="H46" s="109">
        <v>3.5870000000000002</v>
      </c>
      <c r="I46" s="109">
        <v>3.9430000000000001</v>
      </c>
      <c r="J46" s="109">
        <v>3.9430000000000001</v>
      </c>
      <c r="K46" s="109">
        <v>3.9430000000000001</v>
      </c>
    </row>
    <row r="47" spans="1:11" ht="14" customHeight="1" x14ac:dyDescent="0.2">
      <c r="A47" s="10" t="s">
        <v>36</v>
      </c>
      <c r="B47" s="3" t="s">
        <v>292</v>
      </c>
      <c r="C47" s="3" t="s">
        <v>163</v>
      </c>
      <c r="D47" s="96">
        <v>63.546025104602514</v>
      </c>
      <c r="E47" s="96">
        <v>62.483275354562487</v>
      </c>
      <c r="F47" s="96">
        <v>62.447145877378432</v>
      </c>
      <c r="G47" s="96">
        <v>62.447145877378432</v>
      </c>
      <c r="H47" s="109">
        <v>2.5539999999999998</v>
      </c>
      <c r="I47" s="109">
        <v>2.5539999999999998</v>
      </c>
      <c r="J47" s="109">
        <v>2.5539999999999998</v>
      </c>
      <c r="K47" s="109">
        <v>2.5539999999999998</v>
      </c>
    </row>
    <row r="48" spans="1:11" ht="14" customHeight="1" x14ac:dyDescent="0.2">
      <c r="A48" s="10" t="s">
        <v>153</v>
      </c>
      <c r="B48" s="3" t="s">
        <v>291</v>
      </c>
      <c r="C48" s="3" t="s">
        <v>169</v>
      </c>
      <c r="D48" s="96"/>
      <c r="E48" s="96"/>
      <c r="F48" s="96"/>
      <c r="G48" s="96"/>
      <c r="H48" s="109"/>
      <c r="I48" s="109"/>
      <c r="J48" s="109"/>
      <c r="K48" s="109"/>
    </row>
    <row r="49" spans="1:11" ht="14" customHeight="1" x14ac:dyDescent="0.2">
      <c r="A49" s="10" t="s">
        <v>37</v>
      </c>
      <c r="B49" s="3" t="s">
        <v>290</v>
      </c>
      <c r="C49" s="3" t="s">
        <v>169</v>
      </c>
      <c r="D49" s="96">
        <v>95.345188284518827</v>
      </c>
      <c r="E49" s="96">
        <v>95.02274551779503</v>
      </c>
      <c r="F49" s="96">
        <v>94.582452431289639</v>
      </c>
      <c r="G49" s="96">
        <v>94.582452431289639</v>
      </c>
      <c r="H49" s="109">
        <v>3.77</v>
      </c>
      <c r="I49" s="109">
        <v>3.77</v>
      </c>
      <c r="J49" s="109">
        <v>3.77</v>
      </c>
      <c r="K49" s="109">
        <v>3.77</v>
      </c>
    </row>
    <row r="50" spans="1:11" ht="14" customHeight="1" x14ac:dyDescent="0.2">
      <c r="A50" s="10" t="s">
        <v>38</v>
      </c>
      <c r="B50" s="3" t="s">
        <v>289</v>
      </c>
      <c r="C50" s="3" t="s">
        <v>169</v>
      </c>
      <c r="D50" s="96">
        <v>96.443514644351453</v>
      </c>
      <c r="E50" s="96">
        <v>91.891891891891902</v>
      </c>
      <c r="F50" s="96">
        <v>91.490486257928112</v>
      </c>
      <c r="G50" s="96">
        <v>92.679704016913306</v>
      </c>
      <c r="H50" s="109">
        <v>3.8119999999999998</v>
      </c>
      <c r="I50" s="109">
        <v>3.653</v>
      </c>
      <c r="J50" s="109">
        <v>3.653</v>
      </c>
      <c r="K50" s="109">
        <v>3.698</v>
      </c>
    </row>
    <row r="51" spans="1:11" ht="14" customHeight="1" x14ac:dyDescent="0.2">
      <c r="A51" s="10" t="s">
        <v>39</v>
      </c>
      <c r="B51" s="3" t="s">
        <v>288</v>
      </c>
      <c r="C51" s="3" t="s">
        <v>166</v>
      </c>
      <c r="D51" s="96">
        <v>55.93619246861924</v>
      </c>
      <c r="E51" s="96">
        <v>43.805191329943803</v>
      </c>
      <c r="F51" s="96">
        <v>55.232558139534895</v>
      </c>
      <c r="G51" s="96">
        <v>57.426004228329809</v>
      </c>
      <c r="H51" s="109">
        <v>2.2629999999999999</v>
      </c>
      <c r="I51" s="109">
        <v>1.8560000000000001</v>
      </c>
      <c r="J51" s="109">
        <v>2.2810000000000001</v>
      </c>
      <c r="K51" s="109">
        <v>2.3639999999999999</v>
      </c>
    </row>
    <row r="52" spans="1:11" ht="14" customHeight="1" x14ac:dyDescent="0.2">
      <c r="A52" s="10" t="s">
        <v>40</v>
      </c>
      <c r="B52" s="3" t="s">
        <v>287</v>
      </c>
      <c r="C52" s="3" t="s">
        <v>169</v>
      </c>
      <c r="D52" s="96">
        <v>98.06485355648536</v>
      </c>
      <c r="E52" s="96">
        <v>97.805726518597808</v>
      </c>
      <c r="F52" s="96">
        <v>97.330866807610988</v>
      </c>
      <c r="G52" s="96">
        <v>93.419661733615229</v>
      </c>
      <c r="H52" s="109">
        <v>3.8740000000000001</v>
      </c>
      <c r="I52" s="109">
        <v>3.8740000000000001</v>
      </c>
      <c r="J52" s="109">
        <v>3.8740000000000001</v>
      </c>
      <c r="K52" s="109">
        <v>3.726</v>
      </c>
    </row>
    <row r="53" spans="1:11" ht="14" customHeight="1" x14ac:dyDescent="0.2">
      <c r="A53" s="10" t="s">
        <v>41</v>
      </c>
      <c r="B53" s="3" t="s">
        <v>286</v>
      </c>
      <c r="C53" s="3" t="s">
        <v>163</v>
      </c>
      <c r="D53" s="96">
        <v>74.76464435146444</v>
      </c>
      <c r="E53" s="96">
        <v>72.999732405673001</v>
      </c>
      <c r="F53" s="96">
        <v>72.832980972515855</v>
      </c>
      <c r="G53" s="96">
        <v>74.339323467230443</v>
      </c>
      <c r="H53" s="109">
        <v>2.9830000000000001</v>
      </c>
      <c r="I53" s="109">
        <v>2.9470000000000001</v>
      </c>
      <c r="J53" s="109">
        <v>2.9470000000000001</v>
      </c>
      <c r="K53" s="109">
        <v>3.004</v>
      </c>
    </row>
    <row r="54" spans="1:11" ht="14" customHeight="1" x14ac:dyDescent="0.2">
      <c r="A54" s="10" t="s">
        <v>42</v>
      </c>
      <c r="B54" s="3" t="s">
        <v>285</v>
      </c>
      <c r="C54" s="3" t="s">
        <v>163</v>
      </c>
      <c r="D54" s="96">
        <v>15.141213389121338</v>
      </c>
      <c r="E54" s="96">
        <v>27.856569440727853</v>
      </c>
      <c r="F54" s="96">
        <v>18.340380549682873</v>
      </c>
      <c r="G54" s="96">
        <v>18.340380549682873</v>
      </c>
      <c r="H54" s="109">
        <v>0.70299999999999996</v>
      </c>
      <c r="I54" s="109">
        <v>1.26</v>
      </c>
      <c r="J54" s="109">
        <v>0.88500000000000001</v>
      </c>
      <c r="K54" s="109">
        <v>0.88500000000000001</v>
      </c>
    </row>
    <row r="55" spans="1:11" ht="14" customHeight="1" x14ac:dyDescent="0.2">
      <c r="A55" s="10" t="s">
        <v>43</v>
      </c>
      <c r="B55" s="3" t="s">
        <v>284</v>
      </c>
      <c r="C55" s="3" t="s">
        <v>176</v>
      </c>
      <c r="D55" s="96">
        <v>90.873430962343107</v>
      </c>
      <c r="E55" s="96">
        <v>95.638212469895649</v>
      </c>
      <c r="F55" s="96">
        <v>95.190274841437642</v>
      </c>
      <c r="G55" s="96">
        <v>95.190274841437642</v>
      </c>
      <c r="H55" s="109">
        <v>3.5990000000000002</v>
      </c>
      <c r="I55" s="109">
        <v>3.7930000000000001</v>
      </c>
      <c r="J55" s="109">
        <v>3.7930000000000001</v>
      </c>
      <c r="K55" s="109">
        <v>3.7930000000000001</v>
      </c>
    </row>
    <row r="56" spans="1:11" ht="14" customHeight="1" x14ac:dyDescent="0.2">
      <c r="A56" s="10" t="s">
        <v>44</v>
      </c>
      <c r="B56" s="3" t="s">
        <v>337</v>
      </c>
      <c r="C56" s="3" t="s">
        <v>163</v>
      </c>
      <c r="D56" s="96">
        <v>72.044979079497907</v>
      </c>
      <c r="E56" s="96">
        <v>65.025421461065022</v>
      </c>
      <c r="F56" s="96">
        <v>64.95771670190274</v>
      </c>
      <c r="G56" s="96">
        <v>64.95771670190274</v>
      </c>
      <c r="H56" s="109">
        <v>2.879</v>
      </c>
      <c r="I56" s="109">
        <v>2.649</v>
      </c>
      <c r="J56" s="109">
        <v>2.649</v>
      </c>
      <c r="K56" s="109">
        <v>2.649</v>
      </c>
    </row>
    <row r="57" spans="1:11" ht="14" customHeight="1" x14ac:dyDescent="0.2">
      <c r="A57" s="10" t="s">
        <v>45</v>
      </c>
      <c r="B57" s="3" t="s">
        <v>283</v>
      </c>
      <c r="C57" s="3" t="s">
        <v>163</v>
      </c>
      <c r="D57" s="96">
        <v>84.806485355648533</v>
      </c>
      <c r="E57" s="96">
        <v>66.791544019266794</v>
      </c>
      <c r="F57" s="96">
        <v>89.482029598308671</v>
      </c>
      <c r="G57" s="96">
        <v>93.419661733615229</v>
      </c>
      <c r="H57" s="109">
        <v>3.367</v>
      </c>
      <c r="I57" s="109">
        <v>2.7149999999999999</v>
      </c>
      <c r="J57" s="109">
        <v>3.577</v>
      </c>
      <c r="K57" s="109">
        <v>3.726</v>
      </c>
    </row>
    <row r="58" spans="1:11" ht="14" customHeight="1" x14ac:dyDescent="0.2">
      <c r="A58" s="10" t="s">
        <v>46</v>
      </c>
      <c r="B58" s="3" t="s">
        <v>282</v>
      </c>
      <c r="C58" s="3" t="s">
        <v>176</v>
      </c>
      <c r="D58" s="96">
        <v>98.640167364016733</v>
      </c>
      <c r="E58" s="96">
        <v>100</v>
      </c>
      <c r="F58" s="96">
        <v>99.497885835095133</v>
      </c>
      <c r="G58" s="96">
        <v>99.497885835095133</v>
      </c>
      <c r="H58" s="109">
        <v>3.8959999999999999</v>
      </c>
      <c r="I58" s="109">
        <v>3.956</v>
      </c>
      <c r="J58" s="109">
        <v>3.956</v>
      </c>
      <c r="K58" s="109">
        <v>3.956</v>
      </c>
    </row>
    <row r="59" spans="1:11" ht="14" customHeight="1" x14ac:dyDescent="0.2">
      <c r="A59" s="10" t="s">
        <v>47</v>
      </c>
      <c r="B59" s="3" t="s">
        <v>281</v>
      </c>
      <c r="C59" s="3" t="s">
        <v>176</v>
      </c>
      <c r="D59" s="96">
        <v>88.859832635983267</v>
      </c>
      <c r="E59" s="96">
        <v>88.38640620818839</v>
      </c>
      <c r="F59" s="96">
        <v>96.220930232558132</v>
      </c>
      <c r="G59" s="96">
        <v>96.220930232558132</v>
      </c>
      <c r="H59" s="109">
        <v>3.5219999999999998</v>
      </c>
      <c r="I59" s="109">
        <v>3.5219999999999998</v>
      </c>
      <c r="J59" s="109">
        <v>3.8319999999999999</v>
      </c>
      <c r="K59" s="109">
        <v>3.8319999999999999</v>
      </c>
    </row>
    <row r="60" spans="1:11" ht="14" customHeight="1" x14ac:dyDescent="0.2">
      <c r="A60" s="10" t="s">
        <v>48</v>
      </c>
      <c r="B60" s="3" t="s">
        <v>279</v>
      </c>
      <c r="C60" s="3" t="s">
        <v>163</v>
      </c>
      <c r="D60" s="96">
        <v>80.622384937238493</v>
      </c>
      <c r="E60" s="96">
        <v>97.538132191597541</v>
      </c>
      <c r="F60" s="96">
        <v>97.066596194503163</v>
      </c>
      <c r="G60" s="96">
        <v>97.066596194503163</v>
      </c>
      <c r="H60" s="109">
        <v>3.2069999999999999</v>
      </c>
      <c r="I60" s="109">
        <v>3.8639999999999999</v>
      </c>
      <c r="J60" s="109">
        <v>3.8639999999999999</v>
      </c>
      <c r="K60" s="109">
        <v>3.8639999999999999</v>
      </c>
    </row>
    <row r="61" spans="1:11" ht="14" customHeight="1" x14ac:dyDescent="0.2">
      <c r="A61" s="10" t="s">
        <v>49</v>
      </c>
      <c r="B61" s="3" t="s">
        <v>278</v>
      </c>
      <c r="C61" s="3" t="s">
        <v>163</v>
      </c>
      <c r="D61" s="96">
        <v>92.677824267782427</v>
      </c>
      <c r="E61" s="96">
        <v>72.089911693872082</v>
      </c>
      <c r="F61" s="96">
        <v>80.681818181818187</v>
      </c>
      <c r="G61" s="96">
        <v>80.681818181818187</v>
      </c>
      <c r="H61" s="109">
        <v>3.6680000000000001</v>
      </c>
      <c r="I61" s="109">
        <v>2.9129999999999998</v>
      </c>
      <c r="J61" s="109">
        <v>3.2440000000000002</v>
      </c>
      <c r="K61" s="109">
        <v>3.2440000000000002</v>
      </c>
    </row>
    <row r="62" spans="1:11" ht="14" customHeight="1" x14ac:dyDescent="0.2">
      <c r="A62" s="10" t="s">
        <v>50</v>
      </c>
      <c r="B62" s="3" t="s">
        <v>277</v>
      </c>
      <c r="C62" s="3" t="s">
        <v>172</v>
      </c>
      <c r="D62" s="96">
        <v>82.923640167364013</v>
      </c>
      <c r="E62" s="96">
        <v>85.255552582285247</v>
      </c>
      <c r="F62" s="96">
        <v>86.495771670190265</v>
      </c>
      <c r="G62" s="96">
        <v>86.495771670190265</v>
      </c>
      <c r="H62" s="109">
        <v>3.2949999999999999</v>
      </c>
      <c r="I62" s="109">
        <v>3.4049999999999998</v>
      </c>
      <c r="J62" s="109">
        <v>3.464</v>
      </c>
      <c r="K62" s="109">
        <v>3.464</v>
      </c>
    </row>
    <row r="63" spans="1:11" ht="14" customHeight="1" x14ac:dyDescent="0.2">
      <c r="A63" s="10" t="s">
        <v>51</v>
      </c>
      <c r="B63" s="3" t="s">
        <v>276</v>
      </c>
      <c r="C63" s="3" t="s">
        <v>176</v>
      </c>
      <c r="D63" s="96">
        <v>96.73117154811716</v>
      </c>
      <c r="E63" s="96">
        <v>96.440995450896438</v>
      </c>
      <c r="F63" s="96">
        <v>95.983086680761105</v>
      </c>
      <c r="G63" s="96">
        <v>95.983086680761105</v>
      </c>
      <c r="H63" s="109">
        <v>3.823</v>
      </c>
      <c r="I63" s="109">
        <v>3.823</v>
      </c>
      <c r="J63" s="109">
        <v>3.823</v>
      </c>
      <c r="K63" s="109">
        <v>3.823</v>
      </c>
    </row>
    <row r="64" spans="1:11" ht="14" customHeight="1" x14ac:dyDescent="0.2">
      <c r="A64" s="10" t="s">
        <v>52</v>
      </c>
      <c r="B64" s="3" t="s">
        <v>275</v>
      </c>
      <c r="C64" s="3" t="s">
        <v>163</v>
      </c>
      <c r="D64" s="96">
        <v>98.53556485355648</v>
      </c>
      <c r="E64" s="96">
        <v>98.287396307198279</v>
      </c>
      <c r="F64" s="96">
        <v>97.912262156448193</v>
      </c>
      <c r="G64" s="96">
        <v>97.912262156448193</v>
      </c>
      <c r="H64" s="109">
        <v>3.8919999999999999</v>
      </c>
      <c r="I64" s="109">
        <v>3.8919999999999999</v>
      </c>
      <c r="J64" s="109">
        <v>3.8959999999999999</v>
      </c>
      <c r="K64" s="109">
        <v>3.8959999999999999</v>
      </c>
    </row>
    <row r="65" spans="1:11" ht="14" customHeight="1" x14ac:dyDescent="0.2">
      <c r="A65" s="10" t="s">
        <v>53</v>
      </c>
      <c r="B65" s="3" t="s">
        <v>274</v>
      </c>
      <c r="C65" s="3" t="s">
        <v>176</v>
      </c>
      <c r="D65" s="96">
        <v>74.581589958159</v>
      </c>
      <c r="E65" s="96">
        <v>78.485416109178487</v>
      </c>
      <c r="F65" s="96">
        <v>84.77801268498942</v>
      </c>
      <c r="G65" s="96">
        <v>88.79492600422833</v>
      </c>
      <c r="H65" s="109">
        <v>2.976</v>
      </c>
      <c r="I65" s="109">
        <v>3.1520000000000001</v>
      </c>
      <c r="J65" s="109">
        <v>3.399</v>
      </c>
      <c r="K65" s="109">
        <v>3.5510000000000002</v>
      </c>
    </row>
    <row r="66" spans="1:11" ht="14" customHeight="1" x14ac:dyDescent="0.2">
      <c r="A66" s="10" t="s">
        <v>54</v>
      </c>
      <c r="B66" s="3" t="s">
        <v>273</v>
      </c>
      <c r="C66" s="3" t="s">
        <v>169</v>
      </c>
      <c r="D66" s="96">
        <v>91.762552301255226</v>
      </c>
      <c r="E66" s="96">
        <v>91.356703237891352</v>
      </c>
      <c r="F66" s="96">
        <v>90.961945031712474</v>
      </c>
      <c r="G66" s="96">
        <v>90.961945031712474</v>
      </c>
      <c r="H66" s="109">
        <v>3.633</v>
      </c>
      <c r="I66" s="109">
        <v>3.633</v>
      </c>
      <c r="J66" s="109">
        <v>3.633</v>
      </c>
      <c r="K66" s="109">
        <v>3.633</v>
      </c>
    </row>
    <row r="67" spans="1:11" ht="14" customHeight="1" x14ac:dyDescent="0.2">
      <c r="A67" s="10" t="s">
        <v>55</v>
      </c>
      <c r="B67" s="3" t="s">
        <v>272</v>
      </c>
      <c r="C67" s="3" t="s">
        <v>163</v>
      </c>
      <c r="D67" s="96">
        <v>87.81380753138076</v>
      </c>
      <c r="E67" s="96">
        <v>96.681830345196687</v>
      </c>
      <c r="F67" s="96">
        <v>96.220930232558132</v>
      </c>
      <c r="G67" s="96">
        <v>96.220930232558132</v>
      </c>
      <c r="H67" s="109">
        <v>3.4820000000000002</v>
      </c>
      <c r="I67" s="109">
        <v>3.8319999999999999</v>
      </c>
      <c r="J67" s="109">
        <v>3.8319999999999999</v>
      </c>
      <c r="K67" s="109">
        <v>3.8319999999999999</v>
      </c>
    </row>
    <row r="68" spans="1:11" ht="14" customHeight="1" x14ac:dyDescent="0.2">
      <c r="A68" s="10" t="s">
        <v>343</v>
      </c>
      <c r="B68" s="3" t="s">
        <v>271</v>
      </c>
      <c r="C68" s="3" t="s">
        <v>163</v>
      </c>
      <c r="D68" s="96">
        <v>98.091004184100413</v>
      </c>
      <c r="E68" s="96">
        <v>97.832485951297826</v>
      </c>
      <c r="F68" s="96">
        <v>91.146934460887948</v>
      </c>
      <c r="G68" s="96">
        <v>91.146934460887948</v>
      </c>
      <c r="H68" s="109">
        <v>3.875</v>
      </c>
      <c r="I68" s="109">
        <v>3.875</v>
      </c>
      <c r="J68" s="109">
        <v>3.64</v>
      </c>
      <c r="K68" s="109">
        <v>3.64</v>
      </c>
    </row>
    <row r="69" spans="1:11" ht="14" customHeight="1" x14ac:dyDescent="0.2">
      <c r="A69" s="10" t="s">
        <v>56</v>
      </c>
      <c r="B69" s="3" t="s">
        <v>270</v>
      </c>
      <c r="C69" s="3" t="s">
        <v>169</v>
      </c>
      <c r="D69" s="96">
        <v>97.01882845188284</v>
      </c>
      <c r="E69" s="96">
        <v>96.735349210596738</v>
      </c>
      <c r="F69" s="96">
        <v>98.335095137420709</v>
      </c>
      <c r="G69" s="96">
        <v>98.335095137420709</v>
      </c>
      <c r="H69" s="109">
        <v>3.8340000000000001</v>
      </c>
      <c r="I69" s="109">
        <v>3.8340000000000001</v>
      </c>
      <c r="J69" s="109">
        <v>3.9119999999999999</v>
      </c>
      <c r="K69" s="109">
        <v>3.9119999999999999</v>
      </c>
    </row>
    <row r="70" spans="1:11" ht="14" customHeight="1" x14ac:dyDescent="0.2">
      <c r="A70" s="10" t="s">
        <v>57</v>
      </c>
      <c r="B70" s="3" t="s">
        <v>269</v>
      </c>
      <c r="C70" s="3" t="s">
        <v>169</v>
      </c>
      <c r="D70" s="96">
        <v>92.939330543933053</v>
      </c>
      <c r="E70" s="96">
        <v>94.835429488894832</v>
      </c>
      <c r="F70" s="96">
        <v>94.397463002114151</v>
      </c>
      <c r="G70" s="96">
        <v>88.239957716701895</v>
      </c>
      <c r="H70" s="109">
        <v>3.6779999999999999</v>
      </c>
      <c r="I70" s="109">
        <v>3.7629999999999999</v>
      </c>
      <c r="J70" s="109">
        <v>3.7629999999999999</v>
      </c>
      <c r="K70" s="109">
        <v>3.53</v>
      </c>
    </row>
    <row r="71" spans="1:11" ht="14" customHeight="1" x14ac:dyDescent="0.2">
      <c r="A71" s="10" t="s">
        <v>58</v>
      </c>
      <c r="B71" s="3" t="s">
        <v>268</v>
      </c>
      <c r="C71" s="3" t="s">
        <v>169</v>
      </c>
      <c r="D71" s="96">
        <v>93.98535564853556</v>
      </c>
      <c r="E71" s="96">
        <v>93.631255017393627</v>
      </c>
      <c r="F71" s="96">
        <v>93.208245243128957</v>
      </c>
      <c r="G71" s="96">
        <v>94.133192389006354</v>
      </c>
      <c r="H71" s="109">
        <v>3.718</v>
      </c>
      <c r="I71" s="109">
        <v>3.718</v>
      </c>
      <c r="J71" s="109">
        <v>3.718</v>
      </c>
      <c r="K71" s="109">
        <v>3.7530000000000001</v>
      </c>
    </row>
    <row r="72" spans="1:11" ht="14" customHeight="1" x14ac:dyDescent="0.2">
      <c r="A72" s="10" t="s">
        <v>59</v>
      </c>
      <c r="B72" s="3" t="s">
        <v>267</v>
      </c>
      <c r="C72" s="3" t="s">
        <v>176</v>
      </c>
      <c r="D72" s="96">
        <v>90.6642259414226</v>
      </c>
      <c r="E72" s="96">
        <v>91.196146641691186</v>
      </c>
      <c r="F72" s="96">
        <v>90.327695560253702</v>
      </c>
      <c r="G72" s="96">
        <v>98.969344608879481</v>
      </c>
      <c r="H72" s="109">
        <v>3.5910000000000002</v>
      </c>
      <c r="I72" s="109">
        <v>3.6269999999999998</v>
      </c>
      <c r="J72" s="109">
        <v>3.609</v>
      </c>
      <c r="K72" s="109">
        <v>3.9359999999999999</v>
      </c>
    </row>
    <row r="73" spans="1:11" ht="14" customHeight="1" x14ac:dyDescent="0.2">
      <c r="A73" s="10" t="s">
        <v>60</v>
      </c>
      <c r="B73" s="3" t="s">
        <v>266</v>
      </c>
      <c r="C73" s="3" t="s">
        <v>176</v>
      </c>
      <c r="D73" s="96">
        <v>95.894351464435147</v>
      </c>
      <c r="E73" s="96">
        <v>87.79769868878779</v>
      </c>
      <c r="F73" s="96">
        <v>96.485200845665958</v>
      </c>
      <c r="G73" s="96">
        <v>98.229386892177587</v>
      </c>
      <c r="H73" s="109">
        <v>3.7909999999999999</v>
      </c>
      <c r="I73" s="109">
        <v>3.5</v>
      </c>
      <c r="J73" s="109">
        <v>3.8420000000000001</v>
      </c>
      <c r="K73" s="109">
        <v>3.9079999999999999</v>
      </c>
    </row>
    <row r="74" spans="1:11" ht="14" customHeight="1" x14ac:dyDescent="0.2">
      <c r="A74" s="10" t="s">
        <v>61</v>
      </c>
      <c r="B74" s="3" t="s">
        <v>265</v>
      </c>
      <c r="C74" s="3" t="s">
        <v>167</v>
      </c>
      <c r="D74" s="96">
        <v>58.498953974895407</v>
      </c>
      <c r="E74" s="96">
        <v>66.764784586566762</v>
      </c>
      <c r="F74" s="96">
        <v>81.950317124735733</v>
      </c>
      <c r="G74" s="96">
        <v>82.426004228329802</v>
      </c>
      <c r="H74" s="109">
        <v>2.3610000000000002</v>
      </c>
      <c r="I74" s="109">
        <v>2.714</v>
      </c>
      <c r="J74" s="109">
        <v>3.2919999999999998</v>
      </c>
      <c r="K74" s="109">
        <v>3.31</v>
      </c>
    </row>
    <row r="75" spans="1:11" ht="14" customHeight="1" x14ac:dyDescent="0.2">
      <c r="A75" s="10" t="s">
        <v>62</v>
      </c>
      <c r="B75" s="3" t="s">
        <v>264</v>
      </c>
      <c r="C75" s="3" t="s">
        <v>167</v>
      </c>
      <c r="D75" s="96">
        <v>56.98221757322176</v>
      </c>
      <c r="E75" s="96">
        <v>62.643831950762653</v>
      </c>
      <c r="F75" s="96">
        <v>53.7262156448203</v>
      </c>
      <c r="G75" s="96">
        <v>58.826638477801261</v>
      </c>
      <c r="H75" s="109">
        <v>2.3029999999999999</v>
      </c>
      <c r="I75" s="109">
        <v>2.56</v>
      </c>
      <c r="J75" s="109">
        <v>2.2240000000000002</v>
      </c>
      <c r="K75" s="109">
        <v>2.4169999999999998</v>
      </c>
    </row>
    <row r="76" spans="1:11" ht="14" customHeight="1" x14ac:dyDescent="0.2">
      <c r="A76" s="10" t="s">
        <v>63</v>
      </c>
      <c r="B76" s="3" t="s">
        <v>263</v>
      </c>
      <c r="C76" s="3" t="s">
        <v>166</v>
      </c>
      <c r="D76" s="96">
        <v>25.470711297071137</v>
      </c>
      <c r="E76" s="96">
        <v>23.521541343323523</v>
      </c>
      <c r="F76" s="96">
        <v>23.969344608879492</v>
      </c>
      <c r="G76" s="96">
        <v>22.9122621564482</v>
      </c>
      <c r="H76" s="109">
        <v>1.0980000000000001</v>
      </c>
      <c r="I76" s="109">
        <v>1.0980000000000001</v>
      </c>
      <c r="J76" s="109">
        <v>1.0980000000000001</v>
      </c>
      <c r="K76" s="109">
        <v>1.0580000000000001</v>
      </c>
    </row>
    <row r="77" spans="1:11" ht="14" customHeight="1" x14ac:dyDescent="0.2">
      <c r="A77" s="10" t="s">
        <v>344</v>
      </c>
      <c r="B77" s="3" t="s">
        <v>345</v>
      </c>
      <c r="C77" s="3" t="s">
        <v>166</v>
      </c>
      <c r="D77" s="96">
        <v>41.971757322175733</v>
      </c>
      <c r="E77" s="96">
        <v>33.261974846133256</v>
      </c>
      <c r="F77" s="96">
        <v>49.260042283298091</v>
      </c>
      <c r="G77" s="96">
        <v>49.260042283298091</v>
      </c>
      <c r="H77" s="119">
        <v>1.7290000000000001</v>
      </c>
      <c r="I77" s="109">
        <v>1.462</v>
      </c>
      <c r="J77" s="109">
        <v>2.0550000000000002</v>
      </c>
      <c r="K77" s="109">
        <v>2.0550000000000002</v>
      </c>
    </row>
    <row r="78" spans="1:11" ht="14" customHeight="1" x14ac:dyDescent="0.2">
      <c r="A78" s="10" t="s">
        <v>64</v>
      </c>
      <c r="B78" s="3" t="s">
        <v>262</v>
      </c>
      <c r="C78" s="3" t="s">
        <v>176</v>
      </c>
      <c r="D78" s="96">
        <v>97.358786610878667</v>
      </c>
      <c r="E78" s="96">
        <v>98.795825528498796</v>
      </c>
      <c r="F78" s="96">
        <v>96.643763213530647</v>
      </c>
      <c r="G78" s="96">
        <v>95.216701902748412</v>
      </c>
      <c r="H78" s="109">
        <v>3.847</v>
      </c>
      <c r="I78" s="109">
        <v>3.911</v>
      </c>
      <c r="J78" s="109">
        <v>3.8479999999999999</v>
      </c>
      <c r="K78" s="109">
        <v>3.794</v>
      </c>
    </row>
    <row r="79" spans="1:11" ht="14" customHeight="1" x14ac:dyDescent="0.2">
      <c r="A79" s="10" t="s">
        <v>65</v>
      </c>
      <c r="B79" s="3" t="s">
        <v>261</v>
      </c>
      <c r="C79" s="3" t="s">
        <v>166</v>
      </c>
      <c r="D79" s="96">
        <v>97.280334728033466</v>
      </c>
      <c r="E79" s="96">
        <v>86.807599678886817</v>
      </c>
      <c r="F79" s="96">
        <v>90.750528541226217</v>
      </c>
      <c r="G79" s="96">
        <v>90.750528541226217</v>
      </c>
      <c r="H79" s="109">
        <v>3.8439999999999999</v>
      </c>
      <c r="I79" s="109">
        <v>3.4630000000000001</v>
      </c>
      <c r="J79" s="109">
        <v>3.625</v>
      </c>
      <c r="K79" s="109">
        <v>3.625</v>
      </c>
    </row>
    <row r="80" spans="1:11" ht="14" customHeight="1" x14ac:dyDescent="0.2">
      <c r="A80" s="10" t="s">
        <v>66</v>
      </c>
      <c r="B80" s="3" t="s">
        <v>260</v>
      </c>
      <c r="C80" s="3" t="s">
        <v>176</v>
      </c>
      <c r="D80" s="96">
        <v>97.541841004184107</v>
      </c>
      <c r="E80" s="96">
        <v>97.270537864597273</v>
      </c>
      <c r="F80" s="96">
        <v>96.802325581395351</v>
      </c>
      <c r="G80" s="96">
        <v>96.802325581395351</v>
      </c>
      <c r="H80" s="109">
        <v>3.8540000000000001</v>
      </c>
      <c r="I80" s="109">
        <v>3.8540000000000001</v>
      </c>
      <c r="J80" s="109">
        <v>3.8540000000000001</v>
      </c>
      <c r="K80" s="109">
        <v>3.8540000000000001</v>
      </c>
    </row>
    <row r="81" spans="1:11" ht="14" customHeight="1" x14ac:dyDescent="0.2">
      <c r="A81" s="10" t="s">
        <v>67</v>
      </c>
      <c r="B81" s="3" t="s">
        <v>259</v>
      </c>
      <c r="C81" s="3" t="s">
        <v>169</v>
      </c>
      <c r="D81" s="96">
        <v>97.88179916317992</v>
      </c>
      <c r="E81" s="96">
        <v>97.618410489697609</v>
      </c>
      <c r="F81" s="96">
        <v>92.811839323467225</v>
      </c>
      <c r="G81" s="96">
        <v>92.811839323467225</v>
      </c>
      <c r="H81" s="109">
        <v>3.867</v>
      </c>
      <c r="I81" s="109">
        <v>3.867</v>
      </c>
      <c r="J81" s="109">
        <v>3.7029999999999998</v>
      </c>
      <c r="K81" s="109">
        <v>3.7029999999999998</v>
      </c>
    </row>
    <row r="82" spans="1:11" ht="14" customHeight="1" x14ac:dyDescent="0.2">
      <c r="A82" s="10" t="s">
        <v>68</v>
      </c>
      <c r="B82" s="3" t="s">
        <v>258</v>
      </c>
      <c r="C82" s="3" t="s">
        <v>167</v>
      </c>
      <c r="D82" s="96">
        <v>97.803347280334734</v>
      </c>
      <c r="E82" s="96">
        <v>97.538132191597541</v>
      </c>
      <c r="F82" s="96">
        <v>97.066596194503163</v>
      </c>
      <c r="G82" s="96">
        <v>97.066596194503163</v>
      </c>
      <c r="H82" s="109">
        <v>3.8639999999999999</v>
      </c>
      <c r="I82" s="109">
        <v>3.8639999999999999</v>
      </c>
      <c r="J82" s="109">
        <v>3.8639999999999999</v>
      </c>
      <c r="K82" s="109">
        <v>3.8639999999999999</v>
      </c>
    </row>
    <row r="83" spans="1:11" ht="14" customHeight="1" x14ac:dyDescent="0.2">
      <c r="A83" s="10" t="s">
        <v>69</v>
      </c>
      <c r="B83" s="3" t="s">
        <v>257</v>
      </c>
      <c r="C83" s="3" t="s">
        <v>166</v>
      </c>
      <c r="D83" s="96">
        <v>52.275104602510467</v>
      </c>
      <c r="E83" s="96">
        <v>66.149317634466144</v>
      </c>
      <c r="F83" s="96">
        <v>63.266384778012686</v>
      </c>
      <c r="G83" s="96">
        <v>61.548625792811841</v>
      </c>
      <c r="H83" s="109">
        <v>2.1230000000000002</v>
      </c>
      <c r="I83" s="109">
        <v>2.6909999999999998</v>
      </c>
      <c r="J83" s="109">
        <v>2.585</v>
      </c>
      <c r="K83" s="109">
        <v>2.52</v>
      </c>
    </row>
    <row r="84" spans="1:11" ht="14" customHeight="1" x14ac:dyDescent="0.2">
      <c r="A84" s="10" t="s">
        <v>70</v>
      </c>
      <c r="B84" s="3" t="s">
        <v>256</v>
      </c>
      <c r="C84" s="3" t="s">
        <v>172</v>
      </c>
      <c r="D84" s="96">
        <v>48.61401673640168</v>
      </c>
      <c r="E84" s="96">
        <v>36.098474712336099</v>
      </c>
      <c r="F84" s="96">
        <v>41.199788583509509</v>
      </c>
      <c r="G84" s="96">
        <v>57.346723044397471</v>
      </c>
      <c r="H84" s="109">
        <v>1.9830000000000001</v>
      </c>
      <c r="I84" s="109">
        <v>1.5680000000000001</v>
      </c>
      <c r="J84" s="109">
        <v>1.75</v>
      </c>
      <c r="K84" s="109">
        <v>2.3610000000000002</v>
      </c>
    </row>
    <row r="85" spans="1:11" ht="14" customHeight="1" x14ac:dyDescent="0.2">
      <c r="A85" s="10" t="s">
        <v>71</v>
      </c>
      <c r="B85" s="3" t="s">
        <v>255</v>
      </c>
      <c r="C85" s="3" t="s">
        <v>163</v>
      </c>
      <c r="D85" s="96">
        <v>96.312761506276146</v>
      </c>
      <c r="E85" s="96">
        <v>91.998929622692003</v>
      </c>
      <c r="F85" s="96">
        <v>93.128964059196619</v>
      </c>
      <c r="G85" s="96">
        <v>93.128964059196619</v>
      </c>
      <c r="H85" s="109">
        <v>3.8069999999999999</v>
      </c>
      <c r="I85" s="109">
        <v>3.657</v>
      </c>
      <c r="J85" s="109">
        <v>3.7149999999999999</v>
      </c>
      <c r="K85" s="109">
        <v>3.7149999999999999</v>
      </c>
    </row>
    <row r="86" spans="1:11" ht="14" customHeight="1" x14ac:dyDescent="0.2">
      <c r="A86" s="10" t="s">
        <v>72</v>
      </c>
      <c r="B86" s="3" t="s">
        <v>254</v>
      </c>
      <c r="C86" s="3" t="s">
        <v>167</v>
      </c>
      <c r="D86" s="96">
        <v>99.76464435146444</v>
      </c>
      <c r="E86" s="96">
        <v>99.545089644099548</v>
      </c>
      <c r="F86" s="96">
        <v>99.048625792811833</v>
      </c>
      <c r="G86" s="96">
        <v>99.048625792811833</v>
      </c>
      <c r="H86" s="109">
        <v>3.9390000000000001</v>
      </c>
      <c r="I86" s="109">
        <v>3.9390000000000001</v>
      </c>
      <c r="J86" s="109">
        <v>3.9390000000000001</v>
      </c>
      <c r="K86" s="109">
        <v>3.9390000000000001</v>
      </c>
    </row>
    <row r="87" spans="1:11" ht="14" customHeight="1" x14ac:dyDescent="0.2">
      <c r="A87" s="10" t="s">
        <v>73</v>
      </c>
      <c r="B87" s="3" t="s">
        <v>253</v>
      </c>
      <c r="C87" s="3" t="s">
        <v>166</v>
      </c>
      <c r="D87" s="96">
        <v>62.604602510460253</v>
      </c>
      <c r="E87" s="96">
        <v>56.515921862456523</v>
      </c>
      <c r="F87" s="96">
        <v>56.553911205073994</v>
      </c>
      <c r="G87" s="96">
        <v>56.553911205073994</v>
      </c>
      <c r="H87" s="109">
        <v>2.5179999999999998</v>
      </c>
      <c r="I87" s="109">
        <v>2.331</v>
      </c>
      <c r="J87" s="109">
        <v>2.331</v>
      </c>
      <c r="K87" s="109">
        <v>2.331</v>
      </c>
    </row>
    <row r="88" spans="1:11" ht="14" customHeight="1" x14ac:dyDescent="0.2">
      <c r="A88" s="10" t="s">
        <v>346</v>
      </c>
      <c r="B88" s="3" t="s">
        <v>252</v>
      </c>
      <c r="C88" s="3" t="s">
        <v>172</v>
      </c>
      <c r="D88" s="96">
        <v>82.060669456066947</v>
      </c>
      <c r="E88" s="96">
        <v>72.089911693872082</v>
      </c>
      <c r="F88" s="96">
        <v>83.139534883720927</v>
      </c>
      <c r="G88" s="96">
        <v>68.65750528541227</v>
      </c>
      <c r="H88" s="109">
        <v>3.262</v>
      </c>
      <c r="I88" s="109">
        <v>2.9129999999999998</v>
      </c>
      <c r="J88" s="109">
        <v>3.3370000000000002</v>
      </c>
      <c r="K88" s="109">
        <v>2.7890000000000001</v>
      </c>
    </row>
    <row r="89" spans="1:11" ht="14" customHeight="1" x14ac:dyDescent="0.2">
      <c r="A89" s="10" t="s">
        <v>74</v>
      </c>
      <c r="B89" s="3" t="s">
        <v>251</v>
      </c>
      <c r="C89" s="3" t="s">
        <v>167</v>
      </c>
      <c r="D89" s="96">
        <v>53.739539748953966</v>
      </c>
      <c r="E89" s="96">
        <v>38.212469895638215</v>
      </c>
      <c r="F89" s="96">
        <v>36.046511627906966</v>
      </c>
      <c r="G89" s="96">
        <v>35.887949260042276</v>
      </c>
      <c r="H89" s="109">
        <v>2.1789999999999998</v>
      </c>
      <c r="I89" s="109">
        <v>1.647</v>
      </c>
      <c r="J89" s="109">
        <v>1.5549999999999999</v>
      </c>
      <c r="K89" s="109">
        <v>1.5489999999999999</v>
      </c>
    </row>
    <row r="90" spans="1:11" ht="14" customHeight="1" x14ac:dyDescent="0.2">
      <c r="A90" s="10" t="s">
        <v>75</v>
      </c>
      <c r="B90" s="3" t="s">
        <v>250</v>
      </c>
      <c r="C90" s="3" t="s">
        <v>176</v>
      </c>
      <c r="D90" s="96">
        <v>97.620292887029294</v>
      </c>
      <c r="E90" s="96">
        <v>97.350816162697356</v>
      </c>
      <c r="F90" s="96">
        <v>96.723044397462999</v>
      </c>
      <c r="G90" s="96">
        <v>94.608879492600423</v>
      </c>
      <c r="H90" s="109">
        <v>3.8570000000000002</v>
      </c>
      <c r="I90" s="109">
        <v>3.8570000000000002</v>
      </c>
      <c r="J90" s="109">
        <v>3.851</v>
      </c>
      <c r="K90" s="109">
        <v>3.7709999999999999</v>
      </c>
    </row>
    <row r="91" spans="1:11" ht="14" customHeight="1" x14ac:dyDescent="0.2">
      <c r="A91" s="10" t="s">
        <v>76</v>
      </c>
      <c r="B91" s="3" t="s">
        <v>249</v>
      </c>
      <c r="C91" s="3" t="s">
        <v>166</v>
      </c>
      <c r="D91" s="96">
        <v>87.500000000000014</v>
      </c>
      <c r="E91" s="96">
        <v>84.07813754348409</v>
      </c>
      <c r="F91" s="96">
        <v>86.390063424947144</v>
      </c>
      <c r="G91" s="96">
        <v>86.469344608879496</v>
      </c>
      <c r="H91" s="109">
        <v>3.47</v>
      </c>
      <c r="I91" s="109">
        <v>3.3610000000000002</v>
      </c>
      <c r="J91" s="109">
        <v>3.46</v>
      </c>
      <c r="K91" s="109">
        <v>3.4630000000000001</v>
      </c>
    </row>
    <row r="92" spans="1:11" ht="14" customHeight="1" x14ac:dyDescent="0.2">
      <c r="A92" s="10" t="s">
        <v>77</v>
      </c>
      <c r="B92" s="3" t="s">
        <v>248</v>
      </c>
      <c r="C92" s="3" t="s">
        <v>163</v>
      </c>
      <c r="D92" s="96">
        <v>97.960251046025107</v>
      </c>
      <c r="E92" s="96">
        <v>96.387476585496387</v>
      </c>
      <c r="F92" s="96">
        <v>95.930232558139537</v>
      </c>
      <c r="G92" s="96">
        <v>95.190274841437642</v>
      </c>
      <c r="H92" s="109">
        <v>3.87</v>
      </c>
      <c r="I92" s="109">
        <v>3.8210000000000002</v>
      </c>
      <c r="J92" s="109">
        <v>3.8210000000000002</v>
      </c>
      <c r="K92" s="109">
        <v>3.7930000000000001</v>
      </c>
    </row>
    <row r="93" spans="1:11" ht="14" customHeight="1" x14ac:dyDescent="0.2">
      <c r="A93" s="10" t="s">
        <v>78</v>
      </c>
      <c r="B93" s="3" t="s">
        <v>247</v>
      </c>
      <c r="C93" s="3" t="s">
        <v>163</v>
      </c>
      <c r="D93" s="96">
        <v>84.23117154811716</v>
      </c>
      <c r="E93" s="96">
        <v>93.069306930693074</v>
      </c>
      <c r="F93" s="96">
        <v>91.041226215644826</v>
      </c>
      <c r="G93" s="96">
        <v>90.618393234672297</v>
      </c>
      <c r="H93" s="109">
        <v>3.3450000000000002</v>
      </c>
      <c r="I93" s="109">
        <v>3.6970000000000001</v>
      </c>
      <c r="J93" s="109">
        <v>3.6360000000000001</v>
      </c>
      <c r="K93" s="109">
        <v>3.62</v>
      </c>
    </row>
    <row r="94" spans="1:11" ht="14" customHeight="1" x14ac:dyDescent="0.2">
      <c r="A94" s="10" t="s">
        <v>347</v>
      </c>
      <c r="B94" s="3" t="s">
        <v>348</v>
      </c>
      <c r="C94" s="3" t="s">
        <v>166</v>
      </c>
      <c r="D94" s="96">
        <v>22.829497907949794</v>
      </c>
      <c r="E94" s="96">
        <v>22.611720631522616</v>
      </c>
      <c r="F94" s="96">
        <v>24.471458773784352</v>
      </c>
      <c r="G94" s="96">
        <v>18.023255813953483</v>
      </c>
      <c r="H94" s="109">
        <v>0.997</v>
      </c>
      <c r="I94" s="109">
        <v>1.0640000000000001</v>
      </c>
      <c r="J94" s="109">
        <v>1.117</v>
      </c>
      <c r="K94" s="109">
        <v>0.873</v>
      </c>
    </row>
    <row r="95" spans="1:11" ht="14" customHeight="1" x14ac:dyDescent="0.2">
      <c r="A95" s="10" t="s">
        <v>79</v>
      </c>
      <c r="B95" s="3" t="s">
        <v>246</v>
      </c>
      <c r="C95" s="3" t="s">
        <v>176</v>
      </c>
      <c r="D95" s="96">
        <v>94.6652719665272</v>
      </c>
      <c r="E95" s="96">
        <v>94.327000267594329</v>
      </c>
      <c r="F95" s="96">
        <v>98.810782241014806</v>
      </c>
      <c r="G95" s="96">
        <v>98.810782241014806</v>
      </c>
      <c r="H95" s="109">
        <v>3.7440000000000002</v>
      </c>
      <c r="I95" s="109">
        <v>3.7440000000000002</v>
      </c>
      <c r="J95" s="109">
        <v>3.93</v>
      </c>
      <c r="K95" s="109">
        <v>3.93</v>
      </c>
    </row>
    <row r="96" spans="1:11" ht="14" customHeight="1" x14ac:dyDescent="0.2">
      <c r="A96" s="10" t="s">
        <v>162</v>
      </c>
      <c r="B96" s="3" t="s">
        <v>245</v>
      </c>
      <c r="C96" s="3" t="s">
        <v>176</v>
      </c>
      <c r="D96" s="96">
        <v>91.788702928870293</v>
      </c>
      <c r="E96" s="96">
        <v>91.383462670591385</v>
      </c>
      <c r="F96" s="96">
        <v>90.988372093023244</v>
      </c>
      <c r="G96" s="96">
        <v>90.988372093023244</v>
      </c>
      <c r="H96" s="109">
        <v>3.6339999999999999</v>
      </c>
      <c r="I96" s="109">
        <v>3.6339999999999999</v>
      </c>
      <c r="J96" s="109">
        <v>3.6339999999999999</v>
      </c>
      <c r="K96" s="109">
        <v>3.6339999999999999</v>
      </c>
    </row>
    <row r="97" spans="1:11" ht="14" customHeight="1" x14ac:dyDescent="0.2">
      <c r="A97" s="10" t="s">
        <v>81</v>
      </c>
      <c r="B97" s="3" t="s">
        <v>244</v>
      </c>
      <c r="C97" s="3" t="s">
        <v>163</v>
      </c>
      <c r="D97" s="96">
        <v>83.786610878661079</v>
      </c>
      <c r="E97" s="96">
        <v>88.065293015788058</v>
      </c>
      <c r="F97" s="96">
        <v>58.324524312896408</v>
      </c>
      <c r="G97" s="96">
        <v>66.38477801268499</v>
      </c>
      <c r="H97" s="109">
        <v>3.3279999999999998</v>
      </c>
      <c r="I97" s="109">
        <v>3.51</v>
      </c>
      <c r="J97" s="109">
        <v>2.3980000000000001</v>
      </c>
      <c r="K97" s="109">
        <v>2.7029999999999998</v>
      </c>
    </row>
    <row r="98" spans="1:11" ht="14" customHeight="1" x14ac:dyDescent="0.2">
      <c r="A98" s="10" t="s">
        <v>82</v>
      </c>
      <c r="B98" s="3" t="s">
        <v>243</v>
      </c>
      <c r="C98" s="3" t="s">
        <v>163</v>
      </c>
      <c r="D98" s="96">
        <v>92.677824267782427</v>
      </c>
      <c r="E98" s="96">
        <v>97.217018999197208</v>
      </c>
      <c r="F98" s="96">
        <v>94.84672304439745</v>
      </c>
      <c r="G98" s="96">
        <v>88.292811839323477</v>
      </c>
      <c r="H98" s="109">
        <v>3.6680000000000001</v>
      </c>
      <c r="I98" s="109">
        <v>3.8519999999999999</v>
      </c>
      <c r="J98" s="109">
        <v>3.78</v>
      </c>
      <c r="K98" s="109">
        <v>3.532</v>
      </c>
    </row>
    <row r="99" spans="1:11" ht="14" customHeight="1" x14ac:dyDescent="0.2">
      <c r="A99" s="10" t="s">
        <v>83</v>
      </c>
      <c r="B99" s="3" t="s">
        <v>242</v>
      </c>
      <c r="C99" s="3" t="s">
        <v>167</v>
      </c>
      <c r="D99" s="96">
        <v>57.1652719665272</v>
      </c>
      <c r="E99" s="96">
        <v>46.775488359646772</v>
      </c>
      <c r="F99" s="96">
        <v>50.264270613107819</v>
      </c>
      <c r="G99" s="96">
        <v>54.228329809725153</v>
      </c>
      <c r="H99" s="109">
        <v>2.31</v>
      </c>
      <c r="I99" s="109">
        <v>1.9670000000000001</v>
      </c>
      <c r="J99" s="109">
        <v>2.093</v>
      </c>
      <c r="K99" s="109">
        <v>2.2429999999999999</v>
      </c>
    </row>
    <row r="100" spans="1:11" ht="14" customHeight="1" x14ac:dyDescent="0.2">
      <c r="A100" s="10" t="s">
        <v>84</v>
      </c>
      <c r="B100" s="3" t="s">
        <v>241</v>
      </c>
      <c r="C100" s="3" t="s">
        <v>163</v>
      </c>
      <c r="D100" s="96">
        <v>70.397489539748946</v>
      </c>
      <c r="E100" s="96">
        <v>74.498260636874505</v>
      </c>
      <c r="F100" s="96">
        <v>64.297040169133197</v>
      </c>
      <c r="G100" s="96">
        <v>64.297040169133197</v>
      </c>
      <c r="H100" s="109">
        <v>2.8159999999999998</v>
      </c>
      <c r="I100" s="109">
        <v>3.0030000000000001</v>
      </c>
      <c r="J100" s="109">
        <v>2.6240000000000001</v>
      </c>
      <c r="K100" s="109">
        <v>2.6240000000000001</v>
      </c>
    </row>
    <row r="101" spans="1:11" ht="14" customHeight="1" x14ac:dyDescent="0.2">
      <c r="A101" s="10" t="s">
        <v>85</v>
      </c>
      <c r="B101" s="3" t="s">
        <v>240</v>
      </c>
      <c r="C101" s="3" t="s">
        <v>176</v>
      </c>
      <c r="D101" s="96">
        <v>93.854602510460253</v>
      </c>
      <c r="E101" s="96">
        <v>95.504415306395501</v>
      </c>
      <c r="F101" s="96">
        <v>95.058139534883708</v>
      </c>
      <c r="G101" s="96">
        <v>95.058139534883708</v>
      </c>
      <c r="H101" s="109">
        <v>3.7130000000000001</v>
      </c>
      <c r="I101" s="109">
        <v>3.7879999999999998</v>
      </c>
      <c r="J101" s="109">
        <v>3.7879999999999998</v>
      </c>
      <c r="K101" s="109">
        <v>3.7879999999999998</v>
      </c>
    </row>
    <row r="102" spans="1:11" ht="14" customHeight="1" x14ac:dyDescent="0.2">
      <c r="A102" s="10" t="s">
        <v>86</v>
      </c>
      <c r="B102" s="3" t="s">
        <v>239</v>
      </c>
      <c r="C102" s="3" t="s">
        <v>163</v>
      </c>
      <c r="D102" s="96">
        <v>46.600418410041847</v>
      </c>
      <c r="E102" s="96">
        <v>0.77602354830077591</v>
      </c>
      <c r="F102" s="96">
        <v>18.049682875264271</v>
      </c>
      <c r="G102" s="96">
        <v>18.049682875264271</v>
      </c>
      <c r="H102" s="109">
        <v>1.9059999999999999</v>
      </c>
      <c r="I102" s="109">
        <v>0.248</v>
      </c>
      <c r="J102" s="109">
        <v>0.874</v>
      </c>
      <c r="K102" s="109">
        <v>0.874</v>
      </c>
    </row>
    <row r="103" spans="1:11" ht="14" customHeight="1" x14ac:dyDescent="0.2">
      <c r="A103" s="10" t="s">
        <v>87</v>
      </c>
      <c r="B103" s="3" t="s">
        <v>238</v>
      </c>
      <c r="C103" s="3" t="s">
        <v>163</v>
      </c>
      <c r="D103" s="96">
        <v>93.51464435146444</v>
      </c>
      <c r="E103" s="96">
        <v>81.509232004281515</v>
      </c>
      <c r="F103" s="96">
        <v>95.163847780126844</v>
      </c>
      <c r="G103" s="96">
        <v>89.455602536997887</v>
      </c>
      <c r="H103" s="109">
        <v>3.7</v>
      </c>
      <c r="I103" s="109">
        <v>3.2650000000000001</v>
      </c>
      <c r="J103" s="109">
        <v>3.7919999999999998</v>
      </c>
      <c r="K103" s="109">
        <v>3.5760000000000001</v>
      </c>
    </row>
    <row r="104" spans="1:11" ht="14" customHeight="1" x14ac:dyDescent="0.2">
      <c r="A104" s="10" t="s">
        <v>88</v>
      </c>
      <c r="B104" s="3" t="s">
        <v>237</v>
      </c>
      <c r="C104" s="3" t="s">
        <v>169</v>
      </c>
      <c r="D104" s="96">
        <v>88.755230125523013</v>
      </c>
      <c r="E104" s="96">
        <v>88.279368477388275</v>
      </c>
      <c r="F104" s="96">
        <v>87.922832980972515</v>
      </c>
      <c r="G104" s="96">
        <v>87.922832980972515</v>
      </c>
      <c r="H104" s="109">
        <v>3.5179999999999998</v>
      </c>
      <c r="I104" s="109">
        <v>3.5179999999999998</v>
      </c>
      <c r="J104" s="109">
        <v>3.5179999999999998</v>
      </c>
      <c r="K104" s="109">
        <v>3.5179999999999998</v>
      </c>
    </row>
    <row r="105" spans="1:11" ht="14" customHeight="1" x14ac:dyDescent="0.2">
      <c r="A105" s="10" t="s">
        <v>89</v>
      </c>
      <c r="B105" s="3" t="s">
        <v>236</v>
      </c>
      <c r="C105" s="3" t="s">
        <v>172</v>
      </c>
      <c r="D105" s="96">
        <v>91.5010460251046</v>
      </c>
      <c r="E105" s="96">
        <v>79.395236820979392</v>
      </c>
      <c r="F105" s="96">
        <v>84.725158562367852</v>
      </c>
      <c r="G105" s="96">
        <v>71.960887949260041</v>
      </c>
      <c r="H105" s="109">
        <v>3.6230000000000002</v>
      </c>
      <c r="I105" s="109">
        <v>3.1859999999999999</v>
      </c>
      <c r="J105" s="109">
        <v>3.3969999999999998</v>
      </c>
      <c r="K105" s="109">
        <v>2.9140000000000001</v>
      </c>
    </row>
    <row r="106" spans="1:11" ht="14" customHeight="1" x14ac:dyDescent="0.2">
      <c r="A106" s="10" t="s">
        <v>90</v>
      </c>
      <c r="B106" s="3" t="s">
        <v>235</v>
      </c>
      <c r="C106" s="3" t="s">
        <v>167</v>
      </c>
      <c r="D106" s="96">
        <v>86.872384937238508</v>
      </c>
      <c r="E106" s="96">
        <v>96.333957720096336</v>
      </c>
      <c r="F106" s="96">
        <v>96.696617336152229</v>
      </c>
      <c r="G106" s="96">
        <v>96.696617336152229</v>
      </c>
      <c r="H106" s="109">
        <v>3.4460000000000002</v>
      </c>
      <c r="I106" s="109">
        <v>3.819</v>
      </c>
      <c r="J106" s="109">
        <v>3.85</v>
      </c>
      <c r="K106" s="109">
        <v>3.85</v>
      </c>
    </row>
    <row r="107" spans="1:11" ht="14" customHeight="1" x14ac:dyDescent="0.2">
      <c r="A107" s="10" t="s">
        <v>91</v>
      </c>
      <c r="B107" s="3" t="s">
        <v>234</v>
      </c>
      <c r="C107" s="3" t="s">
        <v>172</v>
      </c>
      <c r="D107" s="96">
        <v>77.79811715481172</v>
      </c>
      <c r="E107" s="96">
        <v>97.591651056997591</v>
      </c>
      <c r="F107" s="96">
        <v>89.904862579281186</v>
      </c>
      <c r="G107" s="96">
        <v>89.904862579281186</v>
      </c>
      <c r="H107" s="109">
        <v>3.0990000000000002</v>
      </c>
      <c r="I107" s="109">
        <v>3.8660000000000001</v>
      </c>
      <c r="J107" s="109">
        <v>3.593</v>
      </c>
      <c r="K107" s="109">
        <v>3.593</v>
      </c>
    </row>
    <row r="108" spans="1:11" ht="14" customHeight="1" x14ac:dyDescent="0.2">
      <c r="A108" s="10" t="s">
        <v>92</v>
      </c>
      <c r="B108" s="3" t="s">
        <v>233</v>
      </c>
      <c r="C108" s="3" t="s">
        <v>166</v>
      </c>
      <c r="D108" s="96">
        <v>45.606694560669467</v>
      </c>
      <c r="E108" s="96">
        <v>29.381857104629379</v>
      </c>
      <c r="F108" s="96">
        <v>29.756871035940797</v>
      </c>
      <c r="G108" s="96">
        <v>29.756871035940797</v>
      </c>
      <c r="H108" s="109">
        <v>1.8680000000000001</v>
      </c>
      <c r="I108" s="109">
        <v>1.3169999999999999</v>
      </c>
      <c r="J108" s="109">
        <v>1.3169999999999999</v>
      </c>
      <c r="K108" s="109">
        <v>1.3169999999999999</v>
      </c>
    </row>
    <row r="109" spans="1:11" ht="14" customHeight="1" x14ac:dyDescent="0.2">
      <c r="A109" s="10" t="s">
        <v>93</v>
      </c>
      <c r="B109" s="3" t="s">
        <v>232</v>
      </c>
      <c r="C109" s="3" t="s">
        <v>163</v>
      </c>
      <c r="D109" s="96">
        <v>85.878661087866107</v>
      </c>
      <c r="E109" s="96">
        <v>93.631255017393627</v>
      </c>
      <c r="F109" s="96">
        <v>92.996828752642699</v>
      </c>
      <c r="G109" s="96">
        <v>95.533826638477805</v>
      </c>
      <c r="H109" s="109">
        <v>3.4079999999999999</v>
      </c>
      <c r="I109" s="109">
        <v>3.718</v>
      </c>
      <c r="J109" s="109">
        <v>3.71</v>
      </c>
      <c r="K109" s="109">
        <v>3.806</v>
      </c>
    </row>
    <row r="110" spans="1:11" ht="14" customHeight="1" x14ac:dyDescent="0.2">
      <c r="A110" s="10" t="s">
        <v>161</v>
      </c>
      <c r="B110" s="3" t="s">
        <v>231</v>
      </c>
      <c r="C110" s="3" t="s">
        <v>167</v>
      </c>
      <c r="D110" s="96">
        <v>69.037656903765694</v>
      </c>
      <c r="E110" s="96">
        <v>49.799304254749799</v>
      </c>
      <c r="F110" s="96">
        <v>48.467230443974621</v>
      </c>
      <c r="G110" s="96">
        <v>46.987315010570825</v>
      </c>
      <c r="H110" s="109">
        <v>2.7639999999999998</v>
      </c>
      <c r="I110" s="109">
        <v>2.08</v>
      </c>
      <c r="J110" s="109">
        <v>2.0249999999999999</v>
      </c>
      <c r="K110" s="109">
        <v>1.9690000000000001</v>
      </c>
    </row>
    <row r="111" spans="1:11" ht="15" customHeight="1" x14ac:dyDescent="0.2">
      <c r="A111" s="10" t="s">
        <v>94</v>
      </c>
      <c r="B111" s="3" t="s">
        <v>230</v>
      </c>
      <c r="C111" s="3" t="s">
        <v>163</v>
      </c>
      <c r="D111" s="96">
        <v>98.666317991631786</v>
      </c>
      <c r="E111" s="96">
        <v>92.453839978592455</v>
      </c>
      <c r="F111" s="96">
        <v>97.806553911205071</v>
      </c>
      <c r="G111" s="96">
        <v>97.806553911205071</v>
      </c>
      <c r="H111" s="109">
        <v>3.8969999999999998</v>
      </c>
      <c r="I111" s="109">
        <v>3.6739999999999999</v>
      </c>
      <c r="J111" s="109">
        <v>3.8919999999999999</v>
      </c>
      <c r="K111" s="109">
        <v>3.8919999999999999</v>
      </c>
    </row>
    <row r="112" spans="1:11" ht="14" customHeight="1" x14ac:dyDescent="0.2">
      <c r="A112" s="10" t="s">
        <v>95</v>
      </c>
      <c r="B112" s="3" t="s">
        <v>229</v>
      </c>
      <c r="C112" s="3" t="s">
        <v>167</v>
      </c>
      <c r="D112" s="96">
        <v>75.758368200836827</v>
      </c>
      <c r="E112" s="96">
        <v>82.82044420658282</v>
      </c>
      <c r="F112" s="96">
        <v>92.309725158562372</v>
      </c>
      <c r="G112" s="96">
        <v>80.734672304439741</v>
      </c>
      <c r="H112" s="109">
        <v>3.0209999999999999</v>
      </c>
      <c r="I112" s="109">
        <v>3.3140000000000001</v>
      </c>
      <c r="J112" s="109">
        <v>3.6840000000000002</v>
      </c>
      <c r="K112" s="109">
        <v>3.246</v>
      </c>
    </row>
    <row r="113" spans="1:11" ht="14" customHeight="1" x14ac:dyDescent="0.2">
      <c r="A113" s="10" t="s">
        <v>96</v>
      </c>
      <c r="B113" s="3" t="s">
        <v>228</v>
      </c>
      <c r="C113" s="3" t="s">
        <v>176</v>
      </c>
      <c r="D113" s="96">
        <v>98.823221757322173</v>
      </c>
      <c r="E113" s="96">
        <v>98.581750066898593</v>
      </c>
      <c r="F113" s="96">
        <v>98.097251585623681</v>
      </c>
      <c r="G113" s="96">
        <v>98.097251585623681</v>
      </c>
      <c r="H113" s="109">
        <v>3.903</v>
      </c>
      <c r="I113" s="109">
        <v>3.903</v>
      </c>
      <c r="J113" s="109">
        <v>3.903</v>
      </c>
      <c r="K113" s="109">
        <v>3.903</v>
      </c>
    </row>
    <row r="114" spans="1:11" ht="14" customHeight="1" x14ac:dyDescent="0.2">
      <c r="A114" s="10" t="s">
        <v>97</v>
      </c>
      <c r="B114" s="3" t="s">
        <v>227</v>
      </c>
      <c r="C114" s="3" t="s">
        <v>167</v>
      </c>
      <c r="D114" s="96">
        <v>100</v>
      </c>
      <c r="E114" s="96">
        <v>99.785924538399783</v>
      </c>
      <c r="F114" s="96">
        <v>99.286469344608875</v>
      </c>
      <c r="G114" s="96">
        <v>99.286469344608875</v>
      </c>
      <c r="H114" s="109">
        <v>3.948</v>
      </c>
      <c r="I114" s="109">
        <v>3.948</v>
      </c>
      <c r="J114" s="109">
        <v>3.948</v>
      </c>
      <c r="K114" s="109">
        <v>3.948</v>
      </c>
    </row>
    <row r="115" spans="1:11" ht="14" customHeight="1" x14ac:dyDescent="0.2">
      <c r="A115" s="10" t="s">
        <v>98</v>
      </c>
      <c r="B115" s="3" t="s">
        <v>226</v>
      </c>
      <c r="C115" s="3" t="s">
        <v>169</v>
      </c>
      <c r="D115" s="96">
        <v>75.052301255230134</v>
      </c>
      <c r="E115" s="96">
        <v>93.631255017393627</v>
      </c>
      <c r="F115" s="96">
        <v>96.062367864693442</v>
      </c>
      <c r="G115" s="96">
        <v>96.062367864693442</v>
      </c>
      <c r="H115" s="109">
        <v>2.9940000000000002</v>
      </c>
      <c r="I115" s="109">
        <v>3.718</v>
      </c>
      <c r="J115" s="109">
        <v>3.8260000000000001</v>
      </c>
      <c r="K115" s="109">
        <v>3.8260000000000001</v>
      </c>
    </row>
    <row r="116" spans="1:11" ht="14" customHeight="1" x14ac:dyDescent="0.2">
      <c r="A116" s="10" t="s">
        <v>99</v>
      </c>
      <c r="B116" s="3" t="s">
        <v>225</v>
      </c>
      <c r="C116" s="3" t="s">
        <v>163</v>
      </c>
      <c r="D116" s="96">
        <v>81.7468619246862</v>
      </c>
      <c r="E116" s="96">
        <v>86.5935242172866</v>
      </c>
      <c r="F116" s="96">
        <v>74.048625792811833</v>
      </c>
      <c r="G116" s="96">
        <v>74.048625792811833</v>
      </c>
      <c r="H116" s="109">
        <v>3.25</v>
      </c>
      <c r="I116" s="109">
        <v>3.4550000000000001</v>
      </c>
      <c r="J116" s="109">
        <v>2.9929999999999999</v>
      </c>
      <c r="K116" s="109">
        <v>2.9929999999999999</v>
      </c>
    </row>
    <row r="117" spans="1:11" ht="14" customHeight="1" x14ac:dyDescent="0.2">
      <c r="A117" s="10" t="s">
        <v>100</v>
      </c>
      <c r="B117" s="3" t="s">
        <v>224</v>
      </c>
      <c r="C117" s="3" t="s">
        <v>163</v>
      </c>
      <c r="D117" s="96">
        <v>84.78033472803348</v>
      </c>
      <c r="E117" s="96">
        <v>84.211934706984209</v>
      </c>
      <c r="F117" s="96">
        <v>91.966173361522195</v>
      </c>
      <c r="G117" s="96">
        <v>92.5475687103594</v>
      </c>
      <c r="H117" s="109">
        <v>3.3660000000000001</v>
      </c>
      <c r="I117" s="109">
        <v>3.3660000000000001</v>
      </c>
      <c r="J117" s="109">
        <v>3.6709999999999998</v>
      </c>
      <c r="K117" s="109">
        <v>3.6930000000000001</v>
      </c>
    </row>
    <row r="118" spans="1:11" ht="14" customHeight="1" x14ac:dyDescent="0.2">
      <c r="A118" s="10" t="s">
        <v>80</v>
      </c>
      <c r="B118" s="3" t="s">
        <v>280</v>
      </c>
      <c r="C118" s="3" t="s">
        <v>172</v>
      </c>
      <c r="D118" s="96">
        <v>84.963389121338921</v>
      </c>
      <c r="E118" s="96">
        <v>80.813486754080813</v>
      </c>
      <c r="F118" s="96">
        <v>86.945031712473565</v>
      </c>
      <c r="G118" s="96">
        <v>84.698731501057082</v>
      </c>
      <c r="H118" s="109">
        <v>3.3730000000000002</v>
      </c>
      <c r="I118" s="109">
        <v>3.2389999999999999</v>
      </c>
      <c r="J118" s="109">
        <v>3.4809999999999999</v>
      </c>
      <c r="K118" s="109">
        <v>3.3959999999999999</v>
      </c>
    </row>
    <row r="119" spans="1:11" ht="14" customHeight="1" x14ac:dyDescent="0.2">
      <c r="A119" s="10" t="s">
        <v>101</v>
      </c>
      <c r="B119" s="3" t="s">
        <v>223</v>
      </c>
      <c r="C119" s="3" t="s">
        <v>176</v>
      </c>
      <c r="D119" s="96">
        <v>99.895397489539747</v>
      </c>
      <c r="E119" s="96">
        <v>99.678886807599682</v>
      </c>
      <c r="F119" s="96">
        <v>99.180761099365739</v>
      </c>
      <c r="G119" s="96">
        <v>99.180761099365739</v>
      </c>
      <c r="H119" s="109">
        <v>3.944</v>
      </c>
      <c r="I119" s="109">
        <v>3.944</v>
      </c>
      <c r="J119" s="109">
        <v>3.944</v>
      </c>
      <c r="K119" s="109">
        <v>3.944</v>
      </c>
    </row>
    <row r="120" spans="1:11" ht="14" customHeight="1" x14ac:dyDescent="0.2">
      <c r="A120" s="10" t="s">
        <v>102</v>
      </c>
      <c r="B120" s="3" t="s">
        <v>222</v>
      </c>
      <c r="C120" s="3" t="s">
        <v>166</v>
      </c>
      <c r="D120" s="96">
        <v>63.284518828451887</v>
      </c>
      <c r="E120" s="96">
        <v>58.255284987958255</v>
      </c>
      <c r="F120" s="96">
        <v>58.27167019027484</v>
      </c>
      <c r="G120" s="96">
        <v>58.27167019027484</v>
      </c>
      <c r="H120" s="109">
        <v>2.544</v>
      </c>
      <c r="I120" s="109">
        <v>2.3959999999999999</v>
      </c>
      <c r="J120" s="109">
        <v>2.3959999999999999</v>
      </c>
      <c r="K120" s="109">
        <v>2.3959999999999999</v>
      </c>
    </row>
    <row r="121" spans="1:11" ht="14" customHeight="1" x14ac:dyDescent="0.2">
      <c r="A121" s="10" t="s">
        <v>103</v>
      </c>
      <c r="B121" s="3" t="s">
        <v>221</v>
      </c>
      <c r="C121" s="3" t="s">
        <v>167</v>
      </c>
      <c r="D121" s="96">
        <v>30.805439330543933</v>
      </c>
      <c r="E121" s="96">
        <v>37.543484078137546</v>
      </c>
      <c r="F121" s="96">
        <v>38.95348837209302</v>
      </c>
      <c r="G121" s="96">
        <v>37.367864693446087</v>
      </c>
      <c r="H121" s="109">
        <v>1.302</v>
      </c>
      <c r="I121" s="109">
        <v>1.6220000000000001</v>
      </c>
      <c r="J121" s="109">
        <v>1.665</v>
      </c>
      <c r="K121" s="109">
        <v>1.605</v>
      </c>
    </row>
    <row r="122" spans="1:11" ht="14" customHeight="1" x14ac:dyDescent="0.2">
      <c r="A122" s="10" t="s">
        <v>104</v>
      </c>
      <c r="B122" s="3" t="s">
        <v>220</v>
      </c>
      <c r="C122" s="3" t="s">
        <v>169</v>
      </c>
      <c r="D122" s="96">
        <v>97.071129707112974</v>
      </c>
      <c r="E122" s="96">
        <v>95.6917313352957</v>
      </c>
      <c r="F122" s="96">
        <v>91.014799154334042</v>
      </c>
      <c r="G122" s="96">
        <v>91.014799154334042</v>
      </c>
      <c r="H122" s="109">
        <v>3.8359999999999999</v>
      </c>
      <c r="I122" s="109">
        <v>3.7949999999999999</v>
      </c>
      <c r="J122" s="109">
        <v>3.6349999999999998</v>
      </c>
      <c r="K122" s="109">
        <v>3.6349999999999998</v>
      </c>
    </row>
    <row r="123" spans="1:11" ht="14" customHeight="1" x14ac:dyDescent="0.2">
      <c r="A123" s="10" t="s">
        <v>105</v>
      </c>
      <c r="B123" s="3" t="s">
        <v>219</v>
      </c>
      <c r="C123" s="3" t="s">
        <v>167</v>
      </c>
      <c r="D123" s="96">
        <v>93.56694560669456</v>
      </c>
      <c r="E123" s="96">
        <v>93.203104094193208</v>
      </c>
      <c r="F123" s="96">
        <v>92.785412262156441</v>
      </c>
      <c r="G123" s="96">
        <v>92.785412262156441</v>
      </c>
      <c r="H123" s="109">
        <v>3.702</v>
      </c>
      <c r="I123" s="109">
        <v>3.702</v>
      </c>
      <c r="J123" s="109">
        <v>3.702</v>
      </c>
      <c r="K123" s="109">
        <v>3.702</v>
      </c>
    </row>
    <row r="124" spans="1:11" ht="14" customHeight="1" x14ac:dyDescent="0.2">
      <c r="A124" s="10" t="s">
        <v>106</v>
      </c>
      <c r="B124" s="3" t="s">
        <v>218</v>
      </c>
      <c r="C124" s="3" t="s">
        <v>169</v>
      </c>
      <c r="D124" s="96">
        <v>98.012552301255226</v>
      </c>
      <c r="E124" s="96">
        <v>97.752207653197758</v>
      </c>
      <c r="F124" s="96">
        <v>97.27801268498942</v>
      </c>
      <c r="G124" s="96">
        <v>92.5475687103594</v>
      </c>
      <c r="H124" s="109">
        <v>3.8719999999999999</v>
      </c>
      <c r="I124" s="109">
        <v>3.8719999999999999</v>
      </c>
      <c r="J124" s="109">
        <v>3.8719999999999999</v>
      </c>
      <c r="K124" s="109">
        <v>3.6930000000000001</v>
      </c>
    </row>
    <row r="125" spans="1:11" ht="14" customHeight="1" x14ac:dyDescent="0.2">
      <c r="A125" s="10" t="s">
        <v>107</v>
      </c>
      <c r="B125" s="3" t="s">
        <v>217</v>
      </c>
      <c r="C125" s="3" t="s">
        <v>169</v>
      </c>
      <c r="D125" s="96">
        <v>98.012552301255226</v>
      </c>
      <c r="E125" s="96">
        <v>97.752207653197758</v>
      </c>
      <c r="F125" s="96">
        <v>97.27801268498942</v>
      </c>
      <c r="G125" s="96">
        <v>97.27801268498942</v>
      </c>
      <c r="H125" s="109">
        <v>3.8719999999999999</v>
      </c>
      <c r="I125" s="109">
        <v>3.8719999999999999</v>
      </c>
      <c r="J125" s="109">
        <v>3.8719999999999999</v>
      </c>
      <c r="K125" s="109">
        <v>3.8719999999999999</v>
      </c>
    </row>
    <row r="126" spans="1:11" ht="14" customHeight="1" x14ac:dyDescent="0.2">
      <c r="A126" s="10" t="s">
        <v>108</v>
      </c>
      <c r="B126" s="3" t="s">
        <v>216</v>
      </c>
      <c r="C126" s="3" t="s">
        <v>167</v>
      </c>
      <c r="D126" s="96">
        <v>79.18410041841004</v>
      </c>
      <c r="E126" s="96">
        <v>81.000802782981012</v>
      </c>
      <c r="F126" s="96">
        <v>94.608879492600423</v>
      </c>
      <c r="G126" s="96">
        <v>96.035940803382672</v>
      </c>
      <c r="H126" s="109">
        <v>3.1520000000000001</v>
      </c>
      <c r="I126" s="109">
        <v>3.246</v>
      </c>
      <c r="J126" s="109">
        <v>3.7709999999999999</v>
      </c>
      <c r="K126" s="109">
        <v>3.8250000000000002</v>
      </c>
    </row>
    <row r="127" spans="1:11" ht="14" customHeight="1" x14ac:dyDescent="0.2">
      <c r="A127" s="10" t="s">
        <v>109</v>
      </c>
      <c r="B127" s="3" t="s">
        <v>215</v>
      </c>
      <c r="C127" s="3" t="s">
        <v>176</v>
      </c>
      <c r="D127" s="96">
        <v>88.729079497907946</v>
      </c>
      <c r="E127" s="96">
        <v>94.086165373294079</v>
      </c>
      <c r="F127" s="96">
        <v>98.044397463002113</v>
      </c>
      <c r="G127" s="96">
        <v>98.044397463002113</v>
      </c>
      <c r="H127" s="109">
        <v>3.5169999999999999</v>
      </c>
      <c r="I127" s="109">
        <v>3.7349999999999999</v>
      </c>
      <c r="J127" s="109">
        <v>3.9009999999999998</v>
      </c>
      <c r="K127" s="109">
        <v>3.9009999999999998</v>
      </c>
    </row>
    <row r="128" spans="1:11" ht="14" customHeight="1" x14ac:dyDescent="0.2">
      <c r="A128" s="10" t="s">
        <v>110</v>
      </c>
      <c r="B128" s="3" t="s">
        <v>214</v>
      </c>
      <c r="C128" s="3" t="s">
        <v>176</v>
      </c>
      <c r="D128" s="96">
        <v>95.13598326359832</v>
      </c>
      <c r="E128" s="96">
        <v>99.7056462402997</v>
      </c>
      <c r="F128" s="96">
        <v>99.207188160676523</v>
      </c>
      <c r="G128" s="96">
        <v>99.207188160676523</v>
      </c>
      <c r="H128" s="109">
        <v>3.762</v>
      </c>
      <c r="I128" s="109">
        <v>3.9449999999999998</v>
      </c>
      <c r="J128" s="109">
        <v>3.9449999999999998</v>
      </c>
      <c r="K128" s="109">
        <v>3.9449999999999998</v>
      </c>
    </row>
    <row r="129" spans="1:11" ht="14" customHeight="1" x14ac:dyDescent="0.2">
      <c r="A129" s="10" t="s">
        <v>111</v>
      </c>
      <c r="B129" s="3" t="s">
        <v>213</v>
      </c>
      <c r="C129" s="3" t="s">
        <v>166</v>
      </c>
      <c r="D129" s="96">
        <v>27.03974895397489</v>
      </c>
      <c r="E129" s="96">
        <v>44.153063955044146</v>
      </c>
      <c r="F129" s="96">
        <v>44.344608879492597</v>
      </c>
      <c r="G129" s="96">
        <v>44.344608879492597</v>
      </c>
      <c r="H129" s="109">
        <v>1.1579999999999999</v>
      </c>
      <c r="I129" s="109">
        <v>1.869</v>
      </c>
      <c r="J129" s="109">
        <v>1.869</v>
      </c>
      <c r="K129" s="109">
        <v>1.869</v>
      </c>
    </row>
    <row r="130" spans="1:11" ht="14" customHeight="1" x14ac:dyDescent="0.2">
      <c r="A130" s="10" t="s">
        <v>112</v>
      </c>
      <c r="B130" s="3" t="s">
        <v>212</v>
      </c>
      <c r="C130" s="3" t="s">
        <v>176</v>
      </c>
      <c r="D130" s="96">
        <v>89.51359832635984</v>
      </c>
      <c r="E130" s="96">
        <v>89.055392025689059</v>
      </c>
      <c r="F130" s="96">
        <v>88.689217758985208</v>
      </c>
      <c r="G130" s="96">
        <v>88.689217758985208</v>
      </c>
      <c r="H130" s="109">
        <v>3.5470000000000002</v>
      </c>
      <c r="I130" s="109">
        <v>3.5470000000000002</v>
      </c>
      <c r="J130" s="109">
        <v>3.5470000000000002</v>
      </c>
      <c r="K130" s="109">
        <v>3.5470000000000002</v>
      </c>
    </row>
    <row r="131" spans="1:11" ht="14" customHeight="1" x14ac:dyDescent="0.2">
      <c r="A131" s="10" t="s">
        <v>113</v>
      </c>
      <c r="B131" s="3" t="s">
        <v>211</v>
      </c>
      <c r="C131" s="3" t="s">
        <v>172</v>
      </c>
      <c r="D131" s="96">
        <v>57.40062761506276</v>
      </c>
      <c r="E131" s="96">
        <v>64.222638480064234</v>
      </c>
      <c r="F131" s="96">
        <v>71.775898520084567</v>
      </c>
      <c r="G131" s="96">
        <v>71.960887949260041</v>
      </c>
      <c r="H131" s="109">
        <v>2.319</v>
      </c>
      <c r="I131" s="109">
        <v>2.6190000000000002</v>
      </c>
      <c r="J131" s="109">
        <v>2.907</v>
      </c>
      <c r="K131" s="109">
        <v>2.9140000000000001</v>
      </c>
    </row>
    <row r="132" spans="1:11" ht="14" customHeight="1" x14ac:dyDescent="0.2">
      <c r="A132" s="10" t="s">
        <v>114</v>
      </c>
      <c r="B132" s="3" t="s">
        <v>210</v>
      </c>
      <c r="C132" s="3" t="s">
        <v>163</v>
      </c>
      <c r="D132" s="96">
        <v>60.22489539748954</v>
      </c>
      <c r="E132" s="96">
        <v>81.589510302381584</v>
      </c>
      <c r="F132" s="96">
        <v>92.177589852008452</v>
      </c>
      <c r="G132" s="96">
        <v>92.996828752642699</v>
      </c>
      <c r="H132" s="109">
        <v>2.427</v>
      </c>
      <c r="I132" s="109">
        <v>3.2679999999999998</v>
      </c>
      <c r="J132" s="109">
        <v>3.6789999999999998</v>
      </c>
      <c r="K132" s="109">
        <v>3.71</v>
      </c>
    </row>
    <row r="133" spans="1:11" ht="14" customHeight="1" x14ac:dyDescent="0.2">
      <c r="A133" s="10" t="s">
        <v>150</v>
      </c>
      <c r="B133" s="3" t="s">
        <v>207</v>
      </c>
      <c r="C133" s="3" t="s">
        <v>163</v>
      </c>
      <c r="D133" s="96">
        <v>96.23430962343096</v>
      </c>
      <c r="E133" s="96">
        <v>95.932566229595935</v>
      </c>
      <c r="F133" s="96">
        <v>95.480972515856237</v>
      </c>
      <c r="G133" s="96">
        <v>95.480972515856237</v>
      </c>
      <c r="H133" s="109">
        <v>3.8039999999999998</v>
      </c>
      <c r="I133" s="109">
        <v>3.8039999999999998</v>
      </c>
      <c r="J133" s="109">
        <v>3.8039999999999998</v>
      </c>
      <c r="K133" s="109">
        <v>3.8039999999999998</v>
      </c>
    </row>
    <row r="134" spans="1:11" ht="14" customHeight="1" x14ac:dyDescent="0.2">
      <c r="A134" s="10" t="s">
        <v>115</v>
      </c>
      <c r="B134" s="3" t="s">
        <v>206</v>
      </c>
      <c r="C134" s="3" t="s">
        <v>166</v>
      </c>
      <c r="D134" s="96">
        <v>5.1255230125523017</v>
      </c>
      <c r="E134" s="96">
        <v>2.4083489430024083</v>
      </c>
      <c r="F134" s="96">
        <v>0</v>
      </c>
      <c r="G134" s="96">
        <v>0</v>
      </c>
      <c r="H134" s="109">
        <v>0.32</v>
      </c>
      <c r="I134" s="109">
        <v>0.309</v>
      </c>
      <c r="J134" s="109">
        <v>0.191</v>
      </c>
      <c r="K134" s="109">
        <v>0.191</v>
      </c>
    </row>
    <row r="135" spans="1:11" ht="14" customHeight="1" x14ac:dyDescent="0.2">
      <c r="A135" s="10" t="s">
        <v>116</v>
      </c>
      <c r="B135" s="3" t="s">
        <v>205</v>
      </c>
      <c r="C135" s="3" t="s">
        <v>163</v>
      </c>
      <c r="D135" s="96">
        <v>90.507322175732213</v>
      </c>
      <c r="E135" s="96">
        <v>91.62429756489162</v>
      </c>
      <c r="F135" s="96">
        <v>87.843551797040178</v>
      </c>
      <c r="G135" s="96">
        <v>83.113107822410143</v>
      </c>
      <c r="H135" s="109">
        <v>3.585</v>
      </c>
      <c r="I135" s="109">
        <v>3.6429999999999998</v>
      </c>
      <c r="J135" s="109">
        <v>3.5150000000000001</v>
      </c>
      <c r="K135" s="109">
        <v>3.3359999999999999</v>
      </c>
    </row>
    <row r="136" spans="1:11" ht="14" customHeight="1" x14ac:dyDescent="0.2">
      <c r="A136" s="10" t="s">
        <v>117</v>
      </c>
      <c r="B136" s="3" t="s">
        <v>204</v>
      </c>
      <c r="C136" s="3" t="s">
        <v>172</v>
      </c>
      <c r="D136" s="96">
        <v>93.096234309623441</v>
      </c>
      <c r="E136" s="96">
        <v>90.045491035590047</v>
      </c>
      <c r="F136" s="96">
        <v>95.718816067653279</v>
      </c>
      <c r="G136" s="96">
        <v>95.718816067653279</v>
      </c>
      <c r="H136" s="109">
        <v>3.6840000000000002</v>
      </c>
      <c r="I136" s="109">
        <v>3.5840000000000001</v>
      </c>
      <c r="J136" s="109">
        <v>3.8130000000000002</v>
      </c>
      <c r="K136" s="109">
        <v>3.8130000000000002</v>
      </c>
    </row>
    <row r="137" spans="1:11" ht="14" customHeight="1" x14ac:dyDescent="0.2">
      <c r="A137" s="10" t="s">
        <v>155</v>
      </c>
      <c r="B137" s="3" t="s">
        <v>203</v>
      </c>
      <c r="C137" s="3" t="s">
        <v>163</v>
      </c>
      <c r="D137" s="96">
        <v>82.374476987447693</v>
      </c>
      <c r="E137" s="96">
        <v>81.75006689858175</v>
      </c>
      <c r="F137" s="96">
        <v>82.663847780126844</v>
      </c>
      <c r="G137" s="96">
        <v>82.663847780126844</v>
      </c>
      <c r="H137" s="109">
        <v>3.274</v>
      </c>
      <c r="I137" s="109">
        <v>3.274</v>
      </c>
      <c r="J137" s="109">
        <v>3.319</v>
      </c>
      <c r="K137" s="109">
        <v>3.319</v>
      </c>
    </row>
    <row r="138" spans="1:11" ht="14" customHeight="1" x14ac:dyDescent="0.2">
      <c r="A138" s="10" t="s">
        <v>118</v>
      </c>
      <c r="B138" s="3" t="s">
        <v>202</v>
      </c>
      <c r="C138" s="3" t="s">
        <v>163</v>
      </c>
      <c r="D138" s="96">
        <v>89.958158995815907</v>
      </c>
      <c r="E138" s="96">
        <v>98.20711800909821</v>
      </c>
      <c r="F138" s="96">
        <v>97.72727272727272</v>
      </c>
      <c r="G138" s="96">
        <v>97.72727272727272</v>
      </c>
      <c r="H138" s="109">
        <v>3.5640000000000001</v>
      </c>
      <c r="I138" s="109">
        <v>3.8889999999999998</v>
      </c>
      <c r="J138" s="109">
        <v>3.8889999999999998</v>
      </c>
      <c r="K138" s="109">
        <v>3.8889999999999998</v>
      </c>
    </row>
    <row r="139" spans="1:11" ht="14" customHeight="1" x14ac:dyDescent="0.2">
      <c r="A139" s="10" t="s">
        <v>119</v>
      </c>
      <c r="B139" s="3" t="s">
        <v>201</v>
      </c>
      <c r="C139" s="3" t="s">
        <v>167</v>
      </c>
      <c r="D139" s="96">
        <v>81.7468619246862</v>
      </c>
      <c r="E139" s="96">
        <v>86.004816697886</v>
      </c>
      <c r="F139" s="96">
        <v>85.676532769556019</v>
      </c>
      <c r="G139" s="96">
        <v>85.412262156448207</v>
      </c>
      <c r="H139" s="109">
        <v>3.25</v>
      </c>
      <c r="I139" s="109">
        <v>3.4329999999999998</v>
      </c>
      <c r="J139" s="109">
        <v>3.4329999999999998</v>
      </c>
      <c r="K139" s="109">
        <v>3.423</v>
      </c>
    </row>
    <row r="140" spans="1:11" ht="14" customHeight="1" x14ac:dyDescent="0.2">
      <c r="A140" s="10" t="s">
        <v>120</v>
      </c>
      <c r="B140" s="3" t="s">
        <v>200</v>
      </c>
      <c r="C140" s="3" t="s">
        <v>176</v>
      </c>
      <c r="D140" s="96">
        <v>84.3357740585774</v>
      </c>
      <c r="E140" s="96">
        <v>90.099009900990097</v>
      </c>
      <c r="F140" s="96">
        <v>94.291754756871029</v>
      </c>
      <c r="G140" s="96">
        <v>94.318181818181813</v>
      </c>
      <c r="H140" s="109">
        <v>3.3490000000000002</v>
      </c>
      <c r="I140" s="109">
        <v>3.5859999999999999</v>
      </c>
      <c r="J140" s="109">
        <v>3.7589999999999999</v>
      </c>
      <c r="K140" s="109">
        <v>3.76</v>
      </c>
    </row>
    <row r="141" spans="1:11" ht="14" customHeight="1" x14ac:dyDescent="0.2">
      <c r="A141" s="10" t="s">
        <v>121</v>
      </c>
      <c r="B141" s="3" t="s">
        <v>199</v>
      </c>
      <c r="C141" s="3" t="s">
        <v>176</v>
      </c>
      <c r="D141" s="96">
        <v>86.323221757322173</v>
      </c>
      <c r="E141" s="96">
        <v>85.790741236285783</v>
      </c>
      <c r="F141" s="96">
        <v>93.683932346723054</v>
      </c>
      <c r="G141" s="96">
        <v>88.292811839323477</v>
      </c>
      <c r="H141" s="109">
        <v>3.4249999999999998</v>
      </c>
      <c r="I141" s="109">
        <v>3.4249999999999998</v>
      </c>
      <c r="J141" s="109">
        <v>3.7360000000000002</v>
      </c>
      <c r="K141" s="109">
        <v>3.532</v>
      </c>
    </row>
    <row r="142" spans="1:11" ht="14" customHeight="1" x14ac:dyDescent="0.2">
      <c r="A142" s="10" t="s">
        <v>158</v>
      </c>
      <c r="B142" s="3" t="s">
        <v>198</v>
      </c>
      <c r="C142" s="3" t="s">
        <v>167</v>
      </c>
      <c r="D142" s="96">
        <v>94.691422594142267</v>
      </c>
      <c r="E142" s="96">
        <v>85.549906341985547</v>
      </c>
      <c r="F142" s="96">
        <v>82.135306553911207</v>
      </c>
      <c r="G142" s="96">
        <v>82.135306553911207</v>
      </c>
      <c r="H142" s="109">
        <v>3.7450000000000001</v>
      </c>
      <c r="I142" s="109">
        <v>3.4159999999999999</v>
      </c>
      <c r="J142" s="109">
        <v>3.2989999999999999</v>
      </c>
      <c r="K142" s="109">
        <v>3.2989999999999999</v>
      </c>
    </row>
    <row r="143" spans="1:11" ht="14" customHeight="1" x14ac:dyDescent="0.2">
      <c r="A143" s="10" t="s">
        <v>122</v>
      </c>
      <c r="B143" s="3" t="s">
        <v>197</v>
      </c>
      <c r="C143" s="3" t="s">
        <v>163</v>
      </c>
      <c r="D143" s="96">
        <v>98.195606694560666</v>
      </c>
      <c r="E143" s="96">
        <v>99.411292480599414</v>
      </c>
      <c r="F143" s="96">
        <v>98.916490486257942</v>
      </c>
      <c r="G143" s="96">
        <v>90.565539112050729</v>
      </c>
      <c r="H143" s="109">
        <v>3.879</v>
      </c>
      <c r="I143" s="109">
        <v>3.9340000000000002</v>
      </c>
      <c r="J143" s="109">
        <v>3.9340000000000002</v>
      </c>
      <c r="K143" s="109">
        <v>3.6179999999999999</v>
      </c>
    </row>
    <row r="144" spans="1:11" ht="14" customHeight="1" x14ac:dyDescent="0.2">
      <c r="A144" s="10" t="s">
        <v>123</v>
      </c>
      <c r="B144" s="3" t="s">
        <v>196</v>
      </c>
      <c r="C144" s="3" t="s">
        <v>176</v>
      </c>
      <c r="D144" s="96">
        <v>94.560669456066947</v>
      </c>
      <c r="E144" s="96">
        <v>94.219962536794228</v>
      </c>
      <c r="F144" s="96">
        <v>96.43234672304439</v>
      </c>
      <c r="G144" s="96">
        <v>96.43234672304439</v>
      </c>
      <c r="H144" s="109">
        <v>3.74</v>
      </c>
      <c r="I144" s="109">
        <v>3.74</v>
      </c>
      <c r="J144" s="109">
        <v>3.84</v>
      </c>
      <c r="K144" s="109">
        <v>3.84</v>
      </c>
    </row>
    <row r="145" spans="1:11" ht="14" customHeight="1" x14ac:dyDescent="0.2">
      <c r="A145" s="10" t="s">
        <v>124</v>
      </c>
      <c r="B145" s="3" t="s">
        <v>195</v>
      </c>
      <c r="C145" s="3" t="s">
        <v>167</v>
      </c>
      <c r="D145" s="96">
        <v>74.843096234309627</v>
      </c>
      <c r="E145" s="96">
        <v>78.645972705378639</v>
      </c>
      <c r="F145" s="96">
        <v>76.321353065539128</v>
      </c>
      <c r="G145" s="96">
        <v>78.514799154334042</v>
      </c>
      <c r="H145" s="109">
        <v>2.9860000000000002</v>
      </c>
      <c r="I145" s="109">
        <v>3.1579999999999999</v>
      </c>
      <c r="J145" s="109">
        <v>3.0790000000000002</v>
      </c>
      <c r="K145" s="109">
        <v>3.1619999999999999</v>
      </c>
    </row>
    <row r="146" spans="1:11" ht="14" customHeight="1" x14ac:dyDescent="0.2">
      <c r="A146" s="10" t="s">
        <v>151</v>
      </c>
      <c r="B146" s="3" t="s">
        <v>209</v>
      </c>
      <c r="C146" s="3" t="s">
        <v>169</v>
      </c>
      <c r="D146" s="96"/>
      <c r="E146" s="96"/>
      <c r="F146" s="96"/>
      <c r="G146" s="96"/>
      <c r="H146" s="109"/>
      <c r="I146" s="109"/>
      <c r="J146" s="109"/>
      <c r="K146" s="109"/>
    </row>
    <row r="147" spans="1:11" ht="14" customHeight="1" x14ac:dyDescent="0.2">
      <c r="A147" s="10" t="s">
        <v>152</v>
      </c>
      <c r="B147" s="3" t="s">
        <v>208</v>
      </c>
      <c r="C147" s="3" t="s">
        <v>169</v>
      </c>
      <c r="D147" s="96"/>
      <c r="E147" s="96"/>
      <c r="F147" s="96"/>
      <c r="G147" s="96"/>
      <c r="H147" s="109"/>
      <c r="I147" s="109"/>
      <c r="J147" s="109"/>
      <c r="K147" s="109"/>
    </row>
    <row r="148" spans="1:11" ht="14" customHeight="1" x14ac:dyDescent="0.2">
      <c r="A148" s="10" t="s">
        <v>125</v>
      </c>
      <c r="B148" s="3" t="s">
        <v>194</v>
      </c>
      <c r="C148" s="3" t="s">
        <v>163</v>
      </c>
      <c r="D148" s="96">
        <v>45.319037656903774</v>
      </c>
      <c r="E148" s="96">
        <v>33.743644634733741</v>
      </c>
      <c r="F148" s="96">
        <v>28.25052854122621</v>
      </c>
      <c r="G148" s="96">
        <v>28.25052854122621</v>
      </c>
      <c r="H148" s="109">
        <v>1.857</v>
      </c>
      <c r="I148" s="109">
        <v>1.48</v>
      </c>
      <c r="J148" s="109">
        <v>1.26</v>
      </c>
      <c r="K148" s="109">
        <v>1.26</v>
      </c>
    </row>
    <row r="149" spans="1:11" ht="14" customHeight="1" x14ac:dyDescent="0.2">
      <c r="A149" s="10" t="s">
        <v>126</v>
      </c>
      <c r="B149" s="3" t="s">
        <v>193</v>
      </c>
      <c r="C149" s="3" t="s">
        <v>169</v>
      </c>
      <c r="D149" s="96">
        <v>97.228033472803361</v>
      </c>
      <c r="E149" s="96">
        <v>96.601552047096604</v>
      </c>
      <c r="F149" s="96">
        <v>97.991543340380545</v>
      </c>
      <c r="G149" s="96">
        <v>97.991543340380545</v>
      </c>
      <c r="H149" s="109">
        <v>3.8420000000000001</v>
      </c>
      <c r="I149" s="109">
        <v>3.8290000000000002</v>
      </c>
      <c r="J149" s="109">
        <v>3.899</v>
      </c>
      <c r="K149" s="109">
        <v>3.899</v>
      </c>
    </row>
    <row r="150" spans="1:11" ht="14" customHeight="1" x14ac:dyDescent="0.2">
      <c r="A150" s="10" t="s">
        <v>127</v>
      </c>
      <c r="B150" s="3" t="s">
        <v>192</v>
      </c>
      <c r="C150" s="3" t="s">
        <v>176</v>
      </c>
      <c r="D150" s="96">
        <v>99.006276150627613</v>
      </c>
      <c r="E150" s="96">
        <v>98.769066095798777</v>
      </c>
      <c r="F150" s="96">
        <v>98.282241014799155</v>
      </c>
      <c r="G150" s="96">
        <v>99.762156448202973</v>
      </c>
      <c r="H150" s="109">
        <v>3.91</v>
      </c>
      <c r="I150" s="109">
        <v>3.91</v>
      </c>
      <c r="J150" s="109">
        <v>3.91</v>
      </c>
      <c r="K150" s="109">
        <v>3.9660000000000002</v>
      </c>
    </row>
    <row r="151" spans="1:11" ht="14" customHeight="1" x14ac:dyDescent="0.2">
      <c r="A151" s="10" t="s">
        <v>128</v>
      </c>
      <c r="B151" s="3" t="s">
        <v>191</v>
      </c>
      <c r="C151" s="3" t="s">
        <v>176</v>
      </c>
      <c r="D151" s="96">
        <v>92.8347280334728</v>
      </c>
      <c r="E151" s="96">
        <v>92.453839978592455</v>
      </c>
      <c r="F151" s="96">
        <v>92.045454545454547</v>
      </c>
      <c r="G151" s="96">
        <v>98.916490486257942</v>
      </c>
      <c r="H151" s="109">
        <v>3.6739999999999999</v>
      </c>
      <c r="I151" s="109">
        <v>3.6739999999999999</v>
      </c>
      <c r="J151" s="109">
        <v>3.6739999999999999</v>
      </c>
      <c r="K151" s="109">
        <v>3.9340000000000002</v>
      </c>
    </row>
    <row r="152" spans="1:11" ht="14" customHeight="1" x14ac:dyDescent="0.2">
      <c r="A152" s="10" t="s">
        <v>349</v>
      </c>
      <c r="B152" s="3" t="s">
        <v>350</v>
      </c>
      <c r="C152" s="3" t="s">
        <v>166</v>
      </c>
      <c r="D152" s="96">
        <v>33.2897489539749</v>
      </c>
      <c r="E152" s="96">
        <v>23.120149852823118</v>
      </c>
      <c r="F152" s="96">
        <v>36.892177589852004</v>
      </c>
      <c r="G152" s="96">
        <v>38.107822410147989</v>
      </c>
      <c r="H152" s="109">
        <v>1.397</v>
      </c>
      <c r="I152" s="109">
        <v>1.083</v>
      </c>
      <c r="J152" s="109">
        <v>1.587</v>
      </c>
      <c r="K152" s="109">
        <v>1.633</v>
      </c>
    </row>
    <row r="153" spans="1:11" ht="14" customHeight="1" x14ac:dyDescent="0.2">
      <c r="A153" s="10" t="s">
        <v>147</v>
      </c>
      <c r="B153" s="3" t="s">
        <v>190</v>
      </c>
      <c r="C153" s="3" t="s">
        <v>167</v>
      </c>
      <c r="D153" s="96">
        <v>99.660041841004187</v>
      </c>
      <c r="E153" s="96">
        <v>99.438051913299446</v>
      </c>
      <c r="F153" s="96">
        <v>98.942917547568712</v>
      </c>
      <c r="G153" s="96">
        <v>98.942917547568712</v>
      </c>
      <c r="H153" s="109">
        <v>3.9350000000000001</v>
      </c>
      <c r="I153" s="109">
        <v>3.9350000000000001</v>
      </c>
      <c r="J153" s="109">
        <v>3.9350000000000001</v>
      </c>
      <c r="K153" s="109">
        <v>3.9350000000000001</v>
      </c>
    </row>
    <row r="154" spans="1:11" ht="14" customHeight="1" x14ac:dyDescent="0.2">
      <c r="A154" s="10" t="s">
        <v>129</v>
      </c>
      <c r="B154" s="3" t="s">
        <v>189</v>
      </c>
      <c r="C154" s="3" t="s">
        <v>172</v>
      </c>
      <c r="D154" s="96">
        <v>45.86820083682008</v>
      </c>
      <c r="E154" s="96">
        <v>35.777361519935774</v>
      </c>
      <c r="F154" s="96">
        <v>43.868921775898514</v>
      </c>
      <c r="G154" s="96">
        <v>50.792811839323463</v>
      </c>
      <c r="H154" s="109">
        <v>1.8779999999999999</v>
      </c>
      <c r="I154" s="109">
        <v>1.556</v>
      </c>
      <c r="J154" s="109">
        <v>1.851</v>
      </c>
      <c r="K154" s="109">
        <v>2.113</v>
      </c>
    </row>
    <row r="155" spans="1:11" ht="14" customHeight="1" x14ac:dyDescent="0.2">
      <c r="A155" s="10" t="s">
        <v>130</v>
      </c>
      <c r="B155" s="3" t="s">
        <v>188</v>
      </c>
      <c r="C155" s="3" t="s">
        <v>163</v>
      </c>
      <c r="D155" s="96">
        <v>72.777196652719667</v>
      </c>
      <c r="E155" s="96">
        <v>82.097939523682101</v>
      </c>
      <c r="F155" s="96">
        <v>90.591966173361527</v>
      </c>
      <c r="G155" s="96">
        <v>91.913319238900641</v>
      </c>
      <c r="H155" s="109">
        <v>2.907</v>
      </c>
      <c r="I155" s="109">
        <v>3.2869999999999999</v>
      </c>
      <c r="J155" s="109">
        <v>3.6190000000000002</v>
      </c>
      <c r="K155" s="109">
        <v>3.669</v>
      </c>
    </row>
    <row r="156" spans="1:11" ht="14" customHeight="1" x14ac:dyDescent="0.2">
      <c r="A156" s="10" t="s">
        <v>131</v>
      </c>
      <c r="B156" s="3" t="s">
        <v>187</v>
      </c>
      <c r="C156" s="3" t="s">
        <v>167</v>
      </c>
      <c r="D156" s="96">
        <v>86.689330543933053</v>
      </c>
      <c r="E156" s="96">
        <v>87.610382659887605</v>
      </c>
      <c r="F156" s="96">
        <v>91.226215644820286</v>
      </c>
      <c r="G156" s="96">
        <v>90.512684989429175</v>
      </c>
      <c r="H156" s="109">
        <v>3.4390000000000001</v>
      </c>
      <c r="I156" s="109">
        <v>3.4929999999999999</v>
      </c>
      <c r="J156" s="109">
        <v>3.6429999999999998</v>
      </c>
      <c r="K156" s="109">
        <v>3.6160000000000001</v>
      </c>
    </row>
    <row r="157" spans="1:11" ht="14" customHeight="1" x14ac:dyDescent="0.2">
      <c r="A157" s="10" t="s">
        <v>160</v>
      </c>
      <c r="B157" s="3" t="s">
        <v>186</v>
      </c>
      <c r="C157" s="3" t="s">
        <v>167</v>
      </c>
      <c r="D157" s="96">
        <v>87.31694560669456</v>
      </c>
      <c r="E157" s="96">
        <v>94.888948354294882</v>
      </c>
      <c r="F157" s="96">
        <v>94.450317124735733</v>
      </c>
      <c r="G157" s="96">
        <v>91.12050739957715</v>
      </c>
      <c r="H157" s="109">
        <v>3.4630000000000001</v>
      </c>
      <c r="I157" s="109">
        <v>3.7650000000000001</v>
      </c>
      <c r="J157" s="109">
        <v>3.7650000000000001</v>
      </c>
      <c r="K157" s="109">
        <v>3.6389999999999998</v>
      </c>
    </row>
    <row r="158" spans="1:11" ht="14" customHeight="1" x14ac:dyDescent="0.2">
      <c r="A158" s="10" t="s">
        <v>132</v>
      </c>
      <c r="B158" s="3" t="s">
        <v>185</v>
      </c>
      <c r="C158" s="3" t="s">
        <v>163</v>
      </c>
      <c r="D158" s="96">
        <v>94.273012552301267</v>
      </c>
      <c r="E158" s="96">
        <v>96.815627508696821</v>
      </c>
      <c r="F158" s="96">
        <v>92.679704016913306</v>
      </c>
      <c r="G158" s="96">
        <v>91.886892177589857</v>
      </c>
      <c r="H158" s="109">
        <v>3.7290000000000001</v>
      </c>
      <c r="I158" s="109">
        <v>3.8370000000000002</v>
      </c>
      <c r="J158" s="109">
        <v>3.698</v>
      </c>
      <c r="K158" s="109">
        <v>3.6680000000000001</v>
      </c>
    </row>
    <row r="159" spans="1:11" ht="14" customHeight="1" x14ac:dyDescent="0.2">
      <c r="A159" s="10" t="s">
        <v>133</v>
      </c>
      <c r="B159" s="3" t="s">
        <v>184</v>
      </c>
      <c r="C159" s="3" t="s">
        <v>169</v>
      </c>
      <c r="D159" s="96">
        <v>96.888075313807548</v>
      </c>
      <c r="E159" s="96">
        <v>96.601552047096604</v>
      </c>
      <c r="F159" s="96">
        <v>95.190274841437642</v>
      </c>
      <c r="G159" s="96">
        <v>95.190274841437642</v>
      </c>
      <c r="H159" s="109">
        <v>3.8290000000000002</v>
      </c>
      <c r="I159" s="109">
        <v>3.8290000000000002</v>
      </c>
      <c r="J159" s="109">
        <v>3.7930000000000001</v>
      </c>
      <c r="K159" s="109">
        <v>3.7930000000000001</v>
      </c>
    </row>
    <row r="160" spans="1:11" ht="14" customHeight="1" x14ac:dyDescent="0.2">
      <c r="A160" s="10" t="s">
        <v>134</v>
      </c>
      <c r="B160" s="3" t="s">
        <v>183</v>
      </c>
      <c r="C160" s="3" t="s">
        <v>166</v>
      </c>
      <c r="D160" s="96">
        <v>71.338912133891213</v>
      </c>
      <c r="E160" s="96">
        <v>70.805458924270809</v>
      </c>
      <c r="F160" s="96">
        <v>73.097251585623681</v>
      </c>
      <c r="G160" s="96">
        <v>34.963002114164901</v>
      </c>
      <c r="H160" s="109">
        <v>2.8519999999999999</v>
      </c>
      <c r="I160" s="109">
        <v>2.8650000000000002</v>
      </c>
      <c r="J160" s="109">
        <v>2.9569999999999999</v>
      </c>
      <c r="K160" s="109">
        <v>1.514</v>
      </c>
    </row>
    <row r="161" spans="1:11" ht="14" customHeight="1" x14ac:dyDescent="0.2">
      <c r="A161" s="10" t="s">
        <v>135</v>
      </c>
      <c r="B161" s="3" t="s">
        <v>182</v>
      </c>
      <c r="C161" s="3" t="s">
        <v>172</v>
      </c>
      <c r="D161" s="96">
        <v>47.960251046025107</v>
      </c>
      <c r="E161" s="96">
        <v>47.069842119347065</v>
      </c>
      <c r="F161" s="96">
        <v>61.469344608879496</v>
      </c>
      <c r="G161" s="96">
        <v>67.23044397463002</v>
      </c>
      <c r="H161" s="109">
        <v>1.958</v>
      </c>
      <c r="I161" s="109">
        <v>1.978</v>
      </c>
      <c r="J161" s="109">
        <v>2.5169999999999999</v>
      </c>
      <c r="K161" s="109">
        <v>2.7349999999999999</v>
      </c>
    </row>
    <row r="162" spans="1:11" ht="14" customHeight="1" x14ac:dyDescent="0.2">
      <c r="A162" s="10" t="s">
        <v>136</v>
      </c>
      <c r="B162" s="3" t="s">
        <v>181</v>
      </c>
      <c r="C162" s="3" t="s">
        <v>172</v>
      </c>
      <c r="D162" s="96">
        <v>16.056485355648537</v>
      </c>
      <c r="E162" s="96">
        <v>13.674070109713673</v>
      </c>
      <c r="F162" s="96">
        <v>14.244186046511626</v>
      </c>
      <c r="G162" s="96">
        <v>14.244186046511626</v>
      </c>
      <c r="H162" s="109">
        <v>0.73799999999999999</v>
      </c>
      <c r="I162" s="109">
        <v>0.73</v>
      </c>
      <c r="J162" s="109">
        <v>0.73</v>
      </c>
      <c r="K162" s="109">
        <v>0.73</v>
      </c>
    </row>
    <row r="163" spans="1:11" ht="14" customHeight="1" x14ac:dyDescent="0.2">
      <c r="A163" s="10" t="s">
        <v>137</v>
      </c>
      <c r="B163" s="3" t="s">
        <v>180</v>
      </c>
      <c r="C163" s="3" t="s">
        <v>163</v>
      </c>
      <c r="D163" s="96">
        <v>81.851464435146454</v>
      </c>
      <c r="E163" s="96">
        <v>94.67487289269468</v>
      </c>
      <c r="F163" s="96">
        <v>94.238900634249461</v>
      </c>
      <c r="G163" s="96">
        <v>94.238900634249461</v>
      </c>
      <c r="H163" s="109">
        <v>3.254</v>
      </c>
      <c r="I163" s="109">
        <v>3.7570000000000001</v>
      </c>
      <c r="J163" s="109">
        <v>3.7570000000000001</v>
      </c>
      <c r="K163" s="109">
        <v>3.7570000000000001</v>
      </c>
    </row>
    <row r="164" spans="1:11" ht="14" customHeight="1" x14ac:dyDescent="0.2">
      <c r="A164" s="10" t="s">
        <v>138</v>
      </c>
      <c r="B164" s="3" t="s">
        <v>179</v>
      </c>
      <c r="C164" s="3" t="s">
        <v>172</v>
      </c>
      <c r="D164" s="96">
        <v>75.78451882845188</v>
      </c>
      <c r="E164" s="96">
        <v>79.341717955579355</v>
      </c>
      <c r="F164" s="96">
        <v>97.040169133192393</v>
      </c>
      <c r="G164" s="96">
        <v>96.088794926004226</v>
      </c>
      <c r="H164" s="109">
        <v>3.0219999999999998</v>
      </c>
      <c r="I164" s="109">
        <v>3.1840000000000002</v>
      </c>
      <c r="J164" s="109">
        <v>3.863</v>
      </c>
      <c r="K164" s="109">
        <v>3.827</v>
      </c>
    </row>
    <row r="165" spans="1:11" ht="14" customHeight="1" x14ac:dyDescent="0.2">
      <c r="A165" s="10" t="s">
        <v>139</v>
      </c>
      <c r="B165" s="3" t="s">
        <v>178</v>
      </c>
      <c r="C165" s="3" t="s">
        <v>166</v>
      </c>
      <c r="D165" s="96">
        <v>78.111924686192481</v>
      </c>
      <c r="E165" s="96">
        <v>77.388279368477399</v>
      </c>
      <c r="F165" s="96">
        <v>71.934460887949257</v>
      </c>
      <c r="G165" s="96">
        <v>63.424947145877383</v>
      </c>
      <c r="H165" s="109">
        <v>3.1110000000000002</v>
      </c>
      <c r="I165" s="109">
        <v>3.1110000000000002</v>
      </c>
      <c r="J165" s="109">
        <v>2.9129999999999998</v>
      </c>
      <c r="K165" s="109">
        <v>2.5910000000000002</v>
      </c>
    </row>
    <row r="166" spans="1:11" ht="14" customHeight="1" x14ac:dyDescent="0.2">
      <c r="A166" s="10" t="s">
        <v>140</v>
      </c>
      <c r="B166" s="3" t="s">
        <v>177</v>
      </c>
      <c r="C166" s="3" t="s">
        <v>176</v>
      </c>
      <c r="D166" s="96">
        <v>96.051255230125534</v>
      </c>
      <c r="E166" s="96">
        <v>94.995986085094998</v>
      </c>
      <c r="F166" s="96">
        <v>97.859408033826639</v>
      </c>
      <c r="G166" s="96">
        <v>97.859408033826639</v>
      </c>
      <c r="H166" s="109">
        <v>3.7970000000000002</v>
      </c>
      <c r="I166" s="109">
        <v>3.7690000000000001</v>
      </c>
      <c r="J166" s="109">
        <v>3.8940000000000001</v>
      </c>
      <c r="K166" s="109">
        <v>3.8940000000000001</v>
      </c>
    </row>
    <row r="167" spans="1:11" ht="14" customHeight="1" x14ac:dyDescent="0.2">
      <c r="A167" s="10" t="s">
        <v>351</v>
      </c>
      <c r="B167" s="3" t="s">
        <v>175</v>
      </c>
      <c r="C167" s="3" t="s">
        <v>169</v>
      </c>
      <c r="D167" s="96">
        <v>95.5805439330544</v>
      </c>
      <c r="E167" s="96">
        <v>98.715547230398712</v>
      </c>
      <c r="F167" s="96">
        <v>99.312896405919659</v>
      </c>
      <c r="G167" s="96">
        <v>99.312896405919659</v>
      </c>
      <c r="H167" s="109">
        <v>3.7789999999999999</v>
      </c>
      <c r="I167" s="109">
        <v>3.9079999999999999</v>
      </c>
      <c r="J167" s="109">
        <v>3.9489999999999998</v>
      </c>
      <c r="K167" s="109">
        <v>3.9489999999999998</v>
      </c>
    </row>
    <row r="168" spans="1:11" ht="14" customHeight="1" x14ac:dyDescent="0.2">
      <c r="A168" s="10" t="s">
        <v>141</v>
      </c>
      <c r="B168" s="3" t="s">
        <v>174</v>
      </c>
      <c r="C168" s="3" t="s">
        <v>169</v>
      </c>
      <c r="D168" s="96">
        <v>96.992677824267787</v>
      </c>
      <c r="E168" s="96">
        <v>94.059405940594061</v>
      </c>
      <c r="F168" s="96">
        <v>93.631078224101486</v>
      </c>
      <c r="G168" s="96">
        <v>93.631078224101486</v>
      </c>
      <c r="H168" s="109">
        <v>3.8330000000000002</v>
      </c>
      <c r="I168" s="109">
        <v>3.734</v>
      </c>
      <c r="J168" s="109">
        <v>3.734</v>
      </c>
      <c r="K168" s="109">
        <v>3.734</v>
      </c>
    </row>
    <row r="169" spans="1:11" ht="14" customHeight="1" x14ac:dyDescent="0.2">
      <c r="A169" s="10" t="s">
        <v>142</v>
      </c>
      <c r="B169" s="3" t="s">
        <v>173</v>
      </c>
      <c r="C169" s="3" t="s">
        <v>172</v>
      </c>
      <c r="D169" s="96">
        <v>63.232217573221746</v>
      </c>
      <c r="E169" s="96">
        <v>23.976451699223979</v>
      </c>
      <c r="F169" s="96">
        <v>13.292811839323463</v>
      </c>
      <c r="G169" s="96">
        <v>13.292811839323463</v>
      </c>
      <c r="H169" s="109">
        <v>2.5419999999999998</v>
      </c>
      <c r="I169" s="109">
        <v>1.115</v>
      </c>
      <c r="J169" s="109">
        <v>0.69399999999999995</v>
      </c>
      <c r="K169" s="109">
        <v>0.69399999999999995</v>
      </c>
    </row>
    <row r="170" spans="1:11" ht="14" customHeight="1" x14ac:dyDescent="0.2">
      <c r="A170" s="10" t="s">
        <v>157</v>
      </c>
      <c r="B170" s="3" t="s">
        <v>171</v>
      </c>
      <c r="C170" s="3" t="s">
        <v>167</v>
      </c>
      <c r="D170" s="96">
        <v>94.691422594142267</v>
      </c>
      <c r="E170" s="96">
        <v>94.353759700294361</v>
      </c>
      <c r="F170" s="96">
        <v>93.921775898520082</v>
      </c>
      <c r="G170" s="96">
        <v>93.921775898520082</v>
      </c>
      <c r="H170" s="109">
        <v>3.7450000000000001</v>
      </c>
      <c r="I170" s="109">
        <v>3.7450000000000001</v>
      </c>
      <c r="J170" s="109">
        <v>3.7450000000000001</v>
      </c>
      <c r="K170" s="109">
        <v>3.7450000000000001</v>
      </c>
    </row>
    <row r="171" spans="1:11" ht="14" customHeight="1" x14ac:dyDescent="0.2">
      <c r="A171" s="10" t="s">
        <v>143</v>
      </c>
      <c r="B171" s="3" t="s">
        <v>170</v>
      </c>
      <c r="C171" s="3" t="s">
        <v>169</v>
      </c>
      <c r="D171" s="96">
        <v>75.026150627615067</v>
      </c>
      <c r="E171" s="96">
        <v>78.030505753278021</v>
      </c>
      <c r="F171" s="96">
        <v>83.958773784355174</v>
      </c>
      <c r="G171" s="96">
        <v>83.958773784355174</v>
      </c>
      <c r="H171" s="109">
        <v>2.9929999999999999</v>
      </c>
      <c r="I171" s="109">
        <v>3.1349999999999998</v>
      </c>
      <c r="J171" s="109">
        <v>3.3679999999999999</v>
      </c>
      <c r="K171" s="109">
        <v>3.3679999999999999</v>
      </c>
    </row>
    <row r="172" spans="1:11" ht="14" customHeight="1" x14ac:dyDescent="0.2">
      <c r="A172" s="10" t="s">
        <v>144</v>
      </c>
      <c r="B172" s="3" t="s">
        <v>168</v>
      </c>
      <c r="C172" s="3" t="s">
        <v>167</v>
      </c>
      <c r="D172" s="96">
        <v>50.470711297071126</v>
      </c>
      <c r="E172" s="96">
        <v>54.776558736954783</v>
      </c>
      <c r="F172" s="96">
        <v>54.836152219873149</v>
      </c>
      <c r="G172" s="96">
        <v>54.836152219873149</v>
      </c>
      <c r="H172" s="109">
        <v>2.0539999999999998</v>
      </c>
      <c r="I172" s="109">
        <v>2.266</v>
      </c>
      <c r="J172" s="109">
        <v>2.266</v>
      </c>
      <c r="K172" s="109">
        <v>2.266</v>
      </c>
    </row>
    <row r="173" spans="1:11" ht="14" customHeight="1" x14ac:dyDescent="0.2">
      <c r="A173" s="10" t="s">
        <v>352</v>
      </c>
      <c r="B173" s="3" t="s">
        <v>353</v>
      </c>
      <c r="C173" s="3" t="s">
        <v>166</v>
      </c>
      <c r="D173" s="96">
        <v>0</v>
      </c>
      <c r="E173" s="96">
        <v>0</v>
      </c>
      <c r="F173" s="96">
        <v>20.243128964059196</v>
      </c>
      <c r="G173" s="96">
        <v>31.104651162790699</v>
      </c>
      <c r="H173" s="109">
        <v>0.124</v>
      </c>
      <c r="I173" s="109">
        <v>0.219</v>
      </c>
      <c r="J173" s="109">
        <v>0.95699999999999996</v>
      </c>
      <c r="K173" s="109">
        <v>1.3680000000000001</v>
      </c>
    </row>
    <row r="174" spans="1:11" ht="14" customHeight="1" x14ac:dyDescent="0.2">
      <c r="A174" s="10" t="s">
        <v>145</v>
      </c>
      <c r="B174" s="3" t="s">
        <v>165</v>
      </c>
      <c r="C174" s="3" t="s">
        <v>163</v>
      </c>
      <c r="D174" s="96">
        <v>81.38075313807532</v>
      </c>
      <c r="E174" s="96">
        <v>96.708589777896719</v>
      </c>
      <c r="F174" s="96">
        <v>95.163847780126844</v>
      </c>
      <c r="G174" s="96">
        <v>95.163847780126844</v>
      </c>
      <c r="H174" s="109">
        <v>3.2360000000000002</v>
      </c>
      <c r="I174" s="109">
        <v>3.8330000000000002</v>
      </c>
      <c r="J174" s="109">
        <v>3.7919999999999998</v>
      </c>
      <c r="K174" s="109">
        <v>3.7919999999999998</v>
      </c>
    </row>
    <row r="175" spans="1:11" ht="14" customHeight="1" x14ac:dyDescent="0.2">
      <c r="A175" s="10" t="s">
        <v>146</v>
      </c>
      <c r="B175" s="3" t="s">
        <v>164</v>
      </c>
      <c r="C175" s="3" t="s">
        <v>163</v>
      </c>
      <c r="D175" s="96">
        <v>92.8347280334728</v>
      </c>
      <c r="E175" s="96">
        <v>88.841316564088842</v>
      </c>
      <c r="F175" s="96">
        <v>88.609936575052856</v>
      </c>
      <c r="G175" s="96">
        <v>88.609936575052856</v>
      </c>
      <c r="H175" s="109">
        <v>3.6739999999999999</v>
      </c>
      <c r="I175" s="109">
        <v>3.5390000000000001</v>
      </c>
      <c r="J175" s="109">
        <v>3.544</v>
      </c>
      <c r="K175" s="109">
        <v>3.544</v>
      </c>
    </row>
  </sheetData>
  <conditionalFormatting sqref="A1">
    <cfRule type="cellIs" dxfId="24" priority="11" operator="equal">
      <formula>TRUE</formula>
    </cfRule>
  </conditionalFormatting>
  <conditionalFormatting sqref="C1">
    <cfRule type="cellIs" dxfId="23" priority="6" operator="equal">
      <formula>TRUE</formula>
    </cfRule>
  </conditionalFormatting>
  <conditionalFormatting sqref="B1">
    <cfRule type="cellIs" dxfId="22" priority="7" operator="equal">
      <formula>TRUE</formula>
    </cfRule>
  </conditionalFormatting>
  <conditionalFormatting sqref="H1">
    <cfRule type="cellIs" dxfId="21" priority="5" operator="equal">
      <formula>TRUE</formula>
    </cfRule>
  </conditionalFormatting>
  <conditionalFormatting sqref="I1:J1">
    <cfRule type="cellIs" dxfId="20" priority="4" operator="equal">
      <formula>TRUE</formula>
    </cfRule>
  </conditionalFormatting>
  <conditionalFormatting sqref="D1">
    <cfRule type="cellIs" dxfId="19" priority="3" operator="equal">
      <formula>TRUE</formula>
    </cfRule>
  </conditionalFormatting>
  <conditionalFormatting sqref="E1:G1">
    <cfRule type="cellIs" dxfId="18" priority="2" operator="equal">
      <formula>TRUE</formula>
    </cfRule>
  </conditionalFormatting>
  <conditionalFormatting sqref="K1">
    <cfRule type="cellIs" dxfId="17" priority="1" operator="equal">
      <formula>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C733B-9AEC-4DA6-88F9-35CB1056512F}">
  <dimension ref="A1:M175"/>
  <sheetViews>
    <sheetView topLeftCell="A169" zoomScaleNormal="100" workbookViewId="0">
      <selection activeCell="D1" sqref="D1"/>
    </sheetView>
  </sheetViews>
  <sheetFormatPr baseColWidth="10" defaultColWidth="10.83203125" defaultRowHeight="14" customHeight="1" x14ac:dyDescent="0.2"/>
  <cols>
    <col min="1" max="6" width="10.83203125" style="4"/>
    <col min="7" max="7" width="10.83203125" style="6"/>
    <col min="8" max="8" width="10.83203125" style="1"/>
    <col min="9" max="16384" width="10.83203125" style="4"/>
  </cols>
  <sheetData>
    <row r="1" spans="1:13" s="38" customFormat="1" ht="45" customHeight="1" x14ac:dyDescent="0.2">
      <c r="A1" s="9" t="s">
        <v>338</v>
      </c>
      <c r="B1" s="9" t="s">
        <v>341</v>
      </c>
      <c r="C1" s="9" t="s">
        <v>342</v>
      </c>
      <c r="D1" s="26" t="s">
        <v>627</v>
      </c>
      <c r="E1" s="26" t="s">
        <v>530</v>
      </c>
      <c r="F1" s="26" t="s">
        <v>531</v>
      </c>
      <c r="G1" s="26" t="s">
        <v>544</v>
      </c>
      <c r="H1" s="26" t="s">
        <v>628</v>
      </c>
      <c r="I1" s="26" t="s">
        <v>532</v>
      </c>
      <c r="J1" s="26" t="s">
        <v>533</v>
      </c>
      <c r="K1" s="26" t="s">
        <v>543</v>
      </c>
    </row>
    <row r="2" spans="1:13" ht="14" customHeight="1" x14ac:dyDescent="0.2">
      <c r="A2" s="10" t="s">
        <v>0</v>
      </c>
      <c r="B2" s="3" t="s">
        <v>336</v>
      </c>
      <c r="C2" s="3" t="s">
        <v>167</v>
      </c>
      <c r="D2" s="96">
        <v>37.170125438871203</v>
      </c>
      <c r="E2" s="96">
        <v>37.571146636427201</v>
      </c>
      <c r="F2" s="96">
        <v>42.057522227413777</v>
      </c>
      <c r="G2" s="96">
        <v>40.856394718827602</v>
      </c>
      <c r="H2" s="109">
        <v>64.832999999999998</v>
      </c>
      <c r="I2" s="109">
        <v>63.762999999999998</v>
      </c>
      <c r="J2" s="109">
        <v>61.552999999999997</v>
      </c>
      <c r="K2" s="109">
        <v>58.826000000000001</v>
      </c>
      <c r="M2" s="4" t="s">
        <v>528</v>
      </c>
    </row>
    <row r="3" spans="1:13" ht="14" customHeight="1" x14ac:dyDescent="0.2">
      <c r="A3" s="10" t="s">
        <v>1</v>
      </c>
      <c r="B3" s="3" t="s">
        <v>335</v>
      </c>
      <c r="C3" s="3" t="s">
        <v>172</v>
      </c>
      <c r="D3" s="96">
        <v>81.388092844073824</v>
      </c>
      <c r="E3" s="96">
        <v>82.122438099884988</v>
      </c>
      <c r="F3" s="96">
        <v>84.156153723263088</v>
      </c>
      <c r="G3" s="96">
        <v>82.634078358060052</v>
      </c>
      <c r="H3" s="109">
        <v>78.572999999999993</v>
      </c>
      <c r="I3" s="109">
        <v>78.194000000000003</v>
      </c>
      <c r="J3" s="109">
        <v>76.914000000000001</v>
      </c>
      <c r="K3" s="109">
        <v>75.423000000000002</v>
      </c>
      <c r="M3" s="4" t="s">
        <v>529</v>
      </c>
    </row>
    <row r="4" spans="1:13" ht="14" customHeight="1" x14ac:dyDescent="0.2">
      <c r="A4" s="10" t="s">
        <v>2</v>
      </c>
      <c r="B4" s="3" t="s">
        <v>334</v>
      </c>
      <c r="C4" s="3" t="s">
        <v>166</v>
      </c>
      <c r="D4" s="96">
        <v>75.939692639051415</v>
      </c>
      <c r="E4" s="96">
        <v>76.269118952582943</v>
      </c>
      <c r="F4" s="96">
        <v>79.455994032137397</v>
      </c>
      <c r="G4" s="96">
        <v>77.846396591366045</v>
      </c>
      <c r="H4" s="109">
        <v>76.88</v>
      </c>
      <c r="I4" s="109">
        <v>76.298000000000002</v>
      </c>
      <c r="J4" s="109">
        <v>75.198999999999998</v>
      </c>
      <c r="K4" s="109">
        <v>73.521000000000001</v>
      </c>
    </row>
    <row r="5" spans="1:13" ht="14" customHeight="1" x14ac:dyDescent="0.2">
      <c r="A5" s="10" t="s">
        <v>3</v>
      </c>
      <c r="B5" s="3" t="s">
        <v>333</v>
      </c>
      <c r="C5" s="3" t="s">
        <v>163</v>
      </c>
      <c r="D5" s="96">
        <v>25.307867225219315</v>
      </c>
      <c r="E5" s="96">
        <v>25.722497434240864</v>
      </c>
      <c r="F5" s="96">
        <v>27.743274958172144</v>
      </c>
      <c r="G5" s="96">
        <v>21.516878938853946</v>
      </c>
      <c r="H5" s="109">
        <v>61.146999999999998</v>
      </c>
      <c r="I5" s="109">
        <v>59.924999999999997</v>
      </c>
      <c r="J5" s="109">
        <v>56.33</v>
      </c>
      <c r="K5" s="109">
        <v>51.143000000000001</v>
      </c>
    </row>
    <row r="6" spans="1:13" ht="14" customHeight="1" x14ac:dyDescent="0.2">
      <c r="A6" s="10" t="s">
        <v>4</v>
      </c>
      <c r="B6" s="3" t="s">
        <v>332</v>
      </c>
      <c r="C6" s="3" t="s">
        <v>169</v>
      </c>
      <c r="D6" s="96">
        <v>75.254217598490428</v>
      </c>
      <c r="E6" s="96">
        <v>76.031405042064875</v>
      </c>
      <c r="F6" s="96">
        <v>80.113742327105413</v>
      </c>
      <c r="G6" s="96">
        <v>80.612780535423212</v>
      </c>
      <c r="H6" s="109">
        <v>76.667000000000002</v>
      </c>
      <c r="I6" s="109">
        <v>76.221000000000004</v>
      </c>
      <c r="J6" s="109">
        <v>75.438999999999993</v>
      </c>
      <c r="K6" s="109">
        <v>74.62</v>
      </c>
    </row>
    <row r="7" spans="1:13" ht="14" customHeight="1" x14ac:dyDescent="0.2">
      <c r="A7" s="10" t="s">
        <v>5</v>
      </c>
      <c r="B7" s="3" t="s">
        <v>331</v>
      </c>
      <c r="C7" s="3" t="s">
        <v>172</v>
      </c>
      <c r="D7" s="96">
        <v>70.169473166160003</v>
      </c>
      <c r="E7" s="96">
        <v>71.150551892336722</v>
      </c>
      <c r="F7" s="96">
        <v>74.997008715833346</v>
      </c>
      <c r="G7" s="96">
        <v>75.820064403043929</v>
      </c>
      <c r="H7" s="109">
        <v>75.087000000000003</v>
      </c>
      <c r="I7" s="109">
        <v>74.64</v>
      </c>
      <c r="J7" s="109">
        <v>73.572000000000003</v>
      </c>
      <c r="K7" s="109">
        <v>72.715999999999994</v>
      </c>
    </row>
    <row r="8" spans="1:13" ht="14" customHeight="1" x14ac:dyDescent="0.2">
      <c r="A8" s="10" t="s">
        <v>6</v>
      </c>
      <c r="B8" s="3" t="s">
        <v>330</v>
      </c>
      <c r="C8" s="3" t="s">
        <v>167</v>
      </c>
      <c r="D8" s="96">
        <v>95.313212564766133</v>
      </c>
      <c r="E8" s="96">
        <v>95.257769374587284</v>
      </c>
      <c r="F8" s="96">
        <v>97.807505683439885</v>
      </c>
      <c r="G8" s="96">
        <v>96.776778067356133</v>
      </c>
      <c r="H8" s="109">
        <v>82.9</v>
      </c>
      <c r="I8" s="109">
        <v>82.448780487804896</v>
      </c>
      <c r="J8" s="109">
        <v>81.895121951219508</v>
      </c>
      <c r="K8" s="109">
        <v>81.041463414634151</v>
      </c>
    </row>
    <row r="9" spans="1:13" ht="14" customHeight="1" x14ac:dyDescent="0.2">
      <c r="A9" s="10" t="s">
        <v>7</v>
      </c>
      <c r="B9" s="3" t="s">
        <v>329</v>
      </c>
      <c r="C9" s="3" t="s">
        <v>176</v>
      </c>
      <c r="D9" s="96">
        <v>91.749652866899524</v>
      </c>
      <c r="E9" s="96">
        <v>92.765425238335126</v>
      </c>
      <c r="F9" s="96">
        <v>95.307527407850046</v>
      </c>
      <c r="G9" s="96">
        <v>93.85439018175903</v>
      </c>
      <c r="H9" s="109">
        <v>81.792682926829286</v>
      </c>
      <c r="I9" s="109">
        <v>81.64146341463416</v>
      </c>
      <c r="J9" s="109">
        <v>80.982926829268294</v>
      </c>
      <c r="K9" s="109">
        <v>79.880487804878058</v>
      </c>
    </row>
    <row r="10" spans="1:13" ht="14" customHeight="1" x14ac:dyDescent="0.2">
      <c r="A10" s="10" t="s">
        <v>8</v>
      </c>
      <c r="B10" s="3" t="s">
        <v>328</v>
      </c>
      <c r="C10" s="3" t="s">
        <v>172</v>
      </c>
      <c r="D10" s="96">
        <v>63.469196009127081</v>
      </c>
      <c r="E10" s="96">
        <v>64.522347140618606</v>
      </c>
      <c r="F10" s="96">
        <v>68.589444075686473</v>
      </c>
      <c r="G10" s="96">
        <v>67.118163316050712</v>
      </c>
      <c r="H10" s="109">
        <v>73.004999999999995</v>
      </c>
      <c r="I10" s="109">
        <v>72.492999999999995</v>
      </c>
      <c r="J10" s="109">
        <v>71.233999999999995</v>
      </c>
      <c r="K10" s="109">
        <v>69.259</v>
      </c>
    </row>
    <row r="11" spans="1:13" ht="14" customHeight="1" x14ac:dyDescent="0.2">
      <c r="A11" s="10" t="s">
        <v>149</v>
      </c>
      <c r="B11" s="3" t="s">
        <v>327</v>
      </c>
      <c r="C11" s="3" t="s">
        <v>169</v>
      </c>
      <c r="D11" s="96">
        <v>66.407405924771226</v>
      </c>
      <c r="E11" s="96">
        <v>67.103241026243353</v>
      </c>
      <c r="F11" s="96">
        <v>71.409539890361913</v>
      </c>
      <c r="G11" s="96">
        <v>73.987555293604814</v>
      </c>
      <c r="H11" s="109">
        <v>73.918000000000006</v>
      </c>
      <c r="I11" s="109">
        <v>73.328999999999994</v>
      </c>
      <c r="J11" s="109">
        <v>72.263000000000005</v>
      </c>
      <c r="K11" s="109">
        <v>71.988</v>
      </c>
    </row>
    <row r="12" spans="1:13" ht="14" customHeight="1" x14ac:dyDescent="0.2">
      <c r="A12" s="10" t="s">
        <v>9</v>
      </c>
      <c r="B12" s="3" t="s">
        <v>326</v>
      </c>
      <c r="C12" s="3" t="s">
        <v>166</v>
      </c>
      <c r="D12" s="96">
        <v>77.265588022671778</v>
      </c>
      <c r="E12" s="96">
        <v>78.124522332081099</v>
      </c>
      <c r="F12" s="96">
        <v>82.19935254573322</v>
      </c>
      <c r="G12" s="96">
        <v>82.772523414405015</v>
      </c>
      <c r="H12" s="109">
        <v>77.292000000000002</v>
      </c>
      <c r="I12" s="109">
        <v>76.899000000000001</v>
      </c>
      <c r="J12" s="109">
        <v>76.2</v>
      </c>
      <c r="K12" s="109">
        <v>75.477999999999994</v>
      </c>
    </row>
    <row r="13" spans="1:13" ht="14" customHeight="1" x14ac:dyDescent="0.2">
      <c r="A13" s="10" t="s">
        <v>10</v>
      </c>
      <c r="B13" s="3" t="s">
        <v>325</v>
      </c>
      <c r="C13" s="3" t="s">
        <v>167</v>
      </c>
      <c r="D13" s="96">
        <v>62.136864240149357</v>
      </c>
      <c r="E13" s="96">
        <v>62.336614041309623</v>
      </c>
      <c r="F13" s="96">
        <v>65.909119773691799</v>
      </c>
      <c r="G13" s="96">
        <v>64.485190062653274</v>
      </c>
      <c r="H13" s="109">
        <v>72.590999999999994</v>
      </c>
      <c r="I13" s="109">
        <v>71.784999999999997</v>
      </c>
      <c r="J13" s="109">
        <v>70.256</v>
      </c>
      <c r="K13" s="109">
        <v>68.212999999999994</v>
      </c>
    </row>
    <row r="14" spans="1:13" ht="14" customHeight="1" x14ac:dyDescent="0.2">
      <c r="A14" s="10" t="s">
        <v>156</v>
      </c>
      <c r="B14" s="3" t="s">
        <v>324</v>
      </c>
      <c r="C14" s="3" t="s">
        <v>169</v>
      </c>
      <c r="D14" s="96">
        <v>83.37371772682566</v>
      </c>
      <c r="E14" s="96">
        <v>84.264950488190721</v>
      </c>
      <c r="F14" s="96">
        <v>88.382186518432647</v>
      </c>
      <c r="G14" s="96">
        <v>89.143513189117158</v>
      </c>
      <c r="H14" s="109">
        <v>79.19</v>
      </c>
      <c r="I14" s="109">
        <v>78.888000000000005</v>
      </c>
      <c r="J14" s="109">
        <v>78.456000000000003</v>
      </c>
      <c r="K14" s="109">
        <v>78.009</v>
      </c>
    </row>
    <row r="15" spans="1:13" ht="14" customHeight="1" x14ac:dyDescent="0.2">
      <c r="A15" s="10" t="s">
        <v>11</v>
      </c>
      <c r="B15" s="3" t="s">
        <v>323</v>
      </c>
      <c r="C15" s="3" t="s">
        <v>172</v>
      </c>
      <c r="D15" s="96">
        <v>67.40127801495602</v>
      </c>
      <c r="E15" s="96">
        <v>68.640136378661637</v>
      </c>
      <c r="F15" s="96">
        <v>66.724888085865572</v>
      </c>
      <c r="G15" s="96">
        <v>67.485365037558211</v>
      </c>
      <c r="H15" s="109">
        <v>74.226829268292704</v>
      </c>
      <c r="I15" s="109">
        <v>73.826829268292698</v>
      </c>
      <c r="J15" s="109">
        <v>70.553658536585374</v>
      </c>
      <c r="K15" s="109">
        <v>69.404878048780489</v>
      </c>
    </row>
    <row r="16" spans="1:13" ht="14" customHeight="1" x14ac:dyDescent="0.2">
      <c r="A16" s="10" t="s">
        <v>12</v>
      </c>
      <c r="B16" s="3" t="s">
        <v>322</v>
      </c>
      <c r="C16" s="3" t="s">
        <v>176</v>
      </c>
      <c r="D16" s="96">
        <v>91.600517108618718</v>
      </c>
      <c r="E16" s="96">
        <v>92.140456769123801</v>
      </c>
      <c r="F16" s="96">
        <v>94.217964683461972</v>
      </c>
      <c r="G16" s="96">
        <v>92.5957987604409</v>
      </c>
      <c r="H16" s="109">
        <v>81.746341463414637</v>
      </c>
      <c r="I16" s="109">
        <v>81.439024390243901</v>
      </c>
      <c r="J16" s="109">
        <v>80.585365853658544</v>
      </c>
      <c r="K16" s="109">
        <v>79.380487804878044</v>
      </c>
    </row>
    <row r="17" spans="1:11" ht="14" customHeight="1" x14ac:dyDescent="0.2">
      <c r="A17" s="4" t="s">
        <v>148</v>
      </c>
      <c r="B17" s="3" t="s">
        <v>498</v>
      </c>
      <c r="C17" s="3" t="s">
        <v>169</v>
      </c>
      <c r="D17" s="96">
        <v>68.67623176324777</v>
      </c>
      <c r="E17" s="96">
        <v>69.850843368595065</v>
      </c>
      <c r="F17" s="96">
        <v>72.250909584341812</v>
      </c>
      <c r="G17" s="96">
        <v>69.70331009543807</v>
      </c>
      <c r="H17" s="109">
        <v>74.623000000000005</v>
      </c>
      <c r="I17" s="109">
        <v>74.218999999999994</v>
      </c>
      <c r="J17" s="109">
        <v>72.569999999999993</v>
      </c>
      <c r="K17" s="109">
        <v>70.286000000000001</v>
      </c>
    </row>
    <row r="18" spans="1:11" ht="14" customHeight="1" x14ac:dyDescent="0.2">
      <c r="A18" s="10" t="s">
        <v>13</v>
      </c>
      <c r="B18" s="3" t="s">
        <v>321</v>
      </c>
      <c r="C18" s="3" t="s">
        <v>163</v>
      </c>
      <c r="D18" s="96">
        <v>27.316019456721978</v>
      </c>
      <c r="E18" s="96">
        <v>28.686203331608993</v>
      </c>
      <c r="F18" s="96">
        <v>36.677689298154498</v>
      </c>
      <c r="G18" s="96">
        <v>38.316557230607714</v>
      </c>
      <c r="H18" s="109">
        <v>61.771000000000001</v>
      </c>
      <c r="I18" s="109">
        <v>60.884999999999998</v>
      </c>
      <c r="J18" s="109">
        <v>59.59</v>
      </c>
      <c r="K18" s="109">
        <v>57.817</v>
      </c>
    </row>
    <row r="19" spans="1:11" ht="14" customHeight="1" x14ac:dyDescent="0.2">
      <c r="A19" s="10" t="s">
        <v>154</v>
      </c>
      <c r="B19" s="3" t="s">
        <v>320</v>
      </c>
      <c r="C19" s="3" t="s">
        <v>167</v>
      </c>
      <c r="D19" s="96">
        <v>59.5172553996956</v>
      </c>
      <c r="E19" s="96">
        <v>59.237071623645491</v>
      </c>
      <c r="F19" s="96">
        <v>62.028404833380456</v>
      </c>
      <c r="G19" s="96">
        <v>58.992697100021182</v>
      </c>
      <c r="H19" s="109">
        <v>71.777000000000001</v>
      </c>
      <c r="I19" s="109">
        <v>70.781000000000006</v>
      </c>
      <c r="J19" s="109">
        <v>68.84</v>
      </c>
      <c r="K19" s="109">
        <v>66.031000000000006</v>
      </c>
    </row>
    <row r="20" spans="1:11" ht="14" customHeight="1" x14ac:dyDescent="0.2">
      <c r="A20" s="10" t="s">
        <v>14</v>
      </c>
      <c r="B20" s="3" t="s">
        <v>319</v>
      </c>
      <c r="C20" s="3" t="s">
        <v>169</v>
      </c>
      <c r="D20" s="96">
        <v>58.667652532521416</v>
      </c>
      <c r="E20" s="96">
        <v>58.758556608966252</v>
      </c>
      <c r="F20" s="96">
        <v>61.15414772465212</v>
      </c>
      <c r="G20" s="96">
        <v>58.544638554031927</v>
      </c>
      <c r="H20" s="109">
        <v>71.513000000000005</v>
      </c>
      <c r="I20" s="109">
        <v>70.626000000000005</v>
      </c>
      <c r="J20" s="109">
        <v>68.521000000000001</v>
      </c>
      <c r="K20" s="109">
        <v>65.852999999999994</v>
      </c>
    </row>
    <row r="21" spans="1:11" ht="14" customHeight="1" x14ac:dyDescent="0.2">
      <c r="A21" s="10" t="s">
        <v>15</v>
      </c>
      <c r="B21" s="3" t="s">
        <v>318</v>
      </c>
      <c r="C21" s="3" t="s">
        <v>172</v>
      </c>
      <c r="D21" s="96">
        <v>77.616371024648984</v>
      </c>
      <c r="E21" s="96">
        <v>78.4301545027472</v>
      </c>
      <c r="F21" s="96">
        <v>82.251424285751497</v>
      </c>
      <c r="G21" s="96">
        <v>82.4301865478065</v>
      </c>
      <c r="H21" s="109">
        <v>77.400999999999996</v>
      </c>
      <c r="I21" s="109">
        <v>76.998000000000005</v>
      </c>
      <c r="J21" s="109">
        <v>76.218999999999994</v>
      </c>
      <c r="K21" s="109">
        <v>75.341999999999999</v>
      </c>
    </row>
    <row r="22" spans="1:11" ht="14" customHeight="1" x14ac:dyDescent="0.2">
      <c r="A22" s="10" t="s">
        <v>16</v>
      </c>
      <c r="B22" s="3" t="s">
        <v>317</v>
      </c>
      <c r="C22" s="3" t="s">
        <v>163</v>
      </c>
      <c r="D22" s="96">
        <v>52.485504396757619</v>
      </c>
      <c r="E22" s="96">
        <v>51.201106570677503</v>
      </c>
      <c r="F22" s="96">
        <v>43.035922816178719</v>
      </c>
      <c r="G22" s="96">
        <v>27.286262014176042</v>
      </c>
      <c r="H22" s="109">
        <v>69.591999999999999</v>
      </c>
      <c r="I22" s="109">
        <v>68.177999999999997</v>
      </c>
      <c r="J22" s="109">
        <v>61.91</v>
      </c>
      <c r="K22" s="109">
        <v>53.435000000000002</v>
      </c>
    </row>
    <row r="23" spans="1:11" ht="14" customHeight="1" x14ac:dyDescent="0.2">
      <c r="A23" s="10" t="s">
        <v>17</v>
      </c>
      <c r="B23" s="3" t="s">
        <v>316</v>
      </c>
      <c r="C23" s="3" t="s">
        <v>169</v>
      </c>
      <c r="D23" s="96">
        <v>72.724718153039973</v>
      </c>
      <c r="E23" s="96">
        <v>72.971996141760897</v>
      </c>
      <c r="F23" s="96">
        <v>75.953484361432686</v>
      </c>
      <c r="G23" s="96">
        <v>74.672229026801858</v>
      </c>
      <c r="H23" s="109">
        <v>75.881</v>
      </c>
      <c r="I23" s="109">
        <v>75.23</v>
      </c>
      <c r="J23" s="109">
        <v>73.921000000000006</v>
      </c>
      <c r="K23" s="109">
        <v>72.260000000000005</v>
      </c>
    </row>
    <row r="24" spans="1:11" ht="14" customHeight="1" x14ac:dyDescent="0.2">
      <c r="A24" s="10" t="s">
        <v>339</v>
      </c>
      <c r="B24" s="3" t="s">
        <v>315</v>
      </c>
      <c r="C24" s="3" t="s">
        <v>167</v>
      </c>
      <c r="D24" s="96">
        <v>72.657136106787462</v>
      </c>
      <c r="E24" s="96">
        <v>73.65117874324109</v>
      </c>
      <c r="F24" s="96">
        <v>78.504999622329478</v>
      </c>
      <c r="G24" s="96">
        <v>79.527874730246992</v>
      </c>
      <c r="H24" s="109">
        <v>75.86</v>
      </c>
      <c r="I24" s="109">
        <v>75.45</v>
      </c>
      <c r="J24" s="109">
        <v>74.852000000000004</v>
      </c>
      <c r="K24" s="109">
        <v>74.188999999999993</v>
      </c>
    </row>
    <row r="25" spans="1:11" ht="14" customHeight="1" x14ac:dyDescent="0.2">
      <c r="A25" s="10" t="s">
        <v>18</v>
      </c>
      <c r="B25" s="3" t="s">
        <v>314</v>
      </c>
      <c r="C25" s="3" t="s">
        <v>176</v>
      </c>
      <c r="D25" s="96">
        <v>69.61476663785993</v>
      </c>
      <c r="E25" s="96">
        <v>71.682151578195999</v>
      </c>
      <c r="F25" s="96">
        <v>76.617850245953761</v>
      </c>
      <c r="G25" s="96">
        <v>75.558768545037609</v>
      </c>
      <c r="H25" s="109">
        <v>74.91463414634147</v>
      </c>
      <c r="I25" s="109">
        <v>74.812195121951234</v>
      </c>
      <c r="J25" s="109">
        <v>74.163414634146349</v>
      </c>
      <c r="K25" s="109">
        <v>72.612195121951217</v>
      </c>
    </row>
    <row r="26" spans="1:11" ht="14" customHeight="1" x14ac:dyDescent="0.2">
      <c r="A26" s="10" t="s">
        <v>19</v>
      </c>
      <c r="B26" s="3" t="s">
        <v>313</v>
      </c>
      <c r="C26" s="3" t="s">
        <v>163</v>
      </c>
      <c r="D26" s="96">
        <v>26.69169007705608</v>
      </c>
      <c r="E26" s="96">
        <v>27.046903507127258</v>
      </c>
      <c r="F26" s="96">
        <v>31.665099166919003</v>
      </c>
      <c r="G26" s="96">
        <v>28.867052839351555</v>
      </c>
      <c r="H26" s="109">
        <v>61.576999999999998</v>
      </c>
      <c r="I26" s="109">
        <v>60.353999999999999</v>
      </c>
      <c r="J26" s="109">
        <v>57.761000000000003</v>
      </c>
      <c r="K26" s="109">
        <v>54.063000000000002</v>
      </c>
    </row>
    <row r="27" spans="1:11" ht="14" customHeight="1" x14ac:dyDescent="0.2">
      <c r="A27" s="10" t="s">
        <v>20</v>
      </c>
      <c r="B27" s="3" t="s">
        <v>312</v>
      </c>
      <c r="C27" s="3" t="s">
        <v>163</v>
      </c>
      <c r="D27" s="96">
        <v>26.714217425806929</v>
      </c>
      <c r="E27" s="96">
        <v>27.584075201025225</v>
      </c>
      <c r="F27" s="96">
        <v>32.114560501813806</v>
      </c>
      <c r="G27" s="96">
        <v>29.118771123615154</v>
      </c>
      <c r="H27" s="109">
        <v>61.584000000000003</v>
      </c>
      <c r="I27" s="109">
        <v>60.527999999999999</v>
      </c>
      <c r="J27" s="109">
        <v>57.924999999999997</v>
      </c>
      <c r="K27" s="109">
        <v>54.162999999999997</v>
      </c>
    </row>
    <row r="28" spans="1:11" ht="14" customHeight="1" x14ac:dyDescent="0.2">
      <c r="A28" s="10" t="s">
        <v>159</v>
      </c>
      <c r="B28" s="3" t="s">
        <v>308</v>
      </c>
      <c r="C28" s="3" t="s">
        <v>163</v>
      </c>
      <c r="D28" s="96">
        <v>63.391959384838529</v>
      </c>
      <c r="E28" s="96">
        <v>64.071616868727205</v>
      </c>
      <c r="F28" s="96">
        <v>68.614109636747784</v>
      </c>
      <c r="G28" s="96">
        <v>70.405604108533538</v>
      </c>
      <c r="H28" s="109">
        <v>72.980999999999995</v>
      </c>
      <c r="I28" s="109">
        <v>72.346999999999994</v>
      </c>
      <c r="J28" s="109">
        <v>71.242999999999995</v>
      </c>
      <c r="K28" s="109">
        <v>70.564999999999998</v>
      </c>
    </row>
    <row r="29" spans="1:11" ht="14" customHeight="1" x14ac:dyDescent="0.2">
      <c r="A29" s="10" t="s">
        <v>21</v>
      </c>
      <c r="B29" s="3" t="s">
        <v>311</v>
      </c>
      <c r="C29" s="3" t="s">
        <v>167</v>
      </c>
      <c r="D29" s="96">
        <v>53.22890690553502</v>
      </c>
      <c r="E29" s="96">
        <v>53.667774291507861</v>
      </c>
      <c r="F29" s="96">
        <v>57.103514474807383</v>
      </c>
      <c r="G29" s="96">
        <v>53.696544399114678</v>
      </c>
      <c r="H29" s="109">
        <v>69.822999999999993</v>
      </c>
      <c r="I29" s="109">
        <v>68.977000000000004</v>
      </c>
      <c r="J29" s="109">
        <v>67.043000000000006</v>
      </c>
      <c r="K29" s="109">
        <v>63.927</v>
      </c>
    </row>
    <row r="30" spans="1:11" ht="14" customHeight="1" x14ac:dyDescent="0.2">
      <c r="A30" s="10" t="s">
        <v>22</v>
      </c>
      <c r="B30" s="3" t="s">
        <v>310</v>
      </c>
      <c r="C30" s="3" t="s">
        <v>163</v>
      </c>
      <c r="D30" s="96">
        <v>19.3381198062491</v>
      </c>
      <c r="E30" s="96">
        <v>19.974142870803949</v>
      </c>
      <c r="F30" s="96">
        <v>25.690552154292778</v>
      </c>
      <c r="G30" s="96">
        <v>26.732481788796086</v>
      </c>
      <c r="H30" s="109">
        <v>59.292000000000002</v>
      </c>
      <c r="I30" s="109">
        <v>58.063000000000002</v>
      </c>
      <c r="J30" s="109">
        <v>55.581000000000003</v>
      </c>
      <c r="K30" s="109">
        <v>53.215000000000003</v>
      </c>
    </row>
    <row r="31" spans="1:11" ht="14" customHeight="1" x14ac:dyDescent="0.2">
      <c r="A31" s="10" t="s">
        <v>23</v>
      </c>
      <c r="B31" s="3" t="s">
        <v>309</v>
      </c>
      <c r="C31" s="3" t="s">
        <v>169</v>
      </c>
      <c r="D31" s="96">
        <v>92.57382416266158</v>
      </c>
      <c r="E31" s="96">
        <v>93.563577741183209</v>
      </c>
      <c r="F31" s="96">
        <v>96.584254281212793</v>
      </c>
      <c r="G31" s="96">
        <v>95.020889547858687</v>
      </c>
      <c r="H31" s="109">
        <v>82.048780487804876</v>
      </c>
      <c r="I31" s="109">
        <v>81.900000000000006</v>
      </c>
      <c r="J31" s="109">
        <v>81.448780487804882</v>
      </c>
      <c r="K31" s="109">
        <v>80.34390243902439</v>
      </c>
    </row>
    <row r="32" spans="1:11" ht="14" customHeight="1" x14ac:dyDescent="0.2">
      <c r="A32" s="10" t="s">
        <v>24</v>
      </c>
      <c r="B32" s="3" t="s">
        <v>307</v>
      </c>
      <c r="C32" s="3" t="s">
        <v>163</v>
      </c>
      <c r="D32" s="96">
        <v>0</v>
      </c>
      <c r="E32" s="96">
        <v>0</v>
      </c>
      <c r="F32" s="96">
        <v>4.7768969922052866</v>
      </c>
      <c r="G32" s="96">
        <v>6.4515396256764976</v>
      </c>
      <c r="H32" s="109">
        <v>53.283000000000001</v>
      </c>
      <c r="I32" s="109">
        <v>51.593000000000004</v>
      </c>
      <c r="J32" s="109">
        <v>47.95</v>
      </c>
      <c r="K32" s="109">
        <v>45.158000000000001</v>
      </c>
    </row>
    <row r="33" spans="1:11" ht="14" customHeight="1" x14ac:dyDescent="0.2">
      <c r="A33" s="10" t="s">
        <v>25</v>
      </c>
      <c r="B33" s="3" t="s">
        <v>306</v>
      </c>
      <c r="C33" s="3" t="s">
        <v>163</v>
      </c>
      <c r="D33" s="96">
        <v>3.0765922008277689</v>
      </c>
      <c r="E33" s="96">
        <v>5.6958722715043697</v>
      </c>
      <c r="F33" s="96">
        <v>14.297803561867436</v>
      </c>
      <c r="G33" s="96">
        <v>15.888458102719468</v>
      </c>
      <c r="H33" s="109">
        <v>54.238999999999997</v>
      </c>
      <c r="I33" s="109">
        <v>53.438000000000002</v>
      </c>
      <c r="J33" s="109">
        <v>51.423999999999999</v>
      </c>
      <c r="K33" s="109">
        <v>48.906999999999996</v>
      </c>
    </row>
    <row r="34" spans="1:11" ht="14" customHeight="1" x14ac:dyDescent="0.2">
      <c r="A34" s="10" t="s">
        <v>26</v>
      </c>
      <c r="B34" s="3" t="s">
        <v>305</v>
      </c>
      <c r="C34" s="3" t="s">
        <v>169</v>
      </c>
      <c r="D34" s="96">
        <v>86.562946671407587</v>
      </c>
      <c r="E34" s="96">
        <v>87.015640024185487</v>
      </c>
      <c r="F34" s="96">
        <v>89.834714003153707</v>
      </c>
      <c r="G34" s="96">
        <v>88.781038859777539</v>
      </c>
      <c r="H34" s="109">
        <v>80.180999999999997</v>
      </c>
      <c r="I34" s="109">
        <v>79.778999999999996</v>
      </c>
      <c r="J34" s="109">
        <v>78.986000000000004</v>
      </c>
      <c r="K34" s="109">
        <v>77.864999999999995</v>
      </c>
    </row>
    <row r="35" spans="1:11" ht="14" customHeight="1" x14ac:dyDescent="0.2">
      <c r="A35" s="10" t="s">
        <v>27</v>
      </c>
      <c r="B35" s="3" t="s">
        <v>304</v>
      </c>
      <c r="C35" s="3" t="s">
        <v>167</v>
      </c>
      <c r="D35" s="96">
        <v>76.042674804769533</v>
      </c>
      <c r="E35" s="96">
        <v>75.997445911990837</v>
      </c>
      <c r="F35" s="96">
        <v>78.110350645348646</v>
      </c>
      <c r="G35" s="96">
        <v>77.217100880707008</v>
      </c>
      <c r="H35" s="109">
        <v>76.912000000000006</v>
      </c>
      <c r="I35" s="109">
        <v>76.209999999999994</v>
      </c>
      <c r="J35" s="109">
        <v>74.707999999999998</v>
      </c>
      <c r="K35" s="109">
        <v>73.271000000000001</v>
      </c>
    </row>
    <row r="36" spans="1:11" ht="14" customHeight="1" x14ac:dyDescent="0.2">
      <c r="A36" s="10" t="s">
        <v>28</v>
      </c>
      <c r="B36" s="3" t="s">
        <v>303</v>
      </c>
      <c r="C36" s="3" t="s">
        <v>169</v>
      </c>
      <c r="D36" s="96">
        <v>77.24949705927834</v>
      </c>
      <c r="E36" s="96">
        <v>77.608960993684775</v>
      </c>
      <c r="F36" s="96">
        <v>80.705715792576655</v>
      </c>
      <c r="G36" s="96">
        <v>80.310718594306863</v>
      </c>
      <c r="H36" s="109">
        <v>77.287000000000006</v>
      </c>
      <c r="I36" s="109">
        <v>76.731999999999999</v>
      </c>
      <c r="J36" s="109">
        <v>75.655000000000001</v>
      </c>
      <c r="K36" s="109">
        <v>74.5</v>
      </c>
    </row>
    <row r="37" spans="1:11" ht="14" customHeight="1" x14ac:dyDescent="0.2">
      <c r="A37" s="10" t="s">
        <v>29</v>
      </c>
      <c r="B37" s="3" t="s">
        <v>302</v>
      </c>
      <c r="C37" s="3" t="s">
        <v>163</v>
      </c>
      <c r="D37" s="96">
        <v>35.522410787381844</v>
      </c>
      <c r="E37" s="96">
        <v>37.376653436912434</v>
      </c>
      <c r="F37" s="96">
        <v>43.940326721759767</v>
      </c>
      <c r="G37" s="96">
        <v>44.836060793035372</v>
      </c>
      <c r="H37" s="109">
        <v>64.320999999999998</v>
      </c>
      <c r="I37" s="109">
        <v>63.7</v>
      </c>
      <c r="J37" s="109">
        <v>62.24</v>
      </c>
      <c r="K37" s="109">
        <v>60.406999999999996</v>
      </c>
    </row>
    <row r="38" spans="1:11" ht="14" customHeight="1" x14ac:dyDescent="0.2">
      <c r="A38" s="10" t="s">
        <v>412</v>
      </c>
      <c r="B38" s="3" t="s">
        <v>301</v>
      </c>
      <c r="C38" s="3" t="s">
        <v>163</v>
      </c>
      <c r="D38" s="96">
        <v>36.323740764375678</v>
      </c>
      <c r="E38" s="96">
        <v>36.932097552307198</v>
      </c>
      <c r="F38" s="96">
        <v>39.952727683516102</v>
      </c>
      <c r="G38" s="96">
        <v>35.185181774368324</v>
      </c>
      <c r="H38" s="109">
        <v>64.569999999999993</v>
      </c>
      <c r="I38" s="109">
        <v>63.555999999999997</v>
      </c>
      <c r="J38" s="109">
        <v>60.784999999999997</v>
      </c>
      <c r="K38" s="109">
        <v>56.573</v>
      </c>
    </row>
    <row r="39" spans="1:11" ht="14" customHeight="1" x14ac:dyDescent="0.2">
      <c r="A39" s="10" t="s">
        <v>413</v>
      </c>
      <c r="B39" s="3" t="s">
        <v>294</v>
      </c>
      <c r="C39" s="3" t="s">
        <v>163</v>
      </c>
      <c r="D39" s="96">
        <v>23.808189436949707</v>
      </c>
      <c r="E39" s="96">
        <v>24.88895515060609</v>
      </c>
      <c r="F39" s="96">
        <v>30.749732789755164</v>
      </c>
      <c r="G39" s="96">
        <v>29.717860640162581</v>
      </c>
      <c r="H39" s="109">
        <v>60.680999999999997</v>
      </c>
      <c r="I39" s="109">
        <v>59.655000000000001</v>
      </c>
      <c r="J39" s="109">
        <v>57.427</v>
      </c>
      <c r="K39" s="109">
        <v>54.401000000000003</v>
      </c>
    </row>
    <row r="40" spans="1:11" ht="14" customHeight="1" x14ac:dyDescent="0.2">
      <c r="A40" s="10" t="s">
        <v>30</v>
      </c>
      <c r="B40" s="3" t="s">
        <v>300</v>
      </c>
      <c r="C40" s="3" t="s">
        <v>169</v>
      </c>
      <c r="D40" s="96">
        <v>86.87832955391923</v>
      </c>
      <c r="E40" s="96">
        <v>86.889065084818725</v>
      </c>
      <c r="F40" s="96">
        <v>89.65109260414178</v>
      </c>
      <c r="G40" s="96">
        <v>89.722465242923491</v>
      </c>
      <c r="H40" s="109">
        <v>80.278999999999996</v>
      </c>
      <c r="I40" s="109">
        <v>79.738</v>
      </c>
      <c r="J40" s="109">
        <v>78.918999999999997</v>
      </c>
      <c r="K40" s="109">
        <v>78.239000000000004</v>
      </c>
    </row>
    <row r="41" spans="1:11" ht="14" customHeight="1" x14ac:dyDescent="0.2">
      <c r="A41" s="10" t="s">
        <v>340</v>
      </c>
      <c r="B41" s="3" t="s">
        <v>299</v>
      </c>
      <c r="C41" s="3" t="s">
        <v>163</v>
      </c>
      <c r="D41" s="96">
        <v>14.481867054105669</v>
      </c>
      <c r="E41" s="96">
        <v>15.355701180738606</v>
      </c>
      <c r="F41" s="96">
        <v>20.316200460824859</v>
      </c>
      <c r="G41" s="96">
        <v>20.051878524439694</v>
      </c>
      <c r="H41" s="109">
        <v>57.783000000000001</v>
      </c>
      <c r="I41" s="109">
        <v>56.567</v>
      </c>
      <c r="J41" s="109">
        <v>53.62</v>
      </c>
      <c r="K41" s="109">
        <v>50.561</v>
      </c>
    </row>
    <row r="42" spans="1:11" ht="14" customHeight="1" x14ac:dyDescent="0.2">
      <c r="A42" s="10" t="s">
        <v>31</v>
      </c>
      <c r="B42" s="3" t="s">
        <v>298</v>
      </c>
      <c r="C42" s="3" t="s">
        <v>176</v>
      </c>
      <c r="D42" s="96">
        <v>80.909838015018792</v>
      </c>
      <c r="E42" s="96">
        <v>81.591290198461365</v>
      </c>
      <c r="F42" s="96">
        <v>83.776878944233772</v>
      </c>
      <c r="G42" s="96">
        <v>83.675762291987112</v>
      </c>
      <c r="H42" s="109">
        <v>78.424390243902451</v>
      </c>
      <c r="I42" s="109">
        <v>78.021951219512204</v>
      </c>
      <c r="J42" s="109">
        <v>76.775609756097566</v>
      </c>
      <c r="K42" s="109">
        <v>75.836829268292703</v>
      </c>
    </row>
    <row r="43" spans="1:11" ht="14" customHeight="1" x14ac:dyDescent="0.2">
      <c r="A43" s="10" t="s">
        <v>32</v>
      </c>
      <c r="B43" s="3" t="s">
        <v>297</v>
      </c>
      <c r="C43" s="3" t="s">
        <v>169</v>
      </c>
      <c r="D43" s="96">
        <v>82.125058967493914</v>
      </c>
      <c r="E43" s="96">
        <v>83.397449074481898</v>
      </c>
      <c r="F43" s="96">
        <v>88.228711916273454</v>
      </c>
      <c r="G43" s="96">
        <v>88.778521676934929</v>
      </c>
      <c r="H43" s="109">
        <v>78.802000000000007</v>
      </c>
      <c r="I43" s="109">
        <v>78.606999999999999</v>
      </c>
      <c r="J43" s="109">
        <v>78.400000000000006</v>
      </c>
      <c r="K43" s="109">
        <v>77.864000000000004</v>
      </c>
    </row>
    <row r="44" spans="1:11" ht="14" customHeight="1" x14ac:dyDescent="0.2">
      <c r="A44" s="10" t="s">
        <v>33</v>
      </c>
      <c r="B44" s="3" t="s">
        <v>296</v>
      </c>
      <c r="C44" s="3" t="s">
        <v>176</v>
      </c>
      <c r="D44" s="96">
        <v>89.140719007038413</v>
      </c>
      <c r="E44" s="96">
        <v>89.281640158214884</v>
      </c>
      <c r="F44" s="96">
        <v>91.575006366923247</v>
      </c>
      <c r="G44" s="96">
        <v>91.043986235307457</v>
      </c>
      <c r="H44" s="109">
        <v>80.981999999999999</v>
      </c>
      <c r="I44" s="109">
        <v>80.513000000000005</v>
      </c>
      <c r="J44" s="109">
        <v>79.620999999999995</v>
      </c>
      <c r="K44" s="109">
        <v>78.763999999999996</v>
      </c>
    </row>
    <row r="45" spans="1:11" ht="14" customHeight="1" x14ac:dyDescent="0.2">
      <c r="A45" s="10" t="s">
        <v>34</v>
      </c>
      <c r="B45" s="3" t="s">
        <v>295</v>
      </c>
      <c r="C45" s="3" t="s">
        <v>176</v>
      </c>
      <c r="D45" s="96">
        <v>83.178271390973507</v>
      </c>
      <c r="E45" s="96">
        <v>84.693543322738961</v>
      </c>
      <c r="F45" s="96">
        <v>86.784874195611934</v>
      </c>
      <c r="G45" s="96">
        <v>85.406478983058136</v>
      </c>
      <c r="H45" s="109">
        <v>79.129268292682923</v>
      </c>
      <c r="I45" s="109">
        <v>79.026829268292687</v>
      </c>
      <c r="J45" s="109">
        <v>77.873170731707319</v>
      </c>
      <c r="K45" s="109">
        <v>76.524390243902445</v>
      </c>
    </row>
    <row r="46" spans="1:11" ht="14" customHeight="1" x14ac:dyDescent="0.2">
      <c r="A46" s="10" t="s">
        <v>35</v>
      </c>
      <c r="B46" s="3" t="s">
        <v>293</v>
      </c>
      <c r="C46" s="3" t="s">
        <v>176</v>
      </c>
      <c r="D46" s="96">
        <v>89.850134261428749</v>
      </c>
      <c r="E46" s="96">
        <v>90.333319026826189</v>
      </c>
      <c r="F46" s="96">
        <v>92.065576970253574</v>
      </c>
      <c r="G46" s="96">
        <v>89.360297887101339</v>
      </c>
      <c r="H46" s="109">
        <v>81.202439024390259</v>
      </c>
      <c r="I46" s="109">
        <v>80.853658536585371</v>
      </c>
      <c r="J46" s="109">
        <v>79.8</v>
      </c>
      <c r="K46" s="109">
        <v>78.095121951219539</v>
      </c>
    </row>
    <row r="47" spans="1:11" ht="14" customHeight="1" x14ac:dyDescent="0.2">
      <c r="A47" s="10" t="s">
        <v>36</v>
      </c>
      <c r="B47" s="3" t="s">
        <v>292</v>
      </c>
      <c r="C47" s="3" t="s">
        <v>163</v>
      </c>
      <c r="D47" s="96">
        <v>44.504386553606039</v>
      </c>
      <c r="E47" s="96">
        <v>41.587585566089622</v>
      </c>
      <c r="F47" s="96">
        <v>39.629334771823501</v>
      </c>
      <c r="G47" s="96">
        <v>39.633043857306433</v>
      </c>
      <c r="H47" s="109">
        <v>67.111999999999995</v>
      </c>
      <c r="I47" s="109">
        <v>65.063999999999993</v>
      </c>
      <c r="J47" s="109">
        <v>60.667000000000002</v>
      </c>
      <c r="K47" s="109">
        <v>58.34</v>
      </c>
    </row>
    <row r="48" spans="1:11" ht="14" customHeight="1" x14ac:dyDescent="0.2">
      <c r="A48" s="10" t="s">
        <v>153</v>
      </c>
      <c r="B48" s="3" t="s">
        <v>291</v>
      </c>
      <c r="C48" s="3" t="s">
        <v>169</v>
      </c>
      <c r="D48" s="96">
        <v>77.613152831970325</v>
      </c>
      <c r="E48" s="96">
        <v>79.6712063472701</v>
      </c>
      <c r="F48" s="96">
        <v>85.488094020573342</v>
      </c>
      <c r="G48" s="96">
        <v>87.610548837951754</v>
      </c>
      <c r="H48" s="109">
        <v>77.400000000000006</v>
      </c>
      <c r="I48" s="109">
        <v>77.400000000000006</v>
      </c>
      <c r="J48" s="109">
        <v>77.400000000000006</v>
      </c>
      <c r="K48" s="109">
        <v>77.400000000000006</v>
      </c>
    </row>
    <row r="49" spans="1:11" ht="14" customHeight="1" x14ac:dyDescent="0.2">
      <c r="A49" s="10" t="s">
        <v>37</v>
      </c>
      <c r="B49" s="3" t="s">
        <v>290</v>
      </c>
      <c r="C49" s="3" t="s">
        <v>169</v>
      </c>
      <c r="D49" s="96">
        <v>66.931971331397705</v>
      </c>
      <c r="E49" s="96">
        <v>67.54162252356241</v>
      </c>
      <c r="F49" s="96">
        <v>71.467092866171626</v>
      </c>
      <c r="G49" s="96">
        <v>71.603783141628355</v>
      </c>
      <c r="H49" s="109">
        <v>74.081000000000003</v>
      </c>
      <c r="I49" s="109">
        <v>73.471000000000004</v>
      </c>
      <c r="J49" s="109">
        <v>72.284000000000006</v>
      </c>
      <c r="K49" s="109">
        <v>71.040999999999997</v>
      </c>
    </row>
    <row r="50" spans="1:11" ht="14" customHeight="1" x14ac:dyDescent="0.2">
      <c r="A50" s="10" t="s">
        <v>38</v>
      </c>
      <c r="B50" s="3" t="s">
        <v>289</v>
      </c>
      <c r="C50" s="3" t="s">
        <v>169</v>
      </c>
      <c r="D50" s="96">
        <v>76.35805768728116</v>
      </c>
      <c r="E50" s="96">
        <v>76.475960926670055</v>
      </c>
      <c r="F50" s="96">
        <v>79.70264964275043</v>
      </c>
      <c r="G50" s="96">
        <v>79.855108499789722</v>
      </c>
      <c r="H50" s="109">
        <v>77.010000000000005</v>
      </c>
      <c r="I50" s="109">
        <v>76.364999999999995</v>
      </c>
      <c r="J50" s="109">
        <v>75.289000000000001</v>
      </c>
      <c r="K50" s="109">
        <v>74.319000000000003</v>
      </c>
    </row>
    <row r="51" spans="1:11" ht="14" customHeight="1" x14ac:dyDescent="0.2">
      <c r="A51" s="10" t="s">
        <v>39</v>
      </c>
      <c r="B51" s="3" t="s">
        <v>288</v>
      </c>
      <c r="C51" s="3" t="s">
        <v>166</v>
      </c>
      <c r="D51" s="96">
        <v>60.20273044025658</v>
      </c>
      <c r="E51" s="96">
        <v>61.401194367452817</v>
      </c>
      <c r="F51" s="96">
        <v>66.695677109757739</v>
      </c>
      <c r="G51" s="96">
        <v>67.996660128130742</v>
      </c>
      <c r="H51" s="109">
        <v>71.989999999999995</v>
      </c>
      <c r="I51" s="109">
        <v>71.481999999999999</v>
      </c>
      <c r="J51" s="109">
        <v>70.543000000000006</v>
      </c>
      <c r="K51" s="109">
        <v>69.608000000000004</v>
      </c>
    </row>
    <row r="52" spans="1:11" ht="14" customHeight="1" x14ac:dyDescent="0.2">
      <c r="A52" s="10" t="s">
        <v>40</v>
      </c>
      <c r="B52" s="3" t="s">
        <v>287</v>
      </c>
      <c r="C52" s="3" t="s">
        <v>169</v>
      </c>
      <c r="D52" s="96">
        <v>64.473272124878406</v>
      </c>
      <c r="E52" s="96">
        <v>64.988513380725507</v>
      </c>
      <c r="F52" s="96">
        <v>69.178676923262003</v>
      </c>
      <c r="G52" s="96">
        <v>69.821617689041943</v>
      </c>
      <c r="H52" s="109">
        <v>73.316999999999993</v>
      </c>
      <c r="I52" s="109">
        <v>72.644000000000005</v>
      </c>
      <c r="J52" s="109">
        <v>71.448999999999998</v>
      </c>
      <c r="K52" s="109">
        <v>70.332999999999998</v>
      </c>
    </row>
    <row r="53" spans="1:11" ht="14" customHeight="1" x14ac:dyDescent="0.2">
      <c r="A53" s="10" t="s">
        <v>41</v>
      </c>
      <c r="B53" s="3" t="s">
        <v>286</v>
      </c>
      <c r="C53" s="3" t="s">
        <v>163</v>
      </c>
      <c r="D53" s="96">
        <v>17.545586484218685</v>
      </c>
      <c r="E53" s="96">
        <v>18.893625095721813</v>
      </c>
      <c r="F53" s="96">
        <v>26.68813706832761</v>
      </c>
      <c r="G53" s="96">
        <v>30.314432973867341</v>
      </c>
      <c r="H53" s="109">
        <v>58.734999999999999</v>
      </c>
      <c r="I53" s="109">
        <v>57.713000000000001</v>
      </c>
      <c r="J53" s="109">
        <v>55.945</v>
      </c>
      <c r="K53" s="109">
        <v>54.637999999999998</v>
      </c>
    </row>
    <row r="54" spans="1:11" ht="14" customHeight="1" x14ac:dyDescent="0.2">
      <c r="A54" s="10" t="s">
        <v>42</v>
      </c>
      <c r="B54" s="3" t="s">
        <v>285</v>
      </c>
      <c r="C54" s="3" t="s">
        <v>163</v>
      </c>
      <c r="D54" s="96">
        <v>41.958796144762147</v>
      </c>
      <c r="E54" s="96">
        <v>41.732683667314966</v>
      </c>
      <c r="F54" s="96">
        <v>45.288710726444208</v>
      </c>
      <c r="G54" s="96">
        <v>42.520252577810112</v>
      </c>
      <c r="H54" s="109">
        <v>66.320999999999998</v>
      </c>
      <c r="I54" s="109">
        <v>65.111000000000004</v>
      </c>
      <c r="J54" s="109">
        <v>62.731999999999999</v>
      </c>
      <c r="K54" s="109">
        <v>59.487000000000002</v>
      </c>
    </row>
    <row r="55" spans="1:11" ht="14" customHeight="1" x14ac:dyDescent="0.2">
      <c r="A55" s="10" t="s">
        <v>43</v>
      </c>
      <c r="B55" s="3" t="s">
        <v>284</v>
      </c>
      <c r="C55" s="3" t="s">
        <v>176</v>
      </c>
      <c r="D55" s="96">
        <v>81.14531552809369</v>
      </c>
      <c r="E55" s="96">
        <v>80.416650665967921</v>
      </c>
      <c r="F55" s="96">
        <v>82.279565752436639</v>
      </c>
      <c r="G55" s="96">
        <v>75.758301331344128</v>
      </c>
      <c r="H55" s="109">
        <v>78.497560975609773</v>
      </c>
      <c r="I55" s="109">
        <v>77.64146341463416</v>
      </c>
      <c r="J55" s="109">
        <v>76.229268292682931</v>
      </c>
      <c r="K55" s="109">
        <v>72.691463414634143</v>
      </c>
    </row>
    <row r="56" spans="1:11" ht="14" customHeight="1" x14ac:dyDescent="0.2">
      <c r="A56" s="10" t="s">
        <v>44</v>
      </c>
      <c r="B56" s="3" t="s">
        <v>337</v>
      </c>
      <c r="C56" s="3" t="s">
        <v>163</v>
      </c>
      <c r="D56" s="96">
        <v>22.24092960242762</v>
      </c>
      <c r="E56" s="96">
        <v>16.575142669759877</v>
      </c>
      <c r="F56" s="96">
        <v>5.3003550102839938</v>
      </c>
      <c r="G56" s="96">
        <v>0.34737123228378608</v>
      </c>
      <c r="H56" s="109">
        <v>60.194000000000003</v>
      </c>
      <c r="I56" s="109">
        <v>56.962000000000003</v>
      </c>
      <c r="J56" s="109">
        <v>48.140999999999998</v>
      </c>
      <c r="K56" s="109">
        <v>42.732999999999997</v>
      </c>
    </row>
    <row r="57" spans="1:11" ht="14" customHeight="1" x14ac:dyDescent="0.2">
      <c r="A57" s="10" t="s">
        <v>45</v>
      </c>
      <c r="B57" s="3" t="s">
        <v>283</v>
      </c>
      <c r="C57" s="3" t="s">
        <v>163</v>
      </c>
      <c r="D57" s="96">
        <v>42.84701732408061</v>
      </c>
      <c r="E57" s="96">
        <v>42.87803250890201</v>
      </c>
      <c r="F57" s="96">
        <v>44.66659046412029</v>
      </c>
      <c r="G57" s="96">
        <v>37.100757917614452</v>
      </c>
      <c r="H57" s="109">
        <v>66.596999999999994</v>
      </c>
      <c r="I57" s="109">
        <v>65.481999999999999</v>
      </c>
      <c r="J57" s="109">
        <v>62.505000000000003</v>
      </c>
      <c r="K57" s="109">
        <v>57.334000000000003</v>
      </c>
    </row>
    <row r="58" spans="1:11" ht="14" customHeight="1" x14ac:dyDescent="0.2">
      <c r="A58" s="10" t="s">
        <v>46</v>
      </c>
      <c r="B58" s="3" t="s">
        <v>282</v>
      </c>
      <c r="C58" s="3" t="s">
        <v>176</v>
      </c>
      <c r="D58" s="96">
        <v>91.726105115592063</v>
      </c>
      <c r="E58" s="96">
        <v>92.110337806752213</v>
      </c>
      <c r="F58" s="96">
        <v>93.903796290540271</v>
      </c>
      <c r="G58" s="96">
        <v>92.178314776784191</v>
      </c>
      <c r="H58" s="109">
        <v>81.785365853658561</v>
      </c>
      <c r="I58" s="109">
        <v>81.429268292682934</v>
      </c>
      <c r="J58" s="109">
        <v>80.470731707317086</v>
      </c>
      <c r="K58" s="109">
        <v>79.214634146341467</v>
      </c>
    </row>
    <row r="59" spans="1:11" ht="14" customHeight="1" x14ac:dyDescent="0.2">
      <c r="A59" s="10" t="s">
        <v>47</v>
      </c>
      <c r="B59" s="3" t="s">
        <v>281</v>
      </c>
      <c r="C59" s="3" t="s">
        <v>176</v>
      </c>
      <c r="D59" s="96">
        <v>94.277111507236611</v>
      </c>
      <c r="E59" s="96">
        <v>95.641786144825502</v>
      </c>
      <c r="F59" s="96">
        <v>98.409104733715552</v>
      </c>
      <c r="G59" s="96">
        <v>96.199667854654209</v>
      </c>
      <c r="H59" s="109">
        <v>82.578048780487805</v>
      </c>
      <c r="I59" s="109">
        <v>82.573170731707322</v>
      </c>
      <c r="J59" s="109">
        <v>82.114634146341473</v>
      </c>
      <c r="K59" s="109">
        <v>80.812195121951234</v>
      </c>
    </row>
    <row r="60" spans="1:11" ht="14" customHeight="1" x14ac:dyDescent="0.2">
      <c r="A60" s="10" t="s">
        <v>48</v>
      </c>
      <c r="B60" s="3" t="s">
        <v>279</v>
      </c>
      <c r="C60" s="3" t="s">
        <v>163</v>
      </c>
      <c r="D60" s="96">
        <v>42.428652275850908</v>
      </c>
      <c r="E60" s="96">
        <v>42.680452115744153</v>
      </c>
      <c r="F60" s="96">
        <v>43.743002233269351</v>
      </c>
      <c r="G60" s="96">
        <v>40.390715892939909</v>
      </c>
      <c r="H60" s="109">
        <v>66.466999999999999</v>
      </c>
      <c r="I60" s="109">
        <v>65.418000000000006</v>
      </c>
      <c r="J60" s="109">
        <v>62.167999999999999</v>
      </c>
      <c r="K60" s="109">
        <v>58.640999999999998</v>
      </c>
    </row>
    <row r="61" spans="1:11" ht="14" customHeight="1" x14ac:dyDescent="0.2">
      <c r="A61" s="10" t="s">
        <v>49</v>
      </c>
      <c r="B61" s="3" t="s">
        <v>278</v>
      </c>
      <c r="C61" s="3" t="s">
        <v>163</v>
      </c>
      <c r="D61" s="96">
        <v>28.213895214076519</v>
      </c>
      <c r="E61" s="96">
        <v>29.553704745317788</v>
      </c>
      <c r="F61" s="96">
        <v>37.573871350048428</v>
      </c>
      <c r="G61" s="96">
        <v>39.565079920555256</v>
      </c>
      <c r="H61" s="109">
        <v>62.05</v>
      </c>
      <c r="I61" s="109">
        <v>61.165999999999997</v>
      </c>
      <c r="J61" s="109">
        <v>59.917000000000002</v>
      </c>
      <c r="K61" s="109">
        <v>58.313000000000002</v>
      </c>
    </row>
    <row r="62" spans="1:11" ht="14" customHeight="1" x14ac:dyDescent="0.2">
      <c r="A62" s="10" t="s">
        <v>50</v>
      </c>
      <c r="B62" s="3" t="s">
        <v>277</v>
      </c>
      <c r="C62" s="3" t="s">
        <v>172</v>
      </c>
      <c r="D62" s="96">
        <v>65.921458830288984</v>
      </c>
      <c r="E62" s="96">
        <v>66.72660340178615</v>
      </c>
      <c r="F62" s="96">
        <v>70.066637121468844</v>
      </c>
      <c r="G62" s="96">
        <v>70.5818069075181</v>
      </c>
      <c r="H62" s="109">
        <v>73.766999999999996</v>
      </c>
      <c r="I62" s="109">
        <v>73.206999999999994</v>
      </c>
      <c r="J62" s="109">
        <v>71.772999999999996</v>
      </c>
      <c r="K62" s="109">
        <v>70.635000000000005</v>
      </c>
    </row>
    <row r="63" spans="1:11" ht="14" customHeight="1" x14ac:dyDescent="0.2">
      <c r="A63" s="10" t="s">
        <v>51</v>
      </c>
      <c r="B63" s="3" t="s">
        <v>276</v>
      </c>
      <c r="C63" s="3" t="s">
        <v>176</v>
      </c>
      <c r="D63" s="96">
        <v>89.010264464794957</v>
      </c>
      <c r="E63" s="96">
        <v>90.754984500028982</v>
      </c>
      <c r="F63" s="96">
        <v>93.810214216052955</v>
      </c>
      <c r="G63" s="96">
        <v>91.969572784955886</v>
      </c>
      <c r="H63" s="109">
        <v>80.941463414634157</v>
      </c>
      <c r="I63" s="109">
        <v>80.990243902439033</v>
      </c>
      <c r="J63" s="109">
        <v>80.436585365853674</v>
      </c>
      <c r="K63" s="109">
        <v>79.131707317073193</v>
      </c>
    </row>
    <row r="64" spans="1:11" ht="14" customHeight="1" x14ac:dyDescent="0.2">
      <c r="A64" s="10" t="s">
        <v>52</v>
      </c>
      <c r="B64" s="3" t="s">
        <v>275</v>
      </c>
      <c r="C64" s="3" t="s">
        <v>163</v>
      </c>
      <c r="D64" s="96">
        <v>34.727517195745378</v>
      </c>
      <c r="E64" s="96">
        <v>35.598429898491553</v>
      </c>
      <c r="F64" s="96">
        <v>41.58613594935337</v>
      </c>
      <c r="G64" s="96">
        <v>41.883405318623161</v>
      </c>
      <c r="H64" s="109">
        <v>64.073999999999998</v>
      </c>
      <c r="I64" s="109">
        <v>63.124000000000002</v>
      </c>
      <c r="J64" s="109">
        <v>61.381</v>
      </c>
      <c r="K64" s="109">
        <v>59.234000000000002</v>
      </c>
    </row>
    <row r="65" spans="1:11" ht="14" customHeight="1" x14ac:dyDescent="0.2">
      <c r="A65" s="10" t="s">
        <v>53</v>
      </c>
      <c r="B65" s="3" t="s">
        <v>274</v>
      </c>
      <c r="C65" s="3" t="s">
        <v>176</v>
      </c>
      <c r="D65" s="96">
        <v>92.220607893049291</v>
      </c>
      <c r="E65" s="96">
        <v>91.982332216672816</v>
      </c>
      <c r="F65" s="96">
        <v>94.61903071697904</v>
      </c>
      <c r="G65" s="96">
        <v>92.743146048790393</v>
      </c>
      <c r="H65" s="109">
        <v>81.939024390243915</v>
      </c>
      <c r="I65" s="109">
        <v>81.387804878048797</v>
      </c>
      <c r="J65" s="109">
        <v>80.731707317073173</v>
      </c>
      <c r="K65" s="109">
        <v>79.439024390243915</v>
      </c>
    </row>
    <row r="66" spans="1:11" ht="14" customHeight="1" x14ac:dyDescent="0.2">
      <c r="A66" s="10" t="s">
        <v>54</v>
      </c>
      <c r="B66" s="3" t="s">
        <v>273</v>
      </c>
      <c r="C66" s="3" t="s">
        <v>169</v>
      </c>
      <c r="D66" s="96">
        <v>67.64319191338825</v>
      </c>
      <c r="E66" s="96">
        <v>67.757726078578827</v>
      </c>
      <c r="F66" s="96">
        <v>70.307811496290469</v>
      </c>
      <c r="G66" s="96">
        <v>69.189804795540269</v>
      </c>
      <c r="H66" s="109">
        <v>74.302000000000007</v>
      </c>
      <c r="I66" s="109">
        <v>73.540999999999997</v>
      </c>
      <c r="J66" s="109">
        <v>71.861000000000004</v>
      </c>
      <c r="K66" s="109">
        <v>70.081999999999994</v>
      </c>
    </row>
    <row r="67" spans="1:11" ht="14" customHeight="1" x14ac:dyDescent="0.2">
      <c r="A67" s="10" t="s">
        <v>55</v>
      </c>
      <c r="B67" s="3" t="s">
        <v>272</v>
      </c>
      <c r="C67" s="3" t="s">
        <v>163</v>
      </c>
      <c r="D67" s="96">
        <v>26.772144894023331</v>
      </c>
      <c r="E67" s="96">
        <v>26.478859876798371</v>
      </c>
      <c r="F67" s="96">
        <v>30.640108073927159</v>
      </c>
      <c r="G67" s="96">
        <v>28.839363828082547</v>
      </c>
      <c r="H67" s="109">
        <v>61.601999999999997</v>
      </c>
      <c r="I67" s="109">
        <v>60.17</v>
      </c>
      <c r="J67" s="109">
        <v>57.387</v>
      </c>
      <c r="K67" s="109">
        <v>54.052</v>
      </c>
    </row>
    <row r="68" spans="1:11" ht="14" customHeight="1" x14ac:dyDescent="0.2">
      <c r="A68" s="10" t="s">
        <v>343</v>
      </c>
      <c r="B68" s="3" t="s">
        <v>271</v>
      </c>
      <c r="C68" s="3" t="s">
        <v>163</v>
      </c>
      <c r="D68" s="96">
        <v>16.216472907919663</v>
      </c>
      <c r="E68" s="96">
        <v>17.705055543131476</v>
      </c>
      <c r="F68" s="96">
        <v>24.492902133871823</v>
      </c>
      <c r="G68" s="96">
        <v>25.413477979254733</v>
      </c>
      <c r="H68" s="109">
        <v>58.322000000000003</v>
      </c>
      <c r="I68" s="109">
        <v>57.328000000000003</v>
      </c>
      <c r="J68" s="109">
        <v>55.143999999999998</v>
      </c>
      <c r="K68" s="109">
        <v>52.691000000000003</v>
      </c>
    </row>
    <row r="69" spans="1:11" ht="14" customHeight="1" x14ac:dyDescent="0.2">
      <c r="A69" s="10" t="s">
        <v>56</v>
      </c>
      <c r="B69" s="3" t="s">
        <v>270</v>
      </c>
      <c r="C69" s="3" t="s">
        <v>169</v>
      </c>
      <c r="D69" s="96">
        <v>53.496016897866348</v>
      </c>
      <c r="E69" s="96">
        <v>55.140365659262628</v>
      </c>
      <c r="F69" s="96">
        <v>60.60602414551208</v>
      </c>
      <c r="G69" s="96">
        <v>61.361366154941791</v>
      </c>
      <c r="H69" s="109">
        <v>69.906000000000006</v>
      </c>
      <c r="I69" s="109">
        <v>69.453999999999994</v>
      </c>
      <c r="J69" s="109">
        <v>68.320999999999998</v>
      </c>
      <c r="K69" s="109">
        <v>66.971999999999994</v>
      </c>
    </row>
    <row r="70" spans="1:11" ht="14" customHeight="1" x14ac:dyDescent="0.2">
      <c r="A70" s="10" t="s">
        <v>57</v>
      </c>
      <c r="B70" s="3" t="s">
        <v>269</v>
      </c>
      <c r="C70" s="3" t="s">
        <v>169</v>
      </c>
      <c r="D70" s="96">
        <v>34.492589130201026</v>
      </c>
      <c r="E70" s="96">
        <v>34.894549747866613</v>
      </c>
      <c r="F70" s="96">
        <v>40.210345765711914</v>
      </c>
      <c r="G70" s="96">
        <v>41.364865653040106</v>
      </c>
      <c r="H70" s="109">
        <v>64.001000000000005</v>
      </c>
      <c r="I70" s="109">
        <v>62.896000000000001</v>
      </c>
      <c r="J70" s="109">
        <v>60.878999999999998</v>
      </c>
      <c r="K70" s="109">
        <v>59.027999999999999</v>
      </c>
    </row>
    <row r="71" spans="1:11" ht="14" customHeight="1" x14ac:dyDescent="0.2">
      <c r="A71" s="10" t="s">
        <v>58</v>
      </c>
      <c r="B71" s="3" t="s">
        <v>268</v>
      </c>
      <c r="C71" s="3" t="s">
        <v>169</v>
      </c>
      <c r="D71" s="96">
        <v>70.758402426360277</v>
      </c>
      <c r="E71" s="96">
        <v>71.338870704565309</v>
      </c>
      <c r="F71" s="96">
        <v>74.988786862146242</v>
      </c>
      <c r="G71" s="96">
        <v>74.735158597867752</v>
      </c>
      <c r="H71" s="109">
        <v>75.27</v>
      </c>
      <c r="I71" s="109">
        <v>74.700999999999993</v>
      </c>
      <c r="J71" s="109">
        <v>73.569000000000003</v>
      </c>
      <c r="K71" s="109">
        <v>72.284999999999997</v>
      </c>
    </row>
    <row r="72" spans="1:11" ht="14" customHeight="1" x14ac:dyDescent="0.2">
      <c r="A72" s="10" t="s">
        <v>59</v>
      </c>
      <c r="B72" s="3" t="s">
        <v>267</v>
      </c>
      <c r="C72" s="3" t="s">
        <v>176</v>
      </c>
      <c r="D72" s="96">
        <v>73.178326335726638</v>
      </c>
      <c r="E72" s="96">
        <v>75.544908502357188</v>
      </c>
      <c r="F72" s="96">
        <v>78.522913905159939</v>
      </c>
      <c r="G72" s="96">
        <v>76.780523144268358</v>
      </c>
      <c r="H72" s="109">
        <v>76.021951219512218</v>
      </c>
      <c r="I72" s="109">
        <v>76.063414634146355</v>
      </c>
      <c r="J72" s="109">
        <v>74.858536585365869</v>
      </c>
      <c r="K72" s="109">
        <v>73.097560975609767</v>
      </c>
    </row>
    <row r="73" spans="1:11" ht="14" customHeight="1" x14ac:dyDescent="0.2">
      <c r="A73" s="10" t="s">
        <v>60</v>
      </c>
      <c r="B73" s="3" t="s">
        <v>266</v>
      </c>
      <c r="C73" s="3" t="s">
        <v>176</v>
      </c>
      <c r="D73" s="96">
        <v>94.222166754185807</v>
      </c>
      <c r="E73" s="96">
        <v>94.50479531529659</v>
      </c>
      <c r="F73" s="96">
        <v>99.077548122910713</v>
      </c>
      <c r="G73" s="96">
        <v>97.071472644055007</v>
      </c>
      <c r="H73" s="109">
        <v>82.560975609756099</v>
      </c>
      <c r="I73" s="109">
        <v>82.2048780487805</v>
      </c>
      <c r="J73" s="109">
        <v>82.358536585365869</v>
      </c>
      <c r="K73" s="109">
        <v>81.158536585365866</v>
      </c>
    </row>
    <row r="74" spans="1:11" ht="14" customHeight="1" x14ac:dyDescent="0.2">
      <c r="A74" s="10" t="s">
        <v>61</v>
      </c>
      <c r="B74" s="3" t="s">
        <v>265</v>
      </c>
      <c r="C74" s="3" t="s">
        <v>167</v>
      </c>
      <c r="D74" s="96">
        <v>52.691468728193811</v>
      </c>
      <c r="E74" s="96">
        <v>53.420798800060531</v>
      </c>
      <c r="F74" s="96">
        <v>57.341948231733255</v>
      </c>
      <c r="G74" s="96">
        <v>56.191072596167132</v>
      </c>
      <c r="H74" s="109">
        <v>69.656000000000006</v>
      </c>
      <c r="I74" s="109">
        <v>68.897000000000006</v>
      </c>
      <c r="J74" s="109">
        <v>67.13</v>
      </c>
      <c r="K74" s="109">
        <v>64.918000000000006</v>
      </c>
    </row>
    <row r="75" spans="1:11" ht="14" customHeight="1" x14ac:dyDescent="0.2">
      <c r="A75" s="10" t="s">
        <v>62</v>
      </c>
      <c r="B75" s="3" t="s">
        <v>264</v>
      </c>
      <c r="C75" s="3" t="s">
        <v>167</v>
      </c>
      <c r="D75" s="96">
        <v>59.320945646295478</v>
      </c>
      <c r="E75" s="96">
        <v>60.021218808990774</v>
      </c>
      <c r="F75" s="96">
        <v>63.95231859616193</v>
      </c>
      <c r="G75" s="96">
        <v>63.236667372705746</v>
      </c>
      <c r="H75" s="109">
        <v>71.715999999999994</v>
      </c>
      <c r="I75" s="109">
        <v>71.034999999999997</v>
      </c>
      <c r="J75" s="109">
        <v>69.542000000000002</v>
      </c>
      <c r="K75" s="109">
        <v>67.716999999999999</v>
      </c>
    </row>
    <row r="76" spans="1:11" ht="14" customHeight="1" x14ac:dyDescent="0.2">
      <c r="A76" s="10" t="s">
        <v>63</v>
      </c>
      <c r="B76" s="3" t="s">
        <v>263</v>
      </c>
      <c r="C76" s="3" t="s">
        <v>166</v>
      </c>
      <c r="D76" s="96">
        <v>75.286399525277346</v>
      </c>
      <c r="E76" s="96">
        <v>75.494233348166887</v>
      </c>
      <c r="F76" s="96">
        <v>77.13469067447943</v>
      </c>
      <c r="G76" s="96">
        <v>74.664677478273958</v>
      </c>
      <c r="H76" s="109">
        <v>76.677000000000007</v>
      </c>
      <c r="I76" s="109">
        <v>76.046999999999997</v>
      </c>
      <c r="J76" s="109">
        <v>74.352000000000004</v>
      </c>
      <c r="K76" s="109">
        <v>72.257000000000005</v>
      </c>
    </row>
    <row r="77" spans="1:11" ht="14" customHeight="1" x14ac:dyDescent="0.2">
      <c r="A77" s="10" t="s">
        <v>344</v>
      </c>
      <c r="B77" s="3" t="s">
        <v>345</v>
      </c>
      <c r="C77" s="3" t="s">
        <v>166</v>
      </c>
      <c r="D77" s="96">
        <v>55.742315387592058</v>
      </c>
      <c r="E77" s="96">
        <v>57.202611012847967</v>
      </c>
      <c r="F77" s="96">
        <v>62.050329776546043</v>
      </c>
      <c r="G77" s="96">
        <v>64.344227823465644</v>
      </c>
      <c r="H77" s="109">
        <v>70.603999999999999</v>
      </c>
      <c r="I77" s="109">
        <v>70.122</v>
      </c>
      <c r="J77" s="109">
        <v>68.847999999999999</v>
      </c>
      <c r="K77" s="109">
        <v>68.156999999999996</v>
      </c>
    </row>
    <row r="78" spans="1:11" ht="14" customHeight="1" x14ac:dyDescent="0.2">
      <c r="A78" s="10" t="s">
        <v>64</v>
      </c>
      <c r="B78" s="3" t="s">
        <v>262</v>
      </c>
      <c r="C78" s="3" t="s">
        <v>176</v>
      </c>
      <c r="D78" s="96">
        <v>93.390146207987939</v>
      </c>
      <c r="E78" s="96">
        <v>92.803073941299616</v>
      </c>
      <c r="F78" s="96">
        <v>94.659137320330771</v>
      </c>
      <c r="G78" s="96">
        <v>92.245848950611048</v>
      </c>
      <c r="H78" s="109">
        <v>82.302439024390267</v>
      </c>
      <c r="I78" s="109">
        <v>81.653658536585368</v>
      </c>
      <c r="J78" s="109">
        <v>80.746341463414637</v>
      </c>
      <c r="K78" s="109">
        <v>79.241463414634154</v>
      </c>
    </row>
    <row r="79" spans="1:11" ht="14" customHeight="1" x14ac:dyDescent="0.2">
      <c r="A79" s="10" t="s">
        <v>65</v>
      </c>
      <c r="B79" s="3" t="s">
        <v>261</v>
      </c>
      <c r="C79" s="3" t="s">
        <v>166</v>
      </c>
      <c r="D79" s="96">
        <v>95.00709179776878</v>
      </c>
      <c r="E79" s="96">
        <v>95.129763784507858</v>
      </c>
      <c r="F79" s="96">
        <v>97.152431162028691</v>
      </c>
      <c r="G79" s="96">
        <v>95.548883997777523</v>
      </c>
      <c r="H79" s="109">
        <v>82.804878048780495</v>
      </c>
      <c r="I79" s="109">
        <v>82.407317073170745</v>
      </c>
      <c r="J79" s="109">
        <v>81.656097560975624</v>
      </c>
      <c r="K79" s="109">
        <v>80.553658536585374</v>
      </c>
    </row>
    <row r="80" spans="1:11" ht="14" customHeight="1" x14ac:dyDescent="0.2">
      <c r="A80" s="10" t="s">
        <v>66</v>
      </c>
      <c r="B80" s="3" t="s">
        <v>260</v>
      </c>
      <c r="C80" s="3" t="s">
        <v>176</v>
      </c>
      <c r="D80" s="96">
        <v>96.270821117937359</v>
      </c>
      <c r="E80" s="96">
        <v>97.712464807874838</v>
      </c>
      <c r="F80" s="96">
        <v>98.609637750474107</v>
      </c>
      <c r="G80" s="96">
        <v>97.38458563179752</v>
      </c>
      <c r="H80" s="109">
        <v>83.197560975609761</v>
      </c>
      <c r="I80" s="109">
        <v>83.243902439024382</v>
      </c>
      <c r="J80" s="109">
        <v>82.187804878048794</v>
      </c>
      <c r="K80" s="109">
        <v>81.282926829268291</v>
      </c>
    </row>
    <row r="81" spans="1:11" ht="14" customHeight="1" x14ac:dyDescent="0.2">
      <c r="A81" s="10" t="s">
        <v>67</v>
      </c>
      <c r="B81" s="3" t="s">
        <v>259</v>
      </c>
      <c r="C81" s="3" t="s">
        <v>169</v>
      </c>
      <c r="D81" s="96">
        <v>68.199939246801605</v>
      </c>
      <c r="E81" s="96">
        <v>69.715006848299026</v>
      </c>
      <c r="F81" s="96">
        <v>76.202880589941373</v>
      </c>
      <c r="G81" s="96">
        <v>79.412084319485757</v>
      </c>
      <c r="H81" s="109">
        <v>74.474999999999994</v>
      </c>
      <c r="I81" s="109">
        <v>74.174999999999997</v>
      </c>
      <c r="J81" s="109">
        <v>74.012</v>
      </c>
      <c r="K81" s="109">
        <v>74.143000000000001</v>
      </c>
    </row>
    <row r="82" spans="1:11" ht="14" customHeight="1" x14ac:dyDescent="0.2">
      <c r="A82" s="10" t="s">
        <v>68</v>
      </c>
      <c r="B82" s="3" t="s">
        <v>258</v>
      </c>
      <c r="C82" s="3" t="s">
        <v>167</v>
      </c>
      <c r="D82" s="96">
        <v>100</v>
      </c>
      <c r="E82" s="96">
        <v>100</v>
      </c>
      <c r="F82" s="96">
        <v>99.715243116202885</v>
      </c>
      <c r="G82" s="96">
        <v>100</v>
      </c>
      <c r="H82" s="109">
        <v>84.356341463414637</v>
      </c>
      <c r="I82" s="109">
        <v>83.984878048780502</v>
      </c>
      <c r="J82" s="109">
        <v>82.591219512195138</v>
      </c>
      <c r="K82" s="109">
        <v>82.321951219512201</v>
      </c>
    </row>
    <row r="83" spans="1:11" ht="14" customHeight="1" x14ac:dyDescent="0.2">
      <c r="A83" s="10" t="s">
        <v>69</v>
      </c>
      <c r="B83" s="3" t="s">
        <v>257</v>
      </c>
      <c r="C83" s="3" t="s">
        <v>166</v>
      </c>
      <c r="D83" s="96">
        <v>68.364067073414802</v>
      </c>
      <c r="E83" s="96">
        <v>69.742791591086856</v>
      </c>
      <c r="F83" s="96">
        <v>75.021674276894643</v>
      </c>
      <c r="G83" s="96">
        <v>75.938371996647859</v>
      </c>
      <c r="H83" s="109">
        <v>74.525999999999996</v>
      </c>
      <c r="I83" s="109">
        <v>74.183999999999997</v>
      </c>
      <c r="J83" s="109">
        <v>73.581000000000003</v>
      </c>
      <c r="K83" s="109">
        <v>72.763000000000005</v>
      </c>
    </row>
    <row r="84" spans="1:11" ht="14" customHeight="1" x14ac:dyDescent="0.2">
      <c r="A84" s="10" t="s">
        <v>70</v>
      </c>
      <c r="B84" s="3" t="s">
        <v>256</v>
      </c>
      <c r="C84" s="3" t="s">
        <v>172</v>
      </c>
      <c r="D84" s="96">
        <v>64.032379727897904</v>
      </c>
      <c r="E84" s="96">
        <v>64.266110068242</v>
      </c>
      <c r="F84" s="96">
        <v>61.61731214902543</v>
      </c>
      <c r="G84" s="96">
        <v>59.292241858294894</v>
      </c>
      <c r="H84" s="109">
        <v>73.180000000000007</v>
      </c>
      <c r="I84" s="109">
        <v>72.41</v>
      </c>
      <c r="J84" s="109">
        <v>68.69</v>
      </c>
      <c r="K84" s="109">
        <v>66.150000000000006</v>
      </c>
    </row>
    <row r="85" spans="1:11" ht="14" customHeight="1" x14ac:dyDescent="0.2">
      <c r="A85" s="10" t="s">
        <v>71</v>
      </c>
      <c r="B85" s="3" t="s">
        <v>255</v>
      </c>
      <c r="C85" s="3" t="s">
        <v>163</v>
      </c>
      <c r="D85" s="96">
        <v>43.175272977307024</v>
      </c>
      <c r="E85" s="96">
        <v>42.603272274666843</v>
      </c>
      <c r="F85" s="96">
        <v>42.874226360332415</v>
      </c>
      <c r="G85" s="96">
        <v>33.976934009902969</v>
      </c>
      <c r="H85" s="109">
        <v>66.698999999999998</v>
      </c>
      <c r="I85" s="109">
        <v>65.393000000000001</v>
      </c>
      <c r="J85" s="109">
        <v>61.850999999999999</v>
      </c>
      <c r="K85" s="109">
        <v>56.093000000000004</v>
      </c>
    </row>
    <row r="86" spans="1:11" ht="14" customHeight="1" x14ac:dyDescent="0.2">
      <c r="A86" s="10" t="s">
        <v>72</v>
      </c>
      <c r="B86" s="3" t="s">
        <v>254</v>
      </c>
      <c r="C86" s="3" t="s">
        <v>167</v>
      </c>
      <c r="D86" s="96">
        <v>96.365012123167318</v>
      </c>
      <c r="E86" s="96">
        <v>94.723157792490909</v>
      </c>
      <c r="F86" s="96">
        <v>94.171173646218364</v>
      </c>
      <c r="G86" s="96">
        <v>90.803073418856187</v>
      </c>
      <c r="H86" s="109">
        <v>83.22682926829269</v>
      </c>
      <c r="I86" s="109">
        <v>82.27560975609758</v>
      </c>
      <c r="J86" s="109">
        <v>80.568292682926852</v>
      </c>
      <c r="K86" s="109">
        <v>78.668292682926847</v>
      </c>
    </row>
    <row r="87" spans="1:11" ht="14" customHeight="1" x14ac:dyDescent="0.2">
      <c r="A87" s="10" t="s">
        <v>73</v>
      </c>
      <c r="B87" s="3" t="s">
        <v>253</v>
      </c>
      <c r="C87" s="3" t="s">
        <v>166</v>
      </c>
      <c r="D87" s="96">
        <v>71.463186622993447</v>
      </c>
      <c r="E87" s="96">
        <v>72.953472979902344</v>
      </c>
      <c r="F87" s="96">
        <v>77.677333017828033</v>
      </c>
      <c r="G87" s="96">
        <v>78.196285006492474</v>
      </c>
      <c r="H87" s="109">
        <v>75.489000000000004</v>
      </c>
      <c r="I87" s="109">
        <v>75.224000000000004</v>
      </c>
      <c r="J87" s="109">
        <v>74.55</v>
      </c>
      <c r="K87" s="109">
        <v>73.66</v>
      </c>
    </row>
    <row r="88" spans="1:11" ht="14" customHeight="1" x14ac:dyDescent="0.2">
      <c r="A88" s="10" t="s">
        <v>346</v>
      </c>
      <c r="B88" s="3" t="s">
        <v>252</v>
      </c>
      <c r="C88" s="3" t="s">
        <v>172</v>
      </c>
      <c r="D88" s="96">
        <v>58.947635295567423</v>
      </c>
      <c r="E88" s="96">
        <v>59.762572219624431</v>
      </c>
      <c r="F88" s="96">
        <v>64.117958868004493</v>
      </c>
      <c r="G88" s="96">
        <v>63.181596323685127</v>
      </c>
      <c r="H88" s="109">
        <v>71.599999999999994</v>
      </c>
      <c r="I88" s="109">
        <v>70.951219512195124</v>
      </c>
      <c r="J88" s="109">
        <v>69.60243902439025</v>
      </c>
      <c r="K88" s="109">
        <v>67.695121951219505</v>
      </c>
    </row>
    <row r="89" spans="1:11" ht="14" customHeight="1" x14ac:dyDescent="0.2">
      <c r="A89" s="10" t="s">
        <v>74</v>
      </c>
      <c r="B89" s="3" t="s">
        <v>251</v>
      </c>
      <c r="C89" s="3" t="s">
        <v>167</v>
      </c>
      <c r="D89" s="96">
        <v>47.114340816023777</v>
      </c>
      <c r="E89" s="96">
        <v>47.329765742240411</v>
      </c>
      <c r="F89" s="96">
        <v>50.948086681064922</v>
      </c>
      <c r="G89" s="96">
        <v>49.304060338714578</v>
      </c>
      <c r="H89" s="109">
        <v>67.923000000000002</v>
      </c>
      <c r="I89" s="109">
        <v>66.924000000000007</v>
      </c>
      <c r="J89" s="109">
        <v>64.796999999999997</v>
      </c>
      <c r="K89" s="109">
        <v>62.182000000000002</v>
      </c>
    </row>
    <row r="90" spans="1:11" ht="14" customHeight="1" x14ac:dyDescent="0.2">
      <c r="A90" s="10" t="s">
        <v>75</v>
      </c>
      <c r="B90" s="3" t="s">
        <v>250</v>
      </c>
      <c r="C90" s="3" t="s">
        <v>176</v>
      </c>
      <c r="D90" s="96">
        <v>70.65871694582529</v>
      </c>
      <c r="E90" s="96">
        <v>70.966826221869795</v>
      </c>
      <c r="F90" s="96">
        <v>75.006901677993426</v>
      </c>
      <c r="G90" s="96">
        <v>71.162907775946181</v>
      </c>
      <c r="H90" s="109">
        <v>75.239024390243912</v>
      </c>
      <c r="I90" s="109">
        <v>74.580487804878047</v>
      </c>
      <c r="J90" s="109">
        <v>73.575609756097563</v>
      </c>
      <c r="K90" s="109">
        <v>70.865853658536594</v>
      </c>
    </row>
    <row r="91" spans="1:11" ht="14" customHeight="1" x14ac:dyDescent="0.2">
      <c r="A91" s="10" t="s">
        <v>76</v>
      </c>
      <c r="B91" s="3" t="s">
        <v>249</v>
      </c>
      <c r="C91" s="3" t="s">
        <v>166</v>
      </c>
      <c r="D91" s="96">
        <v>82.536987630366255</v>
      </c>
      <c r="E91" s="96">
        <v>83.993277447598601</v>
      </c>
      <c r="F91" s="96">
        <v>88.521958031113357</v>
      </c>
      <c r="G91" s="96">
        <v>87.258143239982687</v>
      </c>
      <c r="H91" s="109">
        <v>78.930000000000007</v>
      </c>
      <c r="I91" s="109">
        <v>78.8</v>
      </c>
      <c r="J91" s="109">
        <v>78.507000000000005</v>
      </c>
      <c r="K91" s="109">
        <v>77.260000000000005</v>
      </c>
    </row>
    <row r="92" spans="1:11" ht="14" customHeight="1" x14ac:dyDescent="0.2">
      <c r="A92" s="10" t="s">
        <v>77</v>
      </c>
      <c r="B92" s="3" t="s">
        <v>248</v>
      </c>
      <c r="C92" s="3" t="s">
        <v>163</v>
      </c>
      <c r="D92" s="96">
        <v>3.3726659272672812</v>
      </c>
      <c r="E92" s="96">
        <v>1.4386322376807605</v>
      </c>
      <c r="F92" s="96">
        <v>0</v>
      </c>
      <c r="G92" s="96">
        <v>0</v>
      </c>
      <c r="H92" s="109">
        <v>54.331000000000003</v>
      </c>
      <c r="I92" s="109">
        <v>52.058999999999997</v>
      </c>
      <c r="J92" s="109">
        <v>46.207000000000001</v>
      </c>
      <c r="K92" s="109">
        <v>42.594999999999999</v>
      </c>
    </row>
    <row r="93" spans="1:11" ht="14" customHeight="1" x14ac:dyDescent="0.2">
      <c r="A93" s="10" t="s">
        <v>78</v>
      </c>
      <c r="B93" s="3" t="s">
        <v>247</v>
      </c>
      <c r="C93" s="3" t="s">
        <v>163</v>
      </c>
      <c r="D93" s="96">
        <v>34.824062976106092</v>
      </c>
      <c r="E93" s="96">
        <v>34.604353545415982</v>
      </c>
      <c r="F93" s="96">
        <v>38.201472848163746</v>
      </c>
      <c r="G93" s="96">
        <v>34.749709142592259</v>
      </c>
      <c r="H93" s="109">
        <v>64.103999999999999</v>
      </c>
      <c r="I93" s="109">
        <v>62.802</v>
      </c>
      <c r="J93" s="109">
        <v>60.146000000000001</v>
      </c>
      <c r="K93" s="109">
        <v>56.4</v>
      </c>
    </row>
    <row r="94" spans="1:11" ht="14" customHeight="1" x14ac:dyDescent="0.2">
      <c r="A94" s="10" t="s">
        <v>347</v>
      </c>
      <c r="B94" s="3" t="s">
        <v>348</v>
      </c>
      <c r="C94" s="3" t="s">
        <v>166</v>
      </c>
      <c r="D94" s="96">
        <v>63.173122282687601</v>
      </c>
      <c r="E94" s="96">
        <v>63.960477897575942</v>
      </c>
      <c r="F94" s="96">
        <v>70.568170196381971</v>
      </c>
      <c r="G94" s="96">
        <v>74.176344006802537</v>
      </c>
      <c r="H94" s="109">
        <v>72.912999999999997</v>
      </c>
      <c r="I94" s="109">
        <v>72.311000000000007</v>
      </c>
      <c r="J94" s="109">
        <v>71.956000000000003</v>
      </c>
      <c r="K94" s="109">
        <v>72.063000000000002</v>
      </c>
    </row>
    <row r="95" spans="1:11" ht="14" customHeight="1" x14ac:dyDescent="0.2">
      <c r="A95" s="10" t="s">
        <v>79</v>
      </c>
      <c r="B95" s="3" t="s">
        <v>246</v>
      </c>
      <c r="C95" s="3" t="s">
        <v>176</v>
      </c>
      <c r="D95" s="96">
        <v>73.539391855774753</v>
      </c>
      <c r="E95" s="96">
        <v>71.245426623807347</v>
      </c>
      <c r="F95" s="96">
        <v>74.9734795085337</v>
      </c>
      <c r="G95" s="96">
        <v>71.641786463081843</v>
      </c>
      <c r="H95" s="109">
        <v>76.134146341463421</v>
      </c>
      <c r="I95" s="109">
        <v>74.670731707317074</v>
      </c>
      <c r="J95" s="109">
        <v>73.563414634146355</v>
      </c>
      <c r="K95" s="109">
        <v>71.056097560975616</v>
      </c>
    </row>
    <row r="96" spans="1:11" ht="14" customHeight="1" x14ac:dyDescent="0.2">
      <c r="A96" s="10" t="s">
        <v>162</v>
      </c>
      <c r="B96" s="3" t="s">
        <v>245</v>
      </c>
      <c r="C96" s="3" t="s">
        <v>176</v>
      </c>
      <c r="D96" s="96">
        <v>93.853251983701824</v>
      </c>
      <c r="E96" s="96">
        <v>95.988154212099204</v>
      </c>
      <c r="F96" s="96">
        <v>95.320896275633942</v>
      </c>
      <c r="G96" s="96">
        <v>92.362498887221051</v>
      </c>
      <c r="H96" s="109">
        <v>82.44634146341464</v>
      </c>
      <c r="I96" s="109">
        <v>82.685365853658539</v>
      </c>
      <c r="J96" s="109">
        <v>80.987804878048777</v>
      </c>
      <c r="K96" s="109">
        <v>79.287804878048803</v>
      </c>
    </row>
    <row r="97" spans="1:11" ht="14" customHeight="1" x14ac:dyDescent="0.2">
      <c r="A97" s="10" t="s">
        <v>81</v>
      </c>
      <c r="B97" s="3" t="s">
        <v>244</v>
      </c>
      <c r="C97" s="3" t="s">
        <v>163</v>
      </c>
      <c r="D97" s="96">
        <v>44.275894873419048</v>
      </c>
      <c r="E97" s="96">
        <v>44.264182454650218</v>
      </c>
      <c r="F97" s="96">
        <v>48.314352883297126</v>
      </c>
      <c r="G97" s="96">
        <v>47.964919066432131</v>
      </c>
      <c r="H97" s="109">
        <v>67.040999999999997</v>
      </c>
      <c r="I97" s="109">
        <v>65.930999999999997</v>
      </c>
      <c r="J97" s="109">
        <v>63.835999999999999</v>
      </c>
      <c r="K97" s="109">
        <v>61.65</v>
      </c>
    </row>
    <row r="98" spans="1:11" ht="14" customHeight="1" x14ac:dyDescent="0.2">
      <c r="A98" s="10" t="s">
        <v>82</v>
      </c>
      <c r="B98" s="3" t="s">
        <v>243</v>
      </c>
      <c r="C98" s="3" t="s">
        <v>163</v>
      </c>
      <c r="D98" s="96">
        <v>35.335755612017842</v>
      </c>
      <c r="E98" s="96">
        <v>34.230803114601869</v>
      </c>
      <c r="F98" s="96">
        <v>30.020728429498938</v>
      </c>
      <c r="G98" s="96">
        <v>16.419583682515714</v>
      </c>
      <c r="H98" s="109">
        <v>64.263000000000005</v>
      </c>
      <c r="I98" s="109">
        <v>62.680999999999997</v>
      </c>
      <c r="J98" s="109">
        <v>57.161000000000001</v>
      </c>
      <c r="K98" s="109">
        <v>49.118000000000002</v>
      </c>
    </row>
    <row r="99" spans="1:11" ht="14" customHeight="1" x14ac:dyDescent="0.2">
      <c r="A99" s="10" t="s">
        <v>83</v>
      </c>
      <c r="B99" s="3" t="s">
        <v>242</v>
      </c>
      <c r="C99" s="3" t="s">
        <v>167</v>
      </c>
      <c r="D99" s="96">
        <v>73.609721139679777</v>
      </c>
      <c r="E99" s="96">
        <v>74.265530278216346</v>
      </c>
      <c r="F99" s="96">
        <v>78.041835197956161</v>
      </c>
      <c r="G99" s="96">
        <v>78.407728365273925</v>
      </c>
      <c r="H99" s="109">
        <v>76.156000000000006</v>
      </c>
      <c r="I99" s="109">
        <v>75.649000000000001</v>
      </c>
      <c r="J99" s="109">
        <v>74.683000000000007</v>
      </c>
      <c r="K99" s="109">
        <v>73.744</v>
      </c>
    </row>
    <row r="100" spans="1:11" ht="14" customHeight="1" x14ac:dyDescent="0.2">
      <c r="A100" s="10" t="s">
        <v>84</v>
      </c>
      <c r="B100" s="3" t="s">
        <v>241</v>
      </c>
      <c r="C100" s="3" t="s">
        <v>163</v>
      </c>
      <c r="D100" s="96">
        <v>19.383174503750748</v>
      </c>
      <c r="E100" s="96">
        <v>19.739516153928971</v>
      </c>
      <c r="F100" s="96">
        <v>26.019426301776782</v>
      </c>
      <c r="G100" s="96">
        <v>25.786021039964879</v>
      </c>
      <c r="H100" s="109">
        <v>59.305999999999997</v>
      </c>
      <c r="I100" s="109">
        <v>57.987000000000002</v>
      </c>
      <c r="J100" s="109">
        <v>55.701000000000001</v>
      </c>
      <c r="K100" s="109">
        <v>52.838999999999999</v>
      </c>
    </row>
    <row r="101" spans="1:11" ht="14" customHeight="1" x14ac:dyDescent="0.2">
      <c r="A101" s="10" t="s">
        <v>85</v>
      </c>
      <c r="B101" s="3" t="s">
        <v>240</v>
      </c>
      <c r="C101" s="3" t="s">
        <v>176</v>
      </c>
      <c r="D101" s="96">
        <v>94.347754761159052</v>
      </c>
      <c r="E101" s="96">
        <v>95.272828855773099</v>
      </c>
      <c r="F101" s="96">
        <v>94.659137320330771</v>
      </c>
      <c r="G101" s="96">
        <v>92.743146048790393</v>
      </c>
      <c r="H101" s="109">
        <v>82.6</v>
      </c>
      <c r="I101" s="109">
        <v>82.45365853658538</v>
      </c>
      <c r="J101" s="109">
        <v>80.746341463414637</v>
      </c>
      <c r="K101" s="109">
        <v>79.439024390243915</v>
      </c>
    </row>
    <row r="102" spans="1:11" ht="14" customHeight="1" x14ac:dyDescent="0.2">
      <c r="A102" s="10" t="s">
        <v>86</v>
      </c>
      <c r="B102" s="3" t="s">
        <v>239</v>
      </c>
      <c r="C102" s="3" t="s">
        <v>163</v>
      </c>
      <c r="D102" s="96">
        <v>37.466199165310691</v>
      </c>
      <c r="E102" s="96">
        <v>38.94494780760305</v>
      </c>
      <c r="F102" s="96">
        <v>45.47233212545612</v>
      </c>
      <c r="G102" s="96">
        <v>47.71823514785379</v>
      </c>
      <c r="H102" s="109">
        <v>64.924999999999997</v>
      </c>
      <c r="I102" s="109">
        <v>64.207999999999998</v>
      </c>
      <c r="J102" s="109">
        <v>62.798999999999999</v>
      </c>
      <c r="K102" s="109">
        <v>61.552</v>
      </c>
    </row>
    <row r="103" spans="1:11" ht="14" customHeight="1" x14ac:dyDescent="0.2">
      <c r="A103" s="10" t="s">
        <v>87</v>
      </c>
      <c r="B103" s="3" t="s">
        <v>238</v>
      </c>
      <c r="C103" s="3" t="s">
        <v>163</v>
      </c>
      <c r="D103" s="96">
        <v>67.430320241568523</v>
      </c>
      <c r="E103" s="96">
        <v>70.393812962749621</v>
      </c>
      <c r="F103" s="96">
        <v>74.160652347272404</v>
      </c>
      <c r="G103" s="96">
        <v>75.105675633363106</v>
      </c>
      <c r="H103" s="109">
        <v>74.235853658536584</v>
      </c>
      <c r="I103" s="109">
        <v>74.394878048780498</v>
      </c>
      <c r="J103" s="109">
        <v>73.266829268292696</v>
      </c>
      <c r="K103" s="109">
        <v>72.432195121951224</v>
      </c>
    </row>
    <row r="104" spans="1:11" ht="14" customHeight="1" x14ac:dyDescent="0.2">
      <c r="A104" s="10" t="s">
        <v>88</v>
      </c>
      <c r="B104" s="3" t="s">
        <v>237</v>
      </c>
      <c r="C104" s="3" t="s">
        <v>169</v>
      </c>
      <c r="D104" s="96">
        <v>70.063272807763227</v>
      </c>
      <c r="E104" s="96">
        <v>72.005704531473157</v>
      </c>
      <c r="F104" s="96">
        <v>78.940757867745774</v>
      </c>
      <c r="G104" s="96">
        <v>82.314396137045264</v>
      </c>
      <c r="H104" s="109">
        <v>75.054000000000002</v>
      </c>
      <c r="I104" s="109">
        <v>74.917000000000002</v>
      </c>
      <c r="J104" s="109">
        <v>75.010999999999996</v>
      </c>
      <c r="K104" s="109">
        <v>75.296000000000006</v>
      </c>
    </row>
    <row r="105" spans="1:11" ht="14" customHeight="1" x14ac:dyDescent="0.2">
      <c r="A105" s="10" t="s">
        <v>89</v>
      </c>
      <c r="B105" s="3" t="s">
        <v>236</v>
      </c>
      <c r="C105" s="3" t="s">
        <v>172</v>
      </c>
      <c r="D105" s="96">
        <v>59.916311291853162</v>
      </c>
      <c r="E105" s="96">
        <v>61.817965509270223</v>
      </c>
      <c r="F105" s="96">
        <v>65.533655121980885</v>
      </c>
      <c r="G105" s="96">
        <v>64.004408139709795</v>
      </c>
      <c r="H105" s="109">
        <v>71.900999999999996</v>
      </c>
      <c r="I105" s="109">
        <v>71.617000000000004</v>
      </c>
      <c r="J105" s="109">
        <v>70.119</v>
      </c>
      <c r="K105" s="109">
        <v>68.022000000000006</v>
      </c>
    </row>
    <row r="106" spans="1:11" ht="14" customHeight="1" x14ac:dyDescent="0.2">
      <c r="A106" s="10" t="s">
        <v>90</v>
      </c>
      <c r="B106" s="3" t="s">
        <v>235</v>
      </c>
      <c r="C106" s="3" t="s">
        <v>167</v>
      </c>
      <c r="D106" s="96">
        <v>53.380161961433501</v>
      </c>
      <c r="E106" s="96">
        <v>54.729768904731422</v>
      </c>
      <c r="F106" s="96">
        <v>59.227493343974935</v>
      </c>
      <c r="G106" s="96">
        <v>57.75172595860154</v>
      </c>
      <c r="H106" s="109">
        <v>69.87</v>
      </c>
      <c r="I106" s="109">
        <v>69.320999999999998</v>
      </c>
      <c r="J106" s="109">
        <v>67.817999999999998</v>
      </c>
      <c r="K106" s="109">
        <v>65.537999999999997</v>
      </c>
    </row>
    <row r="107" spans="1:11" ht="14" customHeight="1" x14ac:dyDescent="0.2">
      <c r="A107" s="10" t="s">
        <v>91</v>
      </c>
      <c r="B107" s="3" t="s">
        <v>234</v>
      </c>
      <c r="C107" s="3" t="s">
        <v>172</v>
      </c>
      <c r="D107" s="96">
        <v>75.952565409766194</v>
      </c>
      <c r="E107" s="96">
        <v>77.102661236217713</v>
      </c>
      <c r="F107" s="96">
        <v>80.294623108221614</v>
      </c>
      <c r="G107" s="96">
        <v>78.674549746593343</v>
      </c>
      <c r="H107" s="109">
        <v>76.884</v>
      </c>
      <c r="I107" s="109">
        <v>76.567999999999998</v>
      </c>
      <c r="J107" s="109">
        <v>75.504999999999995</v>
      </c>
      <c r="K107" s="109">
        <v>73.849999999999994</v>
      </c>
    </row>
    <row r="108" spans="1:11" ht="14" customHeight="1" x14ac:dyDescent="0.2">
      <c r="A108" s="10" t="s">
        <v>92</v>
      </c>
      <c r="B108" s="3" t="s">
        <v>233</v>
      </c>
      <c r="C108" s="3" t="s">
        <v>166</v>
      </c>
      <c r="D108" s="96">
        <v>75.296054103313409</v>
      </c>
      <c r="E108" s="96">
        <v>75.268868212221193</v>
      </c>
      <c r="F108" s="96">
        <v>78.077463230600259</v>
      </c>
      <c r="G108" s="96">
        <v>75.032186173298825</v>
      </c>
      <c r="H108" s="109">
        <v>76.680000000000007</v>
      </c>
      <c r="I108" s="109">
        <v>75.974000000000004</v>
      </c>
      <c r="J108" s="109">
        <v>74.695999999999998</v>
      </c>
      <c r="K108" s="109">
        <v>72.403000000000006</v>
      </c>
    </row>
    <row r="109" spans="1:11" ht="14" customHeight="1" x14ac:dyDescent="0.2">
      <c r="A109" s="10" t="s">
        <v>93</v>
      </c>
      <c r="B109" s="3" t="s">
        <v>232</v>
      </c>
      <c r="C109" s="3" t="s">
        <v>163</v>
      </c>
      <c r="D109" s="96">
        <v>24.364936770363109</v>
      </c>
      <c r="E109" s="96">
        <v>20.733592507004516</v>
      </c>
      <c r="F109" s="96">
        <v>18.734863935005905</v>
      </c>
      <c r="G109" s="96">
        <v>20.253253151850583</v>
      </c>
      <c r="H109" s="109">
        <v>60.853999999999999</v>
      </c>
      <c r="I109" s="109">
        <v>58.308999999999997</v>
      </c>
      <c r="J109" s="109">
        <v>53.042999999999999</v>
      </c>
      <c r="K109" s="109">
        <v>50.640999999999998</v>
      </c>
    </row>
    <row r="110" spans="1:11" ht="14" customHeight="1" x14ac:dyDescent="0.2">
      <c r="A110" s="10" t="s">
        <v>161</v>
      </c>
      <c r="B110" s="3" t="s">
        <v>231</v>
      </c>
      <c r="C110" s="3" t="s">
        <v>167</v>
      </c>
      <c r="D110" s="96">
        <v>44.575186792537238</v>
      </c>
      <c r="E110" s="96">
        <v>45.110073512857376</v>
      </c>
      <c r="F110" s="96">
        <v>48.717223713965033</v>
      </c>
      <c r="G110" s="96">
        <v>48.689867725111355</v>
      </c>
      <c r="H110" s="109">
        <v>67.134</v>
      </c>
      <c r="I110" s="109">
        <v>66.204999999999998</v>
      </c>
      <c r="J110" s="109">
        <v>63.982999999999997</v>
      </c>
      <c r="K110" s="109">
        <v>61.938000000000002</v>
      </c>
    </row>
    <row r="111" spans="1:11" ht="14" customHeight="1" x14ac:dyDescent="0.2">
      <c r="A111" s="10" t="s">
        <v>94</v>
      </c>
      <c r="B111" s="3" t="s">
        <v>230</v>
      </c>
      <c r="C111" s="3" t="s">
        <v>163</v>
      </c>
      <c r="D111" s="96">
        <v>33.549658675344787</v>
      </c>
      <c r="E111" s="96">
        <v>34.057920270588738</v>
      </c>
      <c r="F111" s="96">
        <v>32.553059365125833</v>
      </c>
      <c r="G111" s="96">
        <v>22.689886143522404</v>
      </c>
      <c r="H111" s="109">
        <v>63.707999999999998</v>
      </c>
      <c r="I111" s="109">
        <v>62.625</v>
      </c>
      <c r="J111" s="109">
        <v>58.085000000000001</v>
      </c>
      <c r="K111" s="109">
        <v>51.609000000000002</v>
      </c>
    </row>
    <row r="112" spans="1:11" ht="14" customHeight="1" x14ac:dyDescent="0.2">
      <c r="A112" s="10" t="s">
        <v>95</v>
      </c>
      <c r="B112" s="3" t="s">
        <v>229</v>
      </c>
      <c r="C112" s="3" t="s">
        <v>167</v>
      </c>
      <c r="D112" s="96">
        <v>56.302280913684157</v>
      </c>
      <c r="E112" s="96">
        <v>56.356719954640809</v>
      </c>
      <c r="F112" s="96">
        <v>59.803023102071975</v>
      </c>
      <c r="G112" s="96">
        <v>58.343263926621034</v>
      </c>
      <c r="H112" s="109">
        <v>70.778000000000006</v>
      </c>
      <c r="I112" s="109">
        <v>69.847999999999999</v>
      </c>
      <c r="J112" s="109">
        <v>68.028000000000006</v>
      </c>
      <c r="K112" s="109">
        <v>65.772999999999996</v>
      </c>
    </row>
    <row r="113" spans="1:11" ht="14" customHeight="1" x14ac:dyDescent="0.2">
      <c r="A113" s="10" t="s">
        <v>96</v>
      </c>
      <c r="B113" s="3" t="s">
        <v>228</v>
      </c>
      <c r="C113" s="3" t="s">
        <v>176</v>
      </c>
      <c r="D113" s="96">
        <v>92.456085406124146</v>
      </c>
      <c r="E113" s="96">
        <v>92.516943798769162</v>
      </c>
      <c r="F113" s="96">
        <v>95.91581089201766</v>
      </c>
      <c r="G113" s="96">
        <v>93.393929905667036</v>
      </c>
      <c r="H113" s="109">
        <v>82.012195121951223</v>
      </c>
      <c r="I113" s="109">
        <v>81.560975609756099</v>
      </c>
      <c r="J113" s="109">
        <v>81.2048780487805</v>
      </c>
      <c r="K113" s="109">
        <v>79.697560975609761</v>
      </c>
    </row>
    <row r="114" spans="1:11" ht="14" customHeight="1" x14ac:dyDescent="0.2">
      <c r="A114" s="10" t="s">
        <v>97</v>
      </c>
      <c r="B114" s="3" t="s">
        <v>227</v>
      </c>
      <c r="C114" s="3" t="s">
        <v>167</v>
      </c>
      <c r="D114" s="96">
        <v>91.474929101645458</v>
      </c>
      <c r="E114" s="96">
        <v>92.675821325279514</v>
      </c>
      <c r="F114" s="96">
        <v>95.093625523307594</v>
      </c>
      <c r="G114" s="96">
        <v>94.278013635763656</v>
      </c>
      <c r="H114" s="109">
        <v>81.707317073170742</v>
      </c>
      <c r="I114" s="109">
        <v>81.612439024390255</v>
      </c>
      <c r="J114" s="109">
        <v>80.904878048780489</v>
      </c>
      <c r="K114" s="109">
        <v>80.048780487804891</v>
      </c>
    </row>
    <row r="115" spans="1:11" ht="14" customHeight="1" x14ac:dyDescent="0.2">
      <c r="A115" s="10" t="s">
        <v>98</v>
      </c>
      <c r="B115" s="3" t="s">
        <v>226</v>
      </c>
      <c r="C115" s="3" t="s">
        <v>169</v>
      </c>
      <c r="D115" s="96">
        <v>68.232121173588524</v>
      </c>
      <c r="E115" s="96">
        <v>68.742540850725121</v>
      </c>
      <c r="F115" s="96">
        <v>72.585264967617221</v>
      </c>
      <c r="G115" s="96">
        <v>72.598070364469663</v>
      </c>
      <c r="H115" s="109">
        <v>74.484999999999999</v>
      </c>
      <c r="I115" s="109">
        <v>73.86</v>
      </c>
      <c r="J115" s="109">
        <v>72.691999999999993</v>
      </c>
      <c r="K115" s="109">
        <v>71.436000000000007</v>
      </c>
    </row>
    <row r="116" spans="1:11" ht="14" customHeight="1" x14ac:dyDescent="0.2">
      <c r="A116" s="10" t="s">
        <v>99</v>
      </c>
      <c r="B116" s="3" t="s">
        <v>225</v>
      </c>
      <c r="C116" s="3" t="s">
        <v>163</v>
      </c>
      <c r="D116" s="96">
        <v>29.404626505191889</v>
      </c>
      <c r="E116" s="96">
        <v>29.464176129668139</v>
      </c>
      <c r="F116" s="96">
        <v>32.542096893543039</v>
      </c>
      <c r="G116" s="96">
        <v>29.161563231939979</v>
      </c>
      <c r="H116" s="109">
        <v>62.42</v>
      </c>
      <c r="I116" s="109">
        <v>61.137</v>
      </c>
      <c r="J116" s="109">
        <v>58.081000000000003</v>
      </c>
      <c r="K116" s="109">
        <v>54.18</v>
      </c>
    </row>
    <row r="117" spans="1:11" ht="14" customHeight="1" x14ac:dyDescent="0.2">
      <c r="A117" s="10" t="s">
        <v>100</v>
      </c>
      <c r="B117" s="3" t="s">
        <v>224</v>
      </c>
      <c r="C117" s="3" t="s">
        <v>163</v>
      </c>
      <c r="D117" s="96">
        <v>4.5183425208809567</v>
      </c>
      <c r="E117" s="96">
        <v>6.0138532167428069</v>
      </c>
      <c r="F117" s="96">
        <v>14.084035366002823</v>
      </c>
      <c r="G117" s="96">
        <v>15.649325732669036</v>
      </c>
      <c r="H117" s="109">
        <v>54.686999999999998</v>
      </c>
      <c r="I117" s="109">
        <v>53.540999999999997</v>
      </c>
      <c r="J117" s="109">
        <v>51.345999999999997</v>
      </c>
      <c r="K117" s="109">
        <v>48.811999999999998</v>
      </c>
    </row>
    <row r="118" spans="1:11" ht="14" customHeight="1" x14ac:dyDescent="0.2">
      <c r="A118" s="10" t="s">
        <v>80</v>
      </c>
      <c r="B118" s="3" t="s">
        <v>280</v>
      </c>
      <c r="C118" s="3" t="s">
        <v>172</v>
      </c>
      <c r="D118" s="96">
        <v>72.454389968029986</v>
      </c>
      <c r="E118" s="96">
        <v>73.799364038109502</v>
      </c>
      <c r="F118" s="96">
        <v>78.488555914955285</v>
      </c>
      <c r="G118" s="96">
        <v>79.253501800399661</v>
      </c>
      <c r="H118" s="109">
        <v>75.796999999999997</v>
      </c>
      <c r="I118" s="109">
        <v>75.498000000000005</v>
      </c>
      <c r="J118" s="109">
        <v>74.846000000000004</v>
      </c>
      <c r="K118" s="109">
        <v>74.08</v>
      </c>
    </row>
    <row r="119" spans="1:11" ht="14" customHeight="1" x14ac:dyDescent="0.2">
      <c r="A119" s="10" t="s">
        <v>101</v>
      </c>
      <c r="B119" s="3" t="s">
        <v>223</v>
      </c>
      <c r="C119" s="3" t="s">
        <v>176</v>
      </c>
      <c r="D119" s="96">
        <v>95.336760316073651</v>
      </c>
      <c r="E119" s="96">
        <v>95.129763784507858</v>
      </c>
      <c r="F119" s="96">
        <v>96.163134946019795</v>
      </c>
      <c r="G119" s="96">
        <v>95.020889547858687</v>
      </c>
      <c r="H119" s="109">
        <v>82.907317073170745</v>
      </c>
      <c r="I119" s="109">
        <v>82.407317073170745</v>
      </c>
      <c r="J119" s="109">
        <v>81.2951219512195</v>
      </c>
      <c r="K119" s="109">
        <v>80.34390243902439</v>
      </c>
    </row>
    <row r="120" spans="1:11" ht="14" customHeight="1" x14ac:dyDescent="0.2">
      <c r="A120" s="10" t="s">
        <v>102</v>
      </c>
      <c r="B120" s="3" t="s">
        <v>222</v>
      </c>
      <c r="C120" s="3" t="s">
        <v>166</v>
      </c>
      <c r="D120" s="96">
        <v>79.096739656846466</v>
      </c>
      <c r="E120" s="96">
        <v>78.874710387352394</v>
      </c>
      <c r="F120" s="96">
        <v>81.42101706335437</v>
      </c>
      <c r="G120" s="96">
        <v>80.504541673189834</v>
      </c>
      <c r="H120" s="109">
        <v>77.861000000000004</v>
      </c>
      <c r="I120" s="109">
        <v>77.141999999999996</v>
      </c>
      <c r="J120" s="109">
        <v>75.915999999999997</v>
      </c>
      <c r="K120" s="109">
        <v>74.576999999999998</v>
      </c>
    </row>
    <row r="121" spans="1:11" ht="14" customHeight="1" x14ac:dyDescent="0.2">
      <c r="A121" s="10" t="s">
        <v>103</v>
      </c>
      <c r="B121" s="3" t="s">
        <v>221</v>
      </c>
      <c r="C121" s="3" t="s">
        <v>167</v>
      </c>
      <c r="D121" s="96">
        <v>45.022515574875158</v>
      </c>
      <c r="E121" s="96">
        <v>46.854337921204234</v>
      </c>
      <c r="F121" s="96">
        <v>53.044659371275507</v>
      </c>
      <c r="G121" s="96">
        <v>54.323322926931098</v>
      </c>
      <c r="H121" s="109">
        <v>67.272999999999996</v>
      </c>
      <c r="I121" s="109">
        <v>66.77</v>
      </c>
      <c r="J121" s="109">
        <v>65.561999999999998</v>
      </c>
      <c r="K121" s="109">
        <v>64.176000000000002</v>
      </c>
    </row>
    <row r="122" spans="1:11" ht="14" customHeight="1" x14ac:dyDescent="0.2">
      <c r="A122" s="10" t="s">
        <v>104</v>
      </c>
      <c r="B122" s="3" t="s">
        <v>220</v>
      </c>
      <c r="C122" s="3" t="s">
        <v>169</v>
      </c>
      <c r="D122" s="96">
        <v>81.172473934601612</v>
      </c>
      <c r="E122" s="96">
        <v>81.412383561973868</v>
      </c>
      <c r="F122" s="96">
        <v>84.361700065440601</v>
      </c>
      <c r="G122" s="96">
        <v>84.237523828819278</v>
      </c>
      <c r="H122" s="109">
        <v>78.506</v>
      </c>
      <c r="I122" s="109">
        <v>77.963999999999999</v>
      </c>
      <c r="J122" s="109">
        <v>76.989000000000004</v>
      </c>
      <c r="K122" s="109">
        <v>76.06</v>
      </c>
    </row>
    <row r="123" spans="1:11" ht="14" customHeight="1" x14ac:dyDescent="0.2">
      <c r="A123" s="10" t="s">
        <v>105</v>
      </c>
      <c r="B123" s="3" t="s">
        <v>219</v>
      </c>
      <c r="C123" s="3" t="s">
        <v>167</v>
      </c>
      <c r="D123" s="96">
        <v>36.101685469546098</v>
      </c>
      <c r="E123" s="96">
        <v>37.512489957208459</v>
      </c>
      <c r="F123" s="96">
        <v>44.148613681832977</v>
      </c>
      <c r="G123" s="96">
        <v>45.915932232526288</v>
      </c>
      <c r="H123" s="109">
        <v>64.501000000000005</v>
      </c>
      <c r="I123" s="109">
        <v>63.744</v>
      </c>
      <c r="J123" s="109">
        <v>62.316000000000003</v>
      </c>
      <c r="K123" s="109">
        <v>60.835999999999999</v>
      </c>
    </row>
    <row r="124" spans="1:11" ht="14" customHeight="1" x14ac:dyDescent="0.2">
      <c r="A124" s="10" t="s">
        <v>106</v>
      </c>
      <c r="B124" s="3" t="s">
        <v>218</v>
      </c>
      <c r="C124" s="3" t="s">
        <v>169</v>
      </c>
      <c r="D124" s="96">
        <v>67.488718664811103</v>
      </c>
      <c r="E124" s="96">
        <v>68.668448203290907</v>
      </c>
      <c r="F124" s="96">
        <v>73.04568877409487</v>
      </c>
      <c r="G124" s="96">
        <v>73.670390255432636</v>
      </c>
      <c r="H124" s="109">
        <v>74.254000000000005</v>
      </c>
      <c r="I124" s="109">
        <v>73.835999999999999</v>
      </c>
      <c r="J124" s="109">
        <v>72.86</v>
      </c>
      <c r="K124" s="109">
        <v>71.861999999999995</v>
      </c>
    </row>
    <row r="125" spans="1:11" ht="14" customHeight="1" x14ac:dyDescent="0.2">
      <c r="A125" s="10" t="s">
        <v>107</v>
      </c>
      <c r="B125" s="3" t="s">
        <v>217</v>
      </c>
      <c r="C125" s="3" t="s">
        <v>169</v>
      </c>
      <c r="D125" s="96">
        <v>75.476272893320058</v>
      </c>
      <c r="E125" s="96">
        <v>75.48497176723761</v>
      </c>
      <c r="F125" s="96">
        <v>78.08020384849597</v>
      </c>
      <c r="G125" s="96">
        <v>77.093758921417816</v>
      </c>
      <c r="H125" s="109">
        <v>76.736000000000004</v>
      </c>
      <c r="I125" s="109">
        <v>76.043999999999997</v>
      </c>
      <c r="J125" s="109">
        <v>74.697000000000003</v>
      </c>
      <c r="K125" s="109">
        <v>73.221999999999994</v>
      </c>
    </row>
    <row r="126" spans="1:11" ht="14" customHeight="1" x14ac:dyDescent="0.2">
      <c r="A126" s="10" t="s">
        <v>108</v>
      </c>
      <c r="B126" s="3" t="s">
        <v>216</v>
      </c>
      <c r="C126" s="3" t="s">
        <v>167</v>
      </c>
      <c r="D126" s="96">
        <v>57.760122197130755</v>
      </c>
      <c r="E126" s="96">
        <v>59.301902690150413</v>
      </c>
      <c r="F126" s="96">
        <v>65.163671706061351</v>
      </c>
      <c r="G126" s="96">
        <v>67.052716562142194</v>
      </c>
      <c r="H126" s="109">
        <v>71.230999999999995</v>
      </c>
      <c r="I126" s="109">
        <v>70.802000000000007</v>
      </c>
      <c r="J126" s="109">
        <v>69.983999999999995</v>
      </c>
      <c r="K126" s="109">
        <v>69.233000000000004</v>
      </c>
    </row>
    <row r="127" spans="1:11" ht="14" customHeight="1" x14ac:dyDescent="0.2">
      <c r="A127" s="10" t="s">
        <v>109</v>
      </c>
      <c r="B127" s="3" t="s">
        <v>215</v>
      </c>
      <c r="C127" s="3" t="s">
        <v>176</v>
      </c>
      <c r="D127" s="96">
        <v>79.080962663470459</v>
      </c>
      <c r="E127" s="96">
        <v>81.06420835695792</v>
      </c>
      <c r="F127" s="96">
        <v>83.556292625799372</v>
      </c>
      <c r="G127" s="96">
        <v>81.931538766150652</v>
      </c>
      <c r="H127" s="109">
        <v>77.856097560975613</v>
      </c>
      <c r="I127" s="109">
        <v>77.851219512195144</v>
      </c>
      <c r="J127" s="109">
        <v>76.695121951219519</v>
      </c>
      <c r="K127" s="109">
        <v>75.143902439024401</v>
      </c>
    </row>
    <row r="128" spans="1:11" ht="14" customHeight="1" x14ac:dyDescent="0.2">
      <c r="A128" s="10" t="s">
        <v>110</v>
      </c>
      <c r="B128" s="3" t="s">
        <v>214</v>
      </c>
      <c r="C128" s="3" t="s">
        <v>176</v>
      </c>
      <c r="D128" s="96">
        <v>88.178243918597005</v>
      </c>
      <c r="E128" s="96">
        <v>91.169120232638861</v>
      </c>
      <c r="F128" s="96">
        <v>93.903796290540271</v>
      </c>
      <c r="G128" s="96">
        <v>90.176847443371059</v>
      </c>
      <c r="H128" s="109">
        <v>80.682926829268297</v>
      </c>
      <c r="I128" s="109">
        <v>81.124390243902454</v>
      </c>
      <c r="J128" s="109">
        <v>80.470731707317086</v>
      </c>
      <c r="K128" s="109">
        <v>78.419512195121953</v>
      </c>
    </row>
    <row r="129" spans="1:11" ht="14" customHeight="1" x14ac:dyDescent="0.2">
      <c r="A129" s="10" t="s">
        <v>111</v>
      </c>
      <c r="B129" s="3" t="s">
        <v>213</v>
      </c>
      <c r="C129" s="3" t="s">
        <v>166</v>
      </c>
      <c r="D129" s="96">
        <v>86.71098353462736</v>
      </c>
      <c r="E129" s="96">
        <v>87.290400258420647</v>
      </c>
      <c r="F129" s="96">
        <v>90.585643306575534</v>
      </c>
      <c r="G129" s="96">
        <v>90.190661251653808</v>
      </c>
      <c r="H129" s="109">
        <v>80.227000000000004</v>
      </c>
      <c r="I129" s="109">
        <v>79.867999999999995</v>
      </c>
      <c r="J129" s="109">
        <v>79.260000000000005</v>
      </c>
      <c r="K129" s="109">
        <v>78.424999999999997</v>
      </c>
    </row>
    <row r="130" spans="1:11" ht="14" customHeight="1" x14ac:dyDescent="0.2">
      <c r="A130" s="10" t="s">
        <v>112</v>
      </c>
      <c r="B130" s="3" t="s">
        <v>212</v>
      </c>
      <c r="C130" s="3" t="s">
        <v>176</v>
      </c>
      <c r="D130" s="96">
        <v>71.365149485049955</v>
      </c>
      <c r="E130" s="96">
        <v>72.90949929483979</v>
      </c>
      <c r="F130" s="96">
        <v>77.292978069040856</v>
      </c>
      <c r="G130" s="96">
        <v>74.429106001025303</v>
      </c>
      <c r="H130" s="109">
        <v>75.458536585365863</v>
      </c>
      <c r="I130" s="109">
        <v>75.209756097560984</v>
      </c>
      <c r="J130" s="109">
        <v>74.409756097560987</v>
      </c>
      <c r="K130" s="109">
        <v>72.163414634146349</v>
      </c>
    </row>
    <row r="131" spans="1:11" ht="14" customHeight="1" x14ac:dyDescent="0.2">
      <c r="A131" s="10" t="s">
        <v>113</v>
      </c>
      <c r="B131" s="3" t="s">
        <v>211</v>
      </c>
      <c r="C131" s="3" t="s">
        <v>172</v>
      </c>
      <c r="D131" s="96">
        <v>63.723119260726214</v>
      </c>
      <c r="E131" s="96">
        <v>61.923607769788703</v>
      </c>
      <c r="F131" s="96">
        <v>64.341218959995658</v>
      </c>
      <c r="G131" s="96">
        <v>60.746068436675969</v>
      </c>
      <c r="H131" s="109">
        <v>73.083902439024399</v>
      </c>
      <c r="I131" s="109">
        <v>71.651219512195127</v>
      </c>
      <c r="J131" s="109">
        <v>69.683902439024394</v>
      </c>
      <c r="K131" s="109">
        <v>66.727560975609762</v>
      </c>
    </row>
    <row r="132" spans="1:11" ht="14" customHeight="1" x14ac:dyDescent="0.2">
      <c r="A132" s="10" t="s">
        <v>114</v>
      </c>
      <c r="B132" s="3" t="s">
        <v>210</v>
      </c>
      <c r="C132" s="3" t="s">
        <v>163</v>
      </c>
      <c r="D132" s="96">
        <v>50.657570955261619</v>
      </c>
      <c r="E132" s="96">
        <v>50.435482547190759</v>
      </c>
      <c r="F132" s="96">
        <v>50.197157377643087</v>
      </c>
      <c r="G132" s="96">
        <v>36.468945024112763</v>
      </c>
      <c r="H132" s="109">
        <v>69.024000000000001</v>
      </c>
      <c r="I132" s="109">
        <v>67.930000000000007</v>
      </c>
      <c r="J132" s="109">
        <v>64.522999999999996</v>
      </c>
      <c r="K132" s="109">
        <v>57.082999999999998</v>
      </c>
    </row>
    <row r="133" spans="1:11" ht="14" customHeight="1" x14ac:dyDescent="0.2">
      <c r="A133" s="10" t="s">
        <v>150</v>
      </c>
      <c r="B133" s="3" t="s">
        <v>207</v>
      </c>
      <c r="C133" s="3" t="s">
        <v>163</v>
      </c>
      <c r="D133" s="96">
        <v>55.03753119095893</v>
      </c>
      <c r="E133" s="96">
        <v>55.807199486170475</v>
      </c>
      <c r="F133" s="96">
        <v>59.411114742986861</v>
      </c>
      <c r="G133" s="96">
        <v>57.07712095677504</v>
      </c>
      <c r="H133" s="109">
        <v>70.385000000000005</v>
      </c>
      <c r="I133" s="109">
        <v>69.67</v>
      </c>
      <c r="J133" s="109">
        <v>67.885000000000005</v>
      </c>
      <c r="K133" s="109">
        <v>65.27</v>
      </c>
    </row>
    <row r="134" spans="1:11" ht="14" customHeight="1" x14ac:dyDescent="0.2">
      <c r="A134" s="10" t="s">
        <v>115</v>
      </c>
      <c r="B134" s="3" t="s">
        <v>206</v>
      </c>
      <c r="C134" s="3" t="s">
        <v>166</v>
      </c>
      <c r="D134" s="96">
        <v>70.317510029379733</v>
      </c>
      <c r="E134" s="96">
        <v>71.524102323150814</v>
      </c>
      <c r="F134" s="96">
        <v>76.413908167910279</v>
      </c>
      <c r="G134" s="96">
        <v>77.42854423948846</v>
      </c>
      <c r="H134" s="109">
        <v>75.132999999999996</v>
      </c>
      <c r="I134" s="109">
        <v>74.760999999999996</v>
      </c>
      <c r="J134" s="109">
        <v>74.088999999999999</v>
      </c>
      <c r="K134" s="109">
        <v>73.355000000000004</v>
      </c>
    </row>
    <row r="135" spans="1:11" ht="14" customHeight="1" x14ac:dyDescent="0.2">
      <c r="A135" s="10" t="s">
        <v>116</v>
      </c>
      <c r="B135" s="3" t="s">
        <v>205</v>
      </c>
      <c r="C135" s="3" t="s">
        <v>163</v>
      </c>
      <c r="D135" s="96">
        <v>47.172268284240197</v>
      </c>
      <c r="E135" s="96">
        <v>47.805193563276532</v>
      </c>
      <c r="F135" s="96">
        <v>51.224889088530624</v>
      </c>
      <c r="G135" s="96">
        <v>47.247521956280828</v>
      </c>
      <c r="H135" s="109">
        <v>67.941000000000003</v>
      </c>
      <c r="I135" s="109">
        <v>67.078000000000003</v>
      </c>
      <c r="J135" s="109">
        <v>64.897999999999996</v>
      </c>
      <c r="K135" s="109">
        <v>61.365000000000002</v>
      </c>
    </row>
    <row r="136" spans="1:11" ht="14" customHeight="1" x14ac:dyDescent="0.2">
      <c r="A136" s="10" t="s">
        <v>117</v>
      </c>
      <c r="B136" s="3" t="s">
        <v>204</v>
      </c>
      <c r="C136" s="3" t="s">
        <v>172</v>
      </c>
      <c r="D136" s="96">
        <v>72.09512977558208</v>
      </c>
      <c r="E136" s="96">
        <v>74.385328451049489</v>
      </c>
      <c r="F136" s="96">
        <v>77.64056863142234</v>
      </c>
      <c r="G136" s="96">
        <v>77.504980645319733</v>
      </c>
      <c r="H136" s="109">
        <v>75.685365853658539</v>
      </c>
      <c r="I136" s="109">
        <v>75.68780487804878</v>
      </c>
      <c r="J136" s="109">
        <v>74.536585365853668</v>
      </c>
      <c r="K136" s="109">
        <v>73.385365853658541</v>
      </c>
    </row>
    <row r="137" spans="1:11" ht="14" customHeight="1" x14ac:dyDescent="0.2">
      <c r="A137" s="10" t="s">
        <v>155</v>
      </c>
      <c r="B137" s="3" t="s">
        <v>203</v>
      </c>
      <c r="C137" s="3" t="s">
        <v>163</v>
      </c>
      <c r="D137" s="96">
        <v>66.490764964399744</v>
      </c>
      <c r="E137" s="96">
        <v>70.131025016057194</v>
      </c>
      <c r="F137" s="96">
        <v>72.674034249702387</v>
      </c>
      <c r="G137" s="96">
        <v>74.564174348678975</v>
      </c>
      <c r="H137" s="109">
        <v>73.943902439024399</v>
      </c>
      <c r="I137" s="109">
        <v>74.309756097560992</v>
      </c>
      <c r="J137" s="109">
        <v>72.724390243902448</v>
      </c>
      <c r="K137" s="109">
        <v>72.217073170731723</v>
      </c>
    </row>
    <row r="138" spans="1:11" ht="14" customHeight="1" x14ac:dyDescent="0.2">
      <c r="A138" s="10" t="s">
        <v>118</v>
      </c>
      <c r="B138" s="3" t="s">
        <v>202</v>
      </c>
      <c r="C138" s="3" t="s">
        <v>163</v>
      </c>
      <c r="D138" s="96">
        <v>4.5473062549891692</v>
      </c>
      <c r="E138" s="96">
        <v>5.7143954333629203</v>
      </c>
      <c r="F138" s="96">
        <v>11.03646826598432</v>
      </c>
      <c r="G138" s="96">
        <v>7.3552082661828857</v>
      </c>
      <c r="H138" s="109">
        <v>54.695999999999998</v>
      </c>
      <c r="I138" s="109">
        <v>53.444000000000003</v>
      </c>
      <c r="J138" s="109">
        <v>50.234000000000002</v>
      </c>
      <c r="K138" s="109">
        <v>45.517000000000003</v>
      </c>
    </row>
    <row r="139" spans="1:11" ht="14" customHeight="1" x14ac:dyDescent="0.2">
      <c r="A139" s="10" t="s">
        <v>119</v>
      </c>
      <c r="B139" s="3" t="s">
        <v>201</v>
      </c>
      <c r="C139" s="3" t="s">
        <v>167</v>
      </c>
      <c r="D139" s="96">
        <v>97.236278921544425</v>
      </c>
      <c r="E139" s="96">
        <v>96.485117091231089</v>
      </c>
      <c r="F139" s="96">
        <v>97.393070782138921</v>
      </c>
      <c r="G139" s="96">
        <v>94.511313508983562</v>
      </c>
      <c r="H139" s="109">
        <v>83.497560975609773</v>
      </c>
      <c r="I139" s="109">
        <v>82.846341463414646</v>
      </c>
      <c r="J139" s="109">
        <v>81.743902439024396</v>
      </c>
      <c r="K139" s="109">
        <v>80.141463414634146</v>
      </c>
    </row>
    <row r="140" spans="1:11" ht="14" customHeight="1" x14ac:dyDescent="0.2">
      <c r="A140" s="10" t="s">
        <v>120</v>
      </c>
      <c r="B140" s="3" t="s">
        <v>200</v>
      </c>
      <c r="C140" s="3" t="s">
        <v>176</v>
      </c>
      <c r="D140" s="96">
        <v>77.840781094609397</v>
      </c>
      <c r="E140" s="96">
        <v>78.948351250351052</v>
      </c>
      <c r="F140" s="96">
        <v>81.537593590430035</v>
      </c>
      <c r="G140" s="96">
        <v>79.567842682211833</v>
      </c>
      <c r="H140" s="109">
        <v>77.470731707317086</v>
      </c>
      <c r="I140" s="109">
        <v>77.165853658536591</v>
      </c>
      <c r="J140" s="109">
        <v>75.958536585365863</v>
      </c>
      <c r="K140" s="109">
        <v>74.2048780487805</v>
      </c>
    </row>
    <row r="141" spans="1:11" ht="14" customHeight="1" x14ac:dyDescent="0.2">
      <c r="A141" s="10" t="s">
        <v>121</v>
      </c>
      <c r="B141" s="3" t="s">
        <v>199</v>
      </c>
      <c r="C141" s="3" t="s">
        <v>176</v>
      </c>
      <c r="D141" s="96">
        <v>90.101310275375241</v>
      </c>
      <c r="E141" s="96">
        <v>91.327244785089903</v>
      </c>
      <c r="F141" s="96">
        <v>92.533487342690222</v>
      </c>
      <c r="G141" s="96">
        <v>89.338809740883661</v>
      </c>
      <c r="H141" s="109">
        <v>81.280487804878049</v>
      </c>
      <c r="I141" s="109">
        <v>81.175609756097572</v>
      </c>
      <c r="J141" s="109">
        <v>79.970731707317086</v>
      </c>
      <c r="K141" s="109">
        <v>78.086585365853665</v>
      </c>
    </row>
    <row r="142" spans="1:11" ht="14" customHeight="1" x14ac:dyDescent="0.2">
      <c r="A142" s="10" t="s">
        <v>158</v>
      </c>
      <c r="B142" s="3" t="s">
        <v>198</v>
      </c>
      <c r="C142" s="3" t="s">
        <v>167</v>
      </c>
      <c r="D142" s="96">
        <v>63.440232275018872</v>
      </c>
      <c r="E142" s="96">
        <v>64.309330779245315</v>
      </c>
      <c r="F142" s="96">
        <v>67.907030219657173</v>
      </c>
      <c r="G142" s="96">
        <v>67.629151433105861</v>
      </c>
      <c r="H142" s="109">
        <v>72.995999999999995</v>
      </c>
      <c r="I142" s="109">
        <v>72.424000000000007</v>
      </c>
      <c r="J142" s="109">
        <v>70.984999999999999</v>
      </c>
      <c r="K142" s="109">
        <v>69.462000000000003</v>
      </c>
    </row>
    <row r="143" spans="1:11" ht="14" customHeight="1" x14ac:dyDescent="0.2">
      <c r="A143" s="10" t="s">
        <v>122</v>
      </c>
      <c r="B143" s="3" t="s">
        <v>197</v>
      </c>
      <c r="C143" s="3" t="s">
        <v>163</v>
      </c>
      <c r="D143" s="96">
        <v>34.910954178430728</v>
      </c>
      <c r="E143" s="96">
        <v>35.687958514141208</v>
      </c>
      <c r="F143" s="96">
        <v>34.772959860642921</v>
      </c>
      <c r="G143" s="96">
        <v>28.192447837525059</v>
      </c>
      <c r="H143" s="109">
        <v>64.131</v>
      </c>
      <c r="I143" s="109">
        <v>63.152999999999999</v>
      </c>
      <c r="J143" s="109">
        <v>58.895000000000003</v>
      </c>
      <c r="K143" s="109">
        <v>53.795000000000002</v>
      </c>
    </row>
    <row r="144" spans="1:11" ht="14" customHeight="1" x14ac:dyDescent="0.2">
      <c r="A144" s="10" t="s">
        <v>123</v>
      </c>
      <c r="B144" s="3" t="s">
        <v>196</v>
      </c>
      <c r="C144" s="3" t="s">
        <v>176</v>
      </c>
      <c r="D144" s="96">
        <v>97.197032669365271</v>
      </c>
      <c r="E144" s="96">
        <v>97.976005728626603</v>
      </c>
      <c r="F144" s="96">
        <v>99.398400949724376</v>
      </c>
      <c r="G144" s="96">
        <v>96.224225736045753</v>
      </c>
      <c r="H144" s="109">
        <v>83.48536585365855</v>
      </c>
      <c r="I144" s="109">
        <v>83.329268292682926</v>
      </c>
      <c r="J144" s="109">
        <v>82.475609756097569</v>
      </c>
      <c r="K144" s="109">
        <v>80.821951219512201</v>
      </c>
    </row>
    <row r="145" spans="1:11" ht="14" customHeight="1" x14ac:dyDescent="0.2">
      <c r="A145" s="10" t="s">
        <v>124</v>
      </c>
      <c r="B145" s="3" t="s">
        <v>195</v>
      </c>
      <c r="C145" s="3" t="s">
        <v>167</v>
      </c>
      <c r="D145" s="96">
        <v>76.255075521563043</v>
      </c>
      <c r="E145" s="96">
        <v>76.837162582911816</v>
      </c>
      <c r="F145" s="96">
        <v>80.593350458852967</v>
      </c>
      <c r="G145" s="96">
        <v>81.32766046273187</v>
      </c>
      <c r="H145" s="109">
        <v>76.977999999999994</v>
      </c>
      <c r="I145" s="109">
        <v>76.481999999999999</v>
      </c>
      <c r="J145" s="109">
        <v>75.614000000000004</v>
      </c>
      <c r="K145" s="109">
        <v>74.903999999999996</v>
      </c>
    </row>
    <row r="146" spans="1:11" ht="14" customHeight="1" x14ac:dyDescent="0.2">
      <c r="A146" s="10" t="s">
        <v>151</v>
      </c>
      <c r="B146" s="3" t="s">
        <v>209</v>
      </c>
      <c r="C146" s="3" t="s">
        <v>169</v>
      </c>
      <c r="D146" s="96">
        <v>73.760976195578209</v>
      </c>
      <c r="E146" s="96">
        <v>74.583511223454792</v>
      </c>
      <c r="F146" s="96">
        <v>78.891426745623178</v>
      </c>
      <c r="G146" s="96">
        <v>79.746869637556344</v>
      </c>
      <c r="H146" s="109">
        <v>76.203000000000003</v>
      </c>
      <c r="I146" s="109">
        <v>75.751999999999995</v>
      </c>
      <c r="J146" s="109">
        <v>74.992999999999995</v>
      </c>
      <c r="K146" s="109">
        <v>74.275999999999996</v>
      </c>
    </row>
    <row r="147" spans="1:11" ht="14" customHeight="1" x14ac:dyDescent="0.2">
      <c r="A147" s="10" t="s">
        <v>152</v>
      </c>
      <c r="B147" s="3" t="s">
        <v>208</v>
      </c>
      <c r="C147" s="3" t="s">
        <v>169</v>
      </c>
      <c r="D147" s="96">
        <v>61.953427257464057</v>
      </c>
      <c r="E147" s="96">
        <v>63.596189047691077</v>
      </c>
      <c r="F147" s="96">
        <v>70.214630487836644</v>
      </c>
      <c r="G147" s="96">
        <v>72.630793741423915</v>
      </c>
      <c r="H147" s="109">
        <v>72.534000000000006</v>
      </c>
      <c r="I147" s="109">
        <v>72.192999999999998</v>
      </c>
      <c r="J147" s="109">
        <v>71.826999999999998</v>
      </c>
      <c r="K147" s="109">
        <v>71.448999999999998</v>
      </c>
    </row>
    <row r="148" spans="1:11" ht="14" customHeight="1" x14ac:dyDescent="0.2">
      <c r="A148" s="10" t="s">
        <v>125</v>
      </c>
      <c r="B148" s="3" t="s">
        <v>194</v>
      </c>
      <c r="C148" s="3" t="s">
        <v>163</v>
      </c>
      <c r="D148" s="96">
        <v>38.708421539285119</v>
      </c>
      <c r="E148" s="96">
        <v>40.349620915209819</v>
      </c>
      <c r="F148" s="96">
        <v>46.49184198265656</v>
      </c>
      <c r="G148" s="96">
        <v>46.25071755059691</v>
      </c>
      <c r="H148" s="109">
        <v>65.311000000000007</v>
      </c>
      <c r="I148" s="109">
        <v>64.662999999999997</v>
      </c>
      <c r="J148" s="109">
        <v>63.170999999999999</v>
      </c>
      <c r="K148" s="109">
        <v>60.969000000000001</v>
      </c>
    </row>
    <row r="149" spans="1:11" ht="14" customHeight="1" x14ac:dyDescent="0.2">
      <c r="A149" s="10" t="s">
        <v>126</v>
      </c>
      <c r="B149" s="3" t="s">
        <v>193</v>
      </c>
      <c r="C149" s="3" t="s">
        <v>169</v>
      </c>
      <c r="D149" s="96">
        <v>59.211527095220042</v>
      </c>
      <c r="E149" s="96">
        <v>61.018382355709441</v>
      </c>
      <c r="F149" s="96">
        <v>67.060179289885852</v>
      </c>
      <c r="G149" s="96">
        <v>67.037613465086366</v>
      </c>
      <c r="H149" s="109">
        <v>71.682000000000002</v>
      </c>
      <c r="I149" s="109">
        <v>71.358000000000004</v>
      </c>
      <c r="J149" s="109">
        <v>70.676000000000002</v>
      </c>
      <c r="K149" s="109">
        <v>69.227000000000004</v>
      </c>
    </row>
    <row r="150" spans="1:11" ht="14" customHeight="1" x14ac:dyDescent="0.2">
      <c r="A150" s="10" t="s">
        <v>127</v>
      </c>
      <c r="B150" s="3" t="s">
        <v>192</v>
      </c>
      <c r="C150" s="3" t="s">
        <v>176</v>
      </c>
      <c r="D150" s="96">
        <v>95.501594575226051</v>
      </c>
      <c r="E150" s="96">
        <v>94.821044420198646</v>
      </c>
      <c r="F150" s="96">
        <v>97.553497195545773</v>
      </c>
      <c r="G150" s="96">
        <v>96.040041625608978</v>
      </c>
      <c r="H150" s="109">
        <v>82.958536585365863</v>
      </c>
      <c r="I150" s="109">
        <v>82.307317073170736</v>
      </c>
      <c r="J150" s="109">
        <v>81.802439024390253</v>
      </c>
      <c r="K150" s="109">
        <v>80.748780487804893</v>
      </c>
    </row>
    <row r="151" spans="1:11" ht="14" customHeight="1" x14ac:dyDescent="0.2">
      <c r="A151" s="10" t="s">
        <v>128</v>
      </c>
      <c r="B151" s="3" t="s">
        <v>191</v>
      </c>
      <c r="C151" s="3" t="s">
        <v>176</v>
      </c>
      <c r="D151" s="96">
        <v>97.903465208589935</v>
      </c>
      <c r="E151" s="96">
        <v>98.81933667503219</v>
      </c>
      <c r="F151" s="96">
        <v>100</v>
      </c>
      <c r="G151" s="96">
        <v>97.906440611368467</v>
      </c>
      <c r="H151" s="109">
        <v>83.7048780487805</v>
      </c>
      <c r="I151" s="109">
        <v>83.60243902439025</v>
      </c>
      <c r="J151" s="109">
        <v>82.695121951219519</v>
      </c>
      <c r="K151" s="109">
        <v>81.490243902439033</v>
      </c>
    </row>
    <row r="152" spans="1:11" ht="14" customHeight="1" x14ac:dyDescent="0.2">
      <c r="A152" s="10" t="s">
        <v>349</v>
      </c>
      <c r="B152" s="3" t="s">
        <v>350</v>
      </c>
      <c r="C152" s="3" t="s">
        <v>166</v>
      </c>
      <c r="D152" s="96">
        <v>62.477992664090543</v>
      </c>
      <c r="E152" s="96">
        <v>57.79843938596467</v>
      </c>
      <c r="F152" s="96">
        <v>68.688106319931691</v>
      </c>
      <c r="G152" s="96">
        <v>80.089206504154888</v>
      </c>
      <c r="H152" s="109">
        <v>72.697000000000003</v>
      </c>
      <c r="I152" s="109">
        <v>70.314999999999998</v>
      </c>
      <c r="J152" s="109">
        <v>71.27</v>
      </c>
      <c r="K152" s="109">
        <v>74.412000000000006</v>
      </c>
    </row>
    <row r="153" spans="1:11" ht="14" customHeight="1" x14ac:dyDescent="0.2">
      <c r="A153" s="10" t="s">
        <v>147</v>
      </c>
      <c r="B153" s="3" t="s">
        <v>190</v>
      </c>
      <c r="C153" s="3" t="s">
        <v>167</v>
      </c>
      <c r="D153" s="96">
        <v>87.267730868040772</v>
      </c>
      <c r="E153" s="96">
        <v>88.932787276545511</v>
      </c>
      <c r="F153" s="96">
        <v>93.709947707673663</v>
      </c>
      <c r="G153" s="96">
        <v>95.162097365860248</v>
      </c>
      <c r="H153" s="109">
        <v>80.400000000000006</v>
      </c>
      <c r="I153" s="109">
        <v>80.400000000000006</v>
      </c>
      <c r="J153" s="109">
        <v>80.400000000000006</v>
      </c>
      <c r="K153" s="109">
        <v>80.400000000000006</v>
      </c>
    </row>
    <row r="154" spans="1:11" ht="14" customHeight="1" x14ac:dyDescent="0.2">
      <c r="A154" s="10" t="s">
        <v>129</v>
      </c>
      <c r="B154" s="3" t="s">
        <v>189</v>
      </c>
      <c r="C154" s="3" t="s">
        <v>172</v>
      </c>
      <c r="D154" s="96">
        <v>57.328884378186288</v>
      </c>
      <c r="E154" s="96">
        <v>58.051589264698237</v>
      </c>
      <c r="F154" s="96">
        <v>62.617637680955987</v>
      </c>
      <c r="G154" s="96">
        <v>60.85541240357194</v>
      </c>
      <c r="H154" s="109">
        <v>71.096999999999994</v>
      </c>
      <c r="I154" s="109">
        <v>70.397000000000006</v>
      </c>
      <c r="J154" s="109">
        <v>69.055000000000007</v>
      </c>
      <c r="K154" s="109">
        <v>66.771000000000001</v>
      </c>
    </row>
    <row r="155" spans="1:11" ht="14" customHeight="1" x14ac:dyDescent="0.2">
      <c r="A155" s="10" t="s">
        <v>130</v>
      </c>
      <c r="B155" s="3" t="s">
        <v>188</v>
      </c>
      <c r="C155" s="3" t="s">
        <v>163</v>
      </c>
      <c r="D155" s="96">
        <v>39.175059477695179</v>
      </c>
      <c r="E155" s="96">
        <v>37.821209321517642</v>
      </c>
      <c r="F155" s="96">
        <v>36.499549134933972</v>
      </c>
      <c r="G155" s="96">
        <v>31.525197921175334</v>
      </c>
      <c r="H155" s="109">
        <v>65.456000000000003</v>
      </c>
      <c r="I155" s="109">
        <v>63.844000000000001</v>
      </c>
      <c r="J155" s="109">
        <v>59.524999999999999</v>
      </c>
      <c r="K155" s="109">
        <v>55.119</v>
      </c>
    </row>
    <row r="156" spans="1:11" ht="14" customHeight="1" x14ac:dyDescent="0.2">
      <c r="A156" s="10" t="s">
        <v>131</v>
      </c>
      <c r="B156" s="3" t="s">
        <v>187</v>
      </c>
      <c r="C156" s="3" t="s">
        <v>167</v>
      </c>
      <c r="D156" s="96">
        <v>76.808604662297782</v>
      </c>
      <c r="E156" s="96">
        <v>76.593274285107583</v>
      </c>
      <c r="F156" s="96">
        <v>77.795179587343156</v>
      </c>
      <c r="G156" s="96">
        <v>75.273835726191891</v>
      </c>
      <c r="H156" s="109">
        <v>77.150000000000006</v>
      </c>
      <c r="I156" s="109">
        <v>76.403000000000006</v>
      </c>
      <c r="J156" s="109">
        <v>74.593000000000004</v>
      </c>
      <c r="K156" s="109">
        <v>72.498999999999995</v>
      </c>
    </row>
    <row r="157" spans="1:11" ht="14" customHeight="1" x14ac:dyDescent="0.2">
      <c r="A157" s="10" t="s">
        <v>160</v>
      </c>
      <c r="B157" s="3" t="s">
        <v>186</v>
      </c>
      <c r="C157" s="3" t="s">
        <v>167</v>
      </c>
      <c r="D157" s="96">
        <v>52.173339706924693</v>
      </c>
      <c r="E157" s="96">
        <v>52.920673429879642</v>
      </c>
      <c r="F157" s="96">
        <v>58.29294264154121</v>
      </c>
      <c r="G157" s="96">
        <v>55.901596569263958</v>
      </c>
      <c r="H157" s="109">
        <v>69.495000000000005</v>
      </c>
      <c r="I157" s="109">
        <v>68.734999999999999</v>
      </c>
      <c r="J157" s="109">
        <v>67.477000000000004</v>
      </c>
      <c r="K157" s="109">
        <v>64.802999999999997</v>
      </c>
    </row>
    <row r="158" spans="1:11" ht="14" customHeight="1" x14ac:dyDescent="0.2">
      <c r="A158" s="10" t="s">
        <v>132</v>
      </c>
      <c r="B158" s="3" t="s">
        <v>185</v>
      </c>
      <c r="C158" s="3" t="s">
        <v>163</v>
      </c>
      <c r="D158" s="96">
        <v>24.969956993956863</v>
      </c>
      <c r="E158" s="96">
        <v>26.633219558952952</v>
      </c>
      <c r="F158" s="96">
        <v>32.572243690395723</v>
      </c>
      <c r="G158" s="96">
        <v>31.356546670718714</v>
      </c>
      <c r="H158" s="109">
        <v>61.042000000000002</v>
      </c>
      <c r="I158" s="109">
        <v>60.22</v>
      </c>
      <c r="J158" s="109">
        <v>58.091999999999999</v>
      </c>
      <c r="K158" s="109">
        <v>55.052</v>
      </c>
    </row>
    <row r="159" spans="1:11" ht="14" customHeight="1" x14ac:dyDescent="0.2">
      <c r="A159" s="10" t="s">
        <v>133</v>
      </c>
      <c r="B159" s="3" t="s">
        <v>184</v>
      </c>
      <c r="C159" s="3" t="s">
        <v>169</v>
      </c>
      <c r="D159" s="96">
        <v>65.084728733829564</v>
      </c>
      <c r="E159" s="96">
        <v>66.396273681975345</v>
      </c>
      <c r="F159" s="96">
        <v>71.154662426061805</v>
      </c>
      <c r="G159" s="96">
        <v>71.379753868633742</v>
      </c>
      <c r="H159" s="109">
        <v>73.507000000000005</v>
      </c>
      <c r="I159" s="109">
        <v>73.099999999999994</v>
      </c>
      <c r="J159" s="109">
        <v>72.17</v>
      </c>
      <c r="K159" s="109">
        <v>70.951999999999998</v>
      </c>
    </row>
    <row r="160" spans="1:11" ht="14" customHeight="1" x14ac:dyDescent="0.2">
      <c r="A160" s="10" t="s">
        <v>134</v>
      </c>
      <c r="B160" s="3" t="s">
        <v>183</v>
      </c>
      <c r="C160" s="3" t="s">
        <v>166</v>
      </c>
      <c r="D160" s="96">
        <v>75.357199764208502</v>
      </c>
      <c r="E160" s="96">
        <v>75.70416251589711</v>
      </c>
      <c r="F160" s="96">
        <v>79.475178357407316</v>
      </c>
      <c r="G160" s="96">
        <v>80.036345664459532</v>
      </c>
      <c r="H160" s="109">
        <v>76.698999999999998</v>
      </c>
      <c r="I160" s="109">
        <v>76.114999999999995</v>
      </c>
      <c r="J160" s="109">
        <v>75.206000000000003</v>
      </c>
      <c r="K160" s="109">
        <v>74.391000000000005</v>
      </c>
    </row>
    <row r="161" spans="1:11" ht="14" customHeight="1" x14ac:dyDescent="0.2">
      <c r="A161" s="10" t="s">
        <v>135</v>
      </c>
      <c r="B161" s="3" t="s">
        <v>182</v>
      </c>
      <c r="C161" s="3" t="s">
        <v>172</v>
      </c>
      <c r="D161" s="96">
        <v>78.549646901469146</v>
      </c>
      <c r="E161" s="96">
        <v>78.004121780000517</v>
      </c>
      <c r="F161" s="96">
        <v>78.75713646873389</v>
      </c>
      <c r="G161" s="96">
        <v>76.107023247104451</v>
      </c>
      <c r="H161" s="109">
        <v>77.691000000000003</v>
      </c>
      <c r="I161" s="109">
        <v>76.86</v>
      </c>
      <c r="J161" s="109">
        <v>74.944000000000003</v>
      </c>
      <c r="K161" s="109">
        <v>72.83</v>
      </c>
    </row>
    <row r="162" spans="1:11" ht="14" customHeight="1" x14ac:dyDescent="0.2">
      <c r="A162" s="10" t="s">
        <v>136</v>
      </c>
      <c r="B162" s="3" t="s">
        <v>181</v>
      </c>
      <c r="C162" s="3" t="s">
        <v>172</v>
      </c>
      <c r="D162" s="96">
        <v>47.976816453912733</v>
      </c>
      <c r="E162" s="96">
        <v>50.142199151097003</v>
      </c>
      <c r="F162" s="96">
        <v>56.788343416801837</v>
      </c>
      <c r="G162" s="96">
        <v>57.288564315556492</v>
      </c>
      <c r="H162" s="109">
        <v>68.191000000000003</v>
      </c>
      <c r="I162" s="109">
        <v>67.834999999999994</v>
      </c>
      <c r="J162" s="109">
        <v>66.927999999999997</v>
      </c>
      <c r="K162" s="109">
        <v>65.353999999999999</v>
      </c>
    </row>
    <row r="163" spans="1:11" ht="14" customHeight="1" x14ac:dyDescent="0.2">
      <c r="A163" s="10" t="s">
        <v>137</v>
      </c>
      <c r="B163" s="3" t="s">
        <v>180</v>
      </c>
      <c r="C163" s="3" t="s">
        <v>163</v>
      </c>
      <c r="D163" s="96">
        <v>32.455473164590146</v>
      </c>
      <c r="E163" s="96">
        <v>32.085203532653068</v>
      </c>
      <c r="F163" s="96">
        <v>32.55854060091724</v>
      </c>
      <c r="G163" s="96">
        <v>25.647575983619891</v>
      </c>
      <c r="H163" s="109">
        <v>63.368000000000002</v>
      </c>
      <c r="I163" s="109">
        <v>61.985999999999997</v>
      </c>
      <c r="J163" s="109">
        <v>58.087000000000003</v>
      </c>
      <c r="K163" s="109">
        <v>52.783999999999999</v>
      </c>
    </row>
    <row r="164" spans="1:11" ht="14" customHeight="1" x14ac:dyDescent="0.2">
      <c r="A164" s="10" t="s">
        <v>138</v>
      </c>
      <c r="B164" s="3" t="s">
        <v>179</v>
      </c>
      <c r="C164" s="3" t="s">
        <v>172</v>
      </c>
      <c r="D164" s="96">
        <v>59.679185436186813</v>
      </c>
      <c r="E164" s="96">
        <v>61.3837253692773</v>
      </c>
      <c r="F164" s="96">
        <v>67.42541675774207</v>
      </c>
      <c r="G164" s="96">
        <v>64.144265274234826</v>
      </c>
      <c r="H164" s="109">
        <v>71.827317073170747</v>
      </c>
      <c r="I164" s="109">
        <v>71.476341463414641</v>
      </c>
      <c r="J164" s="109">
        <v>70.80926829268293</v>
      </c>
      <c r="K164" s="109">
        <v>68.077560975609771</v>
      </c>
    </row>
    <row r="165" spans="1:11" ht="14" customHeight="1" x14ac:dyDescent="0.2">
      <c r="A165" s="10" t="s">
        <v>139</v>
      </c>
      <c r="B165" s="3" t="s">
        <v>178</v>
      </c>
      <c r="C165" s="3" t="s">
        <v>166</v>
      </c>
      <c r="D165" s="96">
        <v>79.453959044181047</v>
      </c>
      <c r="E165" s="96">
        <v>79.887309902286518</v>
      </c>
      <c r="F165" s="96">
        <v>83.079090890252942</v>
      </c>
      <c r="G165" s="96">
        <v>83.011655784455456</v>
      </c>
      <c r="H165" s="109">
        <v>77.971999999999994</v>
      </c>
      <c r="I165" s="109">
        <v>77.47</v>
      </c>
      <c r="J165" s="109">
        <v>76.521000000000001</v>
      </c>
      <c r="K165" s="109">
        <v>75.572999999999993</v>
      </c>
    </row>
    <row r="166" spans="1:11" ht="14" customHeight="1" x14ac:dyDescent="0.2">
      <c r="A166" s="10" t="s">
        <v>140</v>
      </c>
      <c r="B166" s="3" t="s">
        <v>177</v>
      </c>
      <c r="C166" s="3" t="s">
        <v>176</v>
      </c>
      <c r="D166" s="96">
        <v>89.857983511864575</v>
      </c>
      <c r="E166" s="96">
        <v>91.267006860346655</v>
      </c>
      <c r="F166" s="96">
        <v>95.220629767254678</v>
      </c>
      <c r="G166" s="96">
        <v>92.264267361654746</v>
      </c>
      <c r="H166" s="109">
        <v>81.2048780487805</v>
      </c>
      <c r="I166" s="109">
        <v>81.156097560975624</v>
      </c>
      <c r="J166" s="109">
        <v>80.951219512195124</v>
      </c>
      <c r="K166" s="109">
        <v>79.248780487804893</v>
      </c>
    </row>
    <row r="167" spans="1:11" ht="14" customHeight="1" x14ac:dyDescent="0.2">
      <c r="A167" s="10" t="s">
        <v>351</v>
      </c>
      <c r="B167" s="3" t="s">
        <v>175</v>
      </c>
      <c r="C167" s="3" t="s">
        <v>169</v>
      </c>
      <c r="D167" s="96">
        <v>82.079376329957341</v>
      </c>
      <c r="E167" s="96">
        <v>83.187595204157603</v>
      </c>
      <c r="F167" s="96">
        <v>88.890470871576639</v>
      </c>
      <c r="G167" s="96">
        <v>88.335006339003115</v>
      </c>
      <c r="H167" s="109">
        <v>78.787804878048775</v>
      </c>
      <c r="I167" s="109">
        <v>78.53902439024391</v>
      </c>
      <c r="J167" s="109">
        <v>78.641463414634146</v>
      </c>
      <c r="K167" s="109">
        <v>77.68780487804878</v>
      </c>
    </row>
    <row r="168" spans="1:11" ht="14" customHeight="1" x14ac:dyDescent="0.2">
      <c r="A168" s="10" t="s">
        <v>141</v>
      </c>
      <c r="B168" s="3" t="s">
        <v>174</v>
      </c>
      <c r="C168" s="3" t="s">
        <v>169</v>
      </c>
      <c r="D168" s="96">
        <v>79.257649290780975</v>
      </c>
      <c r="E168" s="96">
        <v>79.973751324293104</v>
      </c>
      <c r="F168" s="96">
        <v>84.068453950600698</v>
      </c>
      <c r="G168" s="96">
        <v>84.202283269022388</v>
      </c>
      <c r="H168" s="109">
        <v>77.911000000000001</v>
      </c>
      <c r="I168" s="109">
        <v>77.498000000000005</v>
      </c>
      <c r="J168" s="109">
        <v>76.882000000000005</v>
      </c>
      <c r="K168" s="109">
        <v>76.046000000000006</v>
      </c>
    </row>
    <row r="169" spans="1:11" ht="14" customHeight="1" x14ac:dyDescent="0.2">
      <c r="A169" s="10" t="s">
        <v>142</v>
      </c>
      <c r="B169" s="3" t="s">
        <v>173</v>
      </c>
      <c r="C169" s="3" t="s">
        <v>172</v>
      </c>
      <c r="D169" s="96">
        <v>59.349909380403702</v>
      </c>
      <c r="E169" s="96">
        <v>60.441077144451285</v>
      </c>
      <c r="F169" s="96">
        <v>64.960865981779548</v>
      </c>
      <c r="G169" s="96">
        <v>65.650645718793825</v>
      </c>
      <c r="H169" s="109">
        <v>71.724999999999994</v>
      </c>
      <c r="I169" s="109">
        <v>71.171000000000006</v>
      </c>
      <c r="J169" s="109">
        <v>69.91</v>
      </c>
      <c r="K169" s="109">
        <v>68.676000000000002</v>
      </c>
    </row>
    <row r="170" spans="1:11" ht="14" customHeight="1" x14ac:dyDescent="0.2">
      <c r="A170" s="10" t="s">
        <v>157</v>
      </c>
      <c r="B170" s="3" t="s">
        <v>171</v>
      </c>
      <c r="C170" s="3" t="s">
        <v>167</v>
      </c>
      <c r="D170" s="96">
        <v>55.323950339362348</v>
      </c>
      <c r="E170" s="96">
        <v>56.890804454895694</v>
      </c>
      <c r="F170" s="96">
        <v>63.212351764322904</v>
      </c>
      <c r="G170" s="96">
        <v>65.245379281129416</v>
      </c>
      <c r="H170" s="109">
        <v>70.474000000000004</v>
      </c>
      <c r="I170" s="109">
        <v>70.021000000000001</v>
      </c>
      <c r="J170" s="109">
        <v>69.272000000000006</v>
      </c>
      <c r="K170" s="109">
        <v>68.515000000000001</v>
      </c>
    </row>
    <row r="171" spans="1:11" ht="14" customHeight="1" x14ac:dyDescent="0.2">
      <c r="A171" s="10" t="s">
        <v>143</v>
      </c>
      <c r="B171" s="3" t="s">
        <v>170</v>
      </c>
      <c r="C171" s="3" t="s">
        <v>169</v>
      </c>
      <c r="D171" s="96">
        <v>60.440876698479649</v>
      </c>
      <c r="E171" s="96">
        <v>64.250674100026544</v>
      </c>
      <c r="F171" s="96">
        <v>73.73084324801988</v>
      </c>
      <c r="G171" s="96">
        <v>76.378878994109172</v>
      </c>
      <c r="H171" s="109">
        <v>72.063999999999993</v>
      </c>
      <c r="I171" s="109">
        <v>72.405000000000001</v>
      </c>
      <c r="J171" s="109">
        <v>73.11</v>
      </c>
      <c r="K171" s="109">
        <v>72.938000000000002</v>
      </c>
    </row>
    <row r="172" spans="1:11" ht="14" customHeight="1" x14ac:dyDescent="0.2">
      <c r="A172" s="10" t="s">
        <v>144</v>
      </c>
      <c r="B172" s="3" t="s">
        <v>168</v>
      </c>
      <c r="C172" s="3" t="s">
        <v>167</v>
      </c>
      <c r="D172" s="96">
        <v>71.176767474590036</v>
      </c>
      <c r="E172" s="96">
        <v>72.792938910461558</v>
      </c>
      <c r="F172" s="96">
        <v>78.647511752905856</v>
      </c>
      <c r="G172" s="96">
        <v>79.794696111566438</v>
      </c>
      <c r="H172" s="109">
        <v>75.400000000000006</v>
      </c>
      <c r="I172" s="109">
        <v>75.171999999999997</v>
      </c>
      <c r="J172" s="109">
        <v>74.903999999999996</v>
      </c>
      <c r="K172" s="109">
        <v>74.295000000000002</v>
      </c>
    </row>
    <row r="173" spans="1:11" ht="14" customHeight="1" x14ac:dyDescent="0.2">
      <c r="A173" s="10" t="s">
        <v>352</v>
      </c>
      <c r="B173" s="3" t="s">
        <v>353</v>
      </c>
      <c r="C173" s="3" t="s">
        <v>166</v>
      </c>
      <c r="D173" s="96">
        <v>41.328030379738877</v>
      </c>
      <c r="E173" s="96">
        <v>44.745784662972561</v>
      </c>
      <c r="F173" s="96">
        <v>53.609226657789733</v>
      </c>
      <c r="G173" s="96">
        <v>53.872747198099212</v>
      </c>
      <c r="H173" s="109">
        <v>66.125</v>
      </c>
      <c r="I173" s="109">
        <v>66.087000000000003</v>
      </c>
      <c r="J173" s="109">
        <v>65.768000000000001</v>
      </c>
      <c r="K173" s="109">
        <v>63.997</v>
      </c>
    </row>
    <row r="174" spans="1:11" ht="14" customHeight="1" x14ac:dyDescent="0.2">
      <c r="A174" s="10" t="s">
        <v>145</v>
      </c>
      <c r="B174" s="3" t="s">
        <v>165</v>
      </c>
      <c r="C174" s="3" t="s">
        <v>163</v>
      </c>
      <c r="D174" s="96">
        <v>34.122496972151652</v>
      </c>
      <c r="E174" s="96">
        <v>33.560882094050953</v>
      </c>
      <c r="F174" s="96">
        <v>29.924806803149423</v>
      </c>
      <c r="G174" s="96">
        <v>18.028063518960213</v>
      </c>
      <c r="H174" s="109">
        <v>63.886000000000003</v>
      </c>
      <c r="I174" s="109">
        <v>62.463999999999999</v>
      </c>
      <c r="J174" s="109">
        <v>57.125999999999998</v>
      </c>
      <c r="K174" s="109">
        <v>49.756999999999998</v>
      </c>
    </row>
    <row r="175" spans="1:11" ht="14" customHeight="1" x14ac:dyDescent="0.2">
      <c r="A175" s="10" t="s">
        <v>146</v>
      </c>
      <c r="B175" s="3" t="s">
        <v>164</v>
      </c>
      <c r="C175" s="3" t="s">
        <v>163</v>
      </c>
      <c r="D175" s="96">
        <v>26.411707314010052</v>
      </c>
      <c r="E175" s="96">
        <v>26.861671888541739</v>
      </c>
      <c r="F175" s="96">
        <v>18.331993104337993</v>
      </c>
      <c r="G175" s="96">
        <v>3.1666160160363028</v>
      </c>
      <c r="H175" s="109">
        <v>61.49</v>
      </c>
      <c r="I175" s="109">
        <v>60.293999999999997</v>
      </c>
      <c r="J175" s="109">
        <v>52.896000000000001</v>
      </c>
      <c r="K175" s="109">
        <v>43.853000000000002</v>
      </c>
    </row>
  </sheetData>
  <sortState xmlns:xlrd2="http://schemas.microsoft.com/office/spreadsheetml/2017/richdata2" ref="A2:K175">
    <sortCondition ref="A2:A175"/>
  </sortState>
  <conditionalFormatting sqref="A1">
    <cfRule type="cellIs" dxfId="16" priority="7" operator="equal">
      <formula>TRUE</formula>
    </cfRule>
  </conditionalFormatting>
  <conditionalFormatting sqref="B1">
    <cfRule type="cellIs" dxfId="15" priority="6" operator="equal">
      <formula>TRUE</formula>
    </cfRule>
  </conditionalFormatting>
  <conditionalFormatting sqref="H1">
    <cfRule type="cellIs" dxfId="14" priority="5" operator="equal">
      <formula>TRUE</formula>
    </cfRule>
  </conditionalFormatting>
  <conditionalFormatting sqref="D1:G1">
    <cfRule type="cellIs" dxfId="13" priority="4" operator="equal">
      <formula>TRUE</formula>
    </cfRule>
  </conditionalFormatting>
  <conditionalFormatting sqref="C1">
    <cfRule type="cellIs" dxfId="12" priority="3" operator="equal">
      <formula>TRUE</formula>
    </cfRule>
  </conditionalFormatting>
  <conditionalFormatting sqref="I1:J1">
    <cfRule type="cellIs" dxfId="11" priority="2" operator="equal">
      <formula>TRUE</formula>
    </cfRule>
  </conditionalFormatting>
  <conditionalFormatting sqref="K1">
    <cfRule type="cellIs" dxfId="10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02B0F-A961-4E1B-9289-84448D978522}">
  <sheetPr>
    <tabColor rgb="FF0070C0"/>
  </sheetPr>
  <dimension ref="A1:L177"/>
  <sheetViews>
    <sheetView zoomScaleNormal="100" workbookViewId="0">
      <selection activeCell="D1" sqref="D1"/>
    </sheetView>
  </sheetViews>
  <sheetFormatPr baseColWidth="10" defaultColWidth="10.83203125" defaultRowHeight="14" customHeight="1" x14ac:dyDescent="0.2"/>
  <cols>
    <col min="1" max="3" width="10.83203125" style="4"/>
    <col min="4" max="7" width="10.83203125" style="6"/>
    <col min="8" max="8" width="14.1640625" style="6" bestFit="1" customWidth="1"/>
    <col min="9" max="9" width="10.83203125" style="6"/>
    <col min="10" max="16384" width="10.83203125" style="4"/>
  </cols>
  <sheetData>
    <row r="1" spans="1:12" s="38" customFormat="1" ht="45" customHeight="1" x14ac:dyDescent="0.2">
      <c r="A1" s="9" t="s">
        <v>338</v>
      </c>
      <c r="B1" s="9" t="s">
        <v>341</v>
      </c>
      <c r="C1" s="9" t="s">
        <v>342</v>
      </c>
      <c r="D1" s="24" t="s">
        <v>564</v>
      </c>
      <c r="E1" s="24" t="s">
        <v>409</v>
      </c>
      <c r="F1" s="24" t="s">
        <v>410</v>
      </c>
      <c r="G1" s="24" t="s">
        <v>411</v>
      </c>
      <c r="H1" s="24" t="s">
        <v>546</v>
      </c>
      <c r="I1" s="37"/>
      <c r="J1" s="36"/>
    </row>
    <row r="2" spans="1:12" ht="14" customHeight="1" x14ac:dyDescent="0.2">
      <c r="A2" s="10" t="s">
        <v>0</v>
      </c>
      <c r="B2" s="3" t="s">
        <v>336</v>
      </c>
      <c r="C2" s="3" t="s">
        <v>167</v>
      </c>
      <c r="D2" s="87">
        <v>24.102392351664154</v>
      </c>
      <c r="E2" s="87">
        <v>27.241268310956318</v>
      </c>
      <c r="F2" s="87">
        <v>27.963315891339334</v>
      </c>
      <c r="G2" s="87">
        <v>30.662632469822579</v>
      </c>
      <c r="H2" s="88">
        <v>-21.394901838956116</v>
      </c>
      <c r="I2" s="66"/>
      <c r="J2" s="65"/>
    </row>
    <row r="3" spans="1:12" ht="14" customHeight="1" x14ac:dyDescent="0.2">
      <c r="A3" s="10" t="s">
        <v>1</v>
      </c>
      <c r="B3" s="3" t="s">
        <v>335</v>
      </c>
      <c r="C3" s="3" t="s">
        <v>172</v>
      </c>
      <c r="D3" s="87">
        <v>63.585756612637773</v>
      </c>
      <c r="E3" s="87">
        <v>63.820427075200286</v>
      </c>
      <c r="F3" s="87">
        <v>59.955919000069123</v>
      </c>
      <c r="G3" s="87">
        <v>58.979245356805478</v>
      </c>
      <c r="H3" s="88">
        <v>7.8103936867357033</v>
      </c>
      <c r="I3" s="66"/>
      <c r="J3" s="65"/>
      <c r="K3" s="7"/>
    </row>
    <row r="4" spans="1:12" ht="14" customHeight="1" x14ac:dyDescent="0.2">
      <c r="A4" s="10" t="s">
        <v>2</v>
      </c>
      <c r="B4" s="3" t="s">
        <v>334</v>
      </c>
      <c r="C4" s="3" t="s">
        <v>166</v>
      </c>
      <c r="D4" s="87">
        <v>40.277157983821859</v>
      </c>
      <c r="E4" s="87">
        <v>41.961405987568618</v>
      </c>
      <c r="F4" s="87">
        <v>41.455596265707605</v>
      </c>
      <c r="G4" s="87">
        <v>44.540736066232817</v>
      </c>
      <c r="H4" s="88">
        <v>-9.5723116835584996</v>
      </c>
      <c r="I4" s="66"/>
      <c r="J4" s="65"/>
      <c r="K4" s="7"/>
      <c r="L4" s="7"/>
    </row>
    <row r="5" spans="1:12" ht="14" customHeight="1" x14ac:dyDescent="0.2">
      <c r="A5" s="10" t="s">
        <v>3</v>
      </c>
      <c r="B5" s="3" t="s">
        <v>333</v>
      </c>
      <c r="C5" s="3" t="s">
        <v>163</v>
      </c>
      <c r="D5" s="87">
        <v>41.594704600190745</v>
      </c>
      <c r="E5" s="87">
        <v>39.243954613132274</v>
      </c>
      <c r="F5" s="87">
        <v>40.282204115186389</v>
      </c>
      <c r="G5" s="87">
        <v>39.335031773923397</v>
      </c>
      <c r="H5" s="88">
        <v>5.744682854852468</v>
      </c>
      <c r="I5" s="66"/>
      <c r="J5" s="65"/>
      <c r="L5" s="7"/>
    </row>
    <row r="6" spans="1:12" ht="14" customHeight="1" x14ac:dyDescent="0.2">
      <c r="A6" s="10" t="s">
        <v>4</v>
      </c>
      <c r="B6" s="3" t="s">
        <v>332</v>
      </c>
      <c r="C6" s="3" t="s">
        <v>169</v>
      </c>
      <c r="D6" s="87">
        <v>65.830558268624202</v>
      </c>
      <c r="E6" s="87">
        <v>61.522030979404406</v>
      </c>
      <c r="F6" s="87">
        <v>60.14678590605039</v>
      </c>
      <c r="G6" s="87">
        <v>62.744826638353594</v>
      </c>
      <c r="H6" s="88">
        <v>4.9179060579066363</v>
      </c>
      <c r="I6" s="66"/>
      <c r="J6" s="65"/>
    </row>
    <row r="7" spans="1:12" ht="14" customHeight="1" x14ac:dyDescent="0.2">
      <c r="A7" s="10" t="s">
        <v>5</v>
      </c>
      <c r="B7" s="3" t="s">
        <v>331</v>
      </c>
      <c r="C7" s="3" t="s">
        <v>172</v>
      </c>
      <c r="D7" s="87">
        <v>57.922115833851535</v>
      </c>
      <c r="E7" s="87">
        <v>53.258621996815272</v>
      </c>
      <c r="F7" s="87">
        <v>49.937824112107904</v>
      </c>
      <c r="G7" s="87">
        <v>49.077783787329714</v>
      </c>
      <c r="H7" s="88">
        <v>18.021050186062272</v>
      </c>
      <c r="I7" s="66"/>
      <c r="J7" s="65"/>
    </row>
    <row r="8" spans="1:12" ht="14" customHeight="1" x14ac:dyDescent="0.2">
      <c r="A8" s="10" t="s">
        <v>6</v>
      </c>
      <c r="B8" s="3" t="s">
        <v>330</v>
      </c>
      <c r="C8" s="3" t="s">
        <v>167</v>
      </c>
      <c r="D8" s="87">
        <v>86.994848778672079</v>
      </c>
      <c r="E8" s="87">
        <v>87.494510153407418</v>
      </c>
      <c r="F8" s="87">
        <v>87.048816534556849</v>
      </c>
      <c r="G8" s="87">
        <v>86.814486303913398</v>
      </c>
      <c r="H8" s="88">
        <v>0.2077561965030606</v>
      </c>
      <c r="I8" s="66"/>
      <c r="J8" s="65"/>
    </row>
    <row r="9" spans="1:12" ht="14" customHeight="1" x14ac:dyDescent="0.2">
      <c r="A9" s="10" t="s">
        <v>7</v>
      </c>
      <c r="B9" s="3" t="s">
        <v>329</v>
      </c>
      <c r="C9" s="3" t="s">
        <v>176</v>
      </c>
      <c r="D9" s="87">
        <v>87.598962826793795</v>
      </c>
      <c r="E9" s="87">
        <v>87.874706978598383</v>
      </c>
      <c r="F9" s="87">
        <v>86.338779947298349</v>
      </c>
      <c r="G9" s="87">
        <v>85.812981437124321</v>
      </c>
      <c r="H9" s="88">
        <v>2.0812485008204407</v>
      </c>
      <c r="I9" s="66"/>
      <c r="J9" s="65"/>
    </row>
    <row r="10" spans="1:12" ht="14" customHeight="1" x14ac:dyDescent="0.2">
      <c r="A10" s="10" t="s">
        <v>8</v>
      </c>
      <c r="B10" s="3" t="s">
        <v>328</v>
      </c>
      <c r="C10" s="3" t="s">
        <v>172</v>
      </c>
      <c r="D10" s="87">
        <v>32.43013141575436</v>
      </c>
      <c r="E10" s="87">
        <v>33.806036806806951</v>
      </c>
      <c r="F10" s="87">
        <v>35.707966115595099</v>
      </c>
      <c r="G10" s="87">
        <v>36.069611906055961</v>
      </c>
      <c r="H10" s="88">
        <v>-10.090157054588506</v>
      </c>
      <c r="I10" s="66"/>
      <c r="J10" s="65"/>
    </row>
    <row r="11" spans="1:12" ht="14" customHeight="1" x14ac:dyDescent="0.2">
      <c r="A11" s="10" t="s">
        <v>149</v>
      </c>
      <c r="B11" s="3" t="s">
        <v>327</v>
      </c>
      <c r="C11" s="3" t="s">
        <v>169</v>
      </c>
      <c r="D11" s="87">
        <v>69.380746311346385</v>
      </c>
      <c r="E11" s="87">
        <v>70.100911254191928</v>
      </c>
      <c r="F11" s="87">
        <v>69.696096293335245</v>
      </c>
      <c r="G11" s="87">
        <v>71.184511015066008</v>
      </c>
      <c r="H11" s="88">
        <v>-2.5339286285718257</v>
      </c>
      <c r="I11" s="66"/>
      <c r="J11" s="65"/>
    </row>
    <row r="12" spans="1:12" ht="14" customHeight="1" x14ac:dyDescent="0.2">
      <c r="A12" s="10" t="s">
        <v>9</v>
      </c>
      <c r="B12" s="3" t="s">
        <v>326</v>
      </c>
      <c r="C12" s="3" t="s">
        <v>166</v>
      </c>
      <c r="D12" s="87">
        <v>36.885703157264793</v>
      </c>
      <c r="E12" s="87">
        <v>37.144115945109078</v>
      </c>
      <c r="F12" s="87">
        <v>39.464065692342132</v>
      </c>
      <c r="G12" s="87">
        <v>44.149667282813162</v>
      </c>
      <c r="H12" s="88">
        <v>-16.453043867843885</v>
      </c>
      <c r="I12" s="66"/>
      <c r="J12" s="65"/>
    </row>
    <row r="13" spans="1:12" ht="14" customHeight="1" x14ac:dyDescent="0.2">
      <c r="A13" s="10" t="s">
        <v>10</v>
      </c>
      <c r="B13" s="3" t="s">
        <v>325</v>
      </c>
      <c r="C13" s="3" t="s">
        <v>167</v>
      </c>
      <c r="D13" s="87">
        <v>41.536582391254967</v>
      </c>
      <c r="E13" s="87">
        <v>44.580036583419876</v>
      </c>
      <c r="F13" s="87">
        <v>47.082933813831438</v>
      </c>
      <c r="G13" s="87">
        <v>43.149542584582854</v>
      </c>
      <c r="H13" s="88">
        <v>-3.7380702012451694</v>
      </c>
      <c r="I13" s="66"/>
      <c r="J13" s="65"/>
    </row>
    <row r="14" spans="1:12" ht="14" customHeight="1" x14ac:dyDescent="0.2">
      <c r="A14" s="10" t="s">
        <v>156</v>
      </c>
      <c r="B14" s="3" t="s">
        <v>324</v>
      </c>
      <c r="C14" s="3" t="s">
        <v>169</v>
      </c>
      <c r="D14" s="87">
        <v>75.637791627584704</v>
      </c>
      <c r="E14" s="87">
        <v>76.659213620635896</v>
      </c>
      <c r="F14" s="87">
        <v>75.414363976670202</v>
      </c>
      <c r="G14" s="87">
        <v>75.210389610179007</v>
      </c>
      <c r="H14" s="88">
        <v>0.56827523380872424</v>
      </c>
      <c r="I14" s="66"/>
      <c r="J14" s="65"/>
    </row>
    <row r="15" spans="1:12" ht="14" customHeight="1" x14ac:dyDescent="0.2">
      <c r="A15" s="10" t="s">
        <v>11</v>
      </c>
      <c r="B15" s="3" t="s">
        <v>323</v>
      </c>
      <c r="C15" s="3" t="s">
        <v>172</v>
      </c>
      <c r="D15" s="87">
        <v>39.364151934282553</v>
      </c>
      <c r="E15" s="87">
        <v>40.551126328386509</v>
      </c>
      <c r="F15" s="87">
        <v>41.710334818777831</v>
      </c>
      <c r="G15" s="87">
        <v>42.143677457392336</v>
      </c>
      <c r="H15" s="88">
        <v>-6.5953559129240906</v>
      </c>
      <c r="I15" s="66"/>
      <c r="J15" s="65"/>
    </row>
    <row r="16" spans="1:12" ht="14" customHeight="1" x14ac:dyDescent="0.2">
      <c r="A16" s="10" t="s">
        <v>12</v>
      </c>
      <c r="B16" s="3" t="s">
        <v>322</v>
      </c>
      <c r="C16" s="3" t="s">
        <v>176</v>
      </c>
      <c r="D16" s="87">
        <v>86.831452826298758</v>
      </c>
      <c r="E16" s="87">
        <v>86.619990004897303</v>
      </c>
      <c r="F16" s="87">
        <v>83.04779754973832</v>
      </c>
      <c r="G16" s="87">
        <v>83.384235896507576</v>
      </c>
      <c r="H16" s="88">
        <v>4.1341350588973418</v>
      </c>
      <c r="I16" s="66"/>
      <c r="J16" s="65"/>
    </row>
    <row r="17" spans="1:10" ht="14" customHeight="1" x14ac:dyDescent="0.2">
      <c r="A17" s="4" t="s">
        <v>148</v>
      </c>
      <c r="B17" s="3" t="s">
        <v>498</v>
      </c>
      <c r="C17" s="3" t="s">
        <v>169</v>
      </c>
      <c r="D17" s="87">
        <v>61.921506354310736</v>
      </c>
      <c r="E17" s="87">
        <v>61.425159526546395</v>
      </c>
      <c r="F17" s="87">
        <v>60.493487575959541</v>
      </c>
      <c r="G17" s="87">
        <v>60.897228851129476</v>
      </c>
      <c r="H17" s="88">
        <v>1.6819771974932194</v>
      </c>
      <c r="I17" s="66"/>
      <c r="J17" s="65"/>
    </row>
    <row r="18" spans="1:10" ht="14" customHeight="1" x14ac:dyDescent="0.2">
      <c r="A18" s="10" t="s">
        <v>13</v>
      </c>
      <c r="B18" s="3" t="s">
        <v>321</v>
      </c>
      <c r="C18" s="3" t="s">
        <v>163</v>
      </c>
      <c r="D18" s="87">
        <v>53.847594994460053</v>
      </c>
      <c r="E18" s="87">
        <v>59.664468710291253</v>
      </c>
      <c r="F18" s="87">
        <v>57.925305398963189</v>
      </c>
      <c r="G18" s="87">
        <v>54.54489069600222</v>
      </c>
      <c r="H18" s="88">
        <v>-1.278388667837727</v>
      </c>
      <c r="I18" s="66"/>
      <c r="J18" s="65"/>
    </row>
    <row r="19" spans="1:10" ht="14" customHeight="1" x14ac:dyDescent="0.2">
      <c r="A19" s="10" t="s">
        <v>154</v>
      </c>
      <c r="B19" s="3" t="s">
        <v>320</v>
      </c>
      <c r="C19" s="3" t="s">
        <v>167</v>
      </c>
      <c r="D19" s="87">
        <v>56.111260045461655</v>
      </c>
      <c r="E19" s="87">
        <v>51.111828808060601</v>
      </c>
      <c r="F19" s="87">
        <v>45.863102556263179</v>
      </c>
      <c r="G19" s="87">
        <v>35.045972926633546</v>
      </c>
      <c r="H19" s="88">
        <v>60.107582582817464</v>
      </c>
      <c r="I19" s="66"/>
      <c r="J19" s="65"/>
    </row>
    <row r="20" spans="1:10" ht="14" customHeight="1" x14ac:dyDescent="0.2">
      <c r="A20" s="10" t="s">
        <v>14</v>
      </c>
      <c r="B20" s="3" t="s">
        <v>319</v>
      </c>
      <c r="C20" s="3" t="s">
        <v>169</v>
      </c>
      <c r="D20" s="87">
        <v>49.272537407134742</v>
      </c>
      <c r="E20" s="87">
        <v>50.393001225791828</v>
      </c>
      <c r="F20" s="87">
        <v>49.483925335478489</v>
      </c>
      <c r="G20" s="87">
        <v>50.754432290455448</v>
      </c>
      <c r="H20" s="88">
        <v>-2.9197349205684677</v>
      </c>
      <c r="I20" s="66"/>
      <c r="J20" s="65"/>
    </row>
    <row r="21" spans="1:10" ht="14" customHeight="1" x14ac:dyDescent="0.2">
      <c r="A21" s="10" t="s">
        <v>15</v>
      </c>
      <c r="B21" s="3" t="s">
        <v>318</v>
      </c>
      <c r="C21" s="3" t="s">
        <v>172</v>
      </c>
      <c r="D21" s="87">
        <v>57.337737555015053</v>
      </c>
      <c r="E21" s="87">
        <v>58.873217152615268</v>
      </c>
      <c r="F21" s="87">
        <v>60.047295947837164</v>
      </c>
      <c r="G21" s="87">
        <v>56.833052710682558</v>
      </c>
      <c r="H21" s="88">
        <v>0.88801290844197822</v>
      </c>
      <c r="I21" s="66"/>
      <c r="J21" s="65"/>
    </row>
    <row r="22" spans="1:10" ht="14" customHeight="1" x14ac:dyDescent="0.2">
      <c r="A22" s="10" t="s">
        <v>16</v>
      </c>
      <c r="B22" s="3" t="s">
        <v>317</v>
      </c>
      <c r="C22" s="3" t="s">
        <v>163</v>
      </c>
      <c r="D22" s="87">
        <v>65.431898032524558</v>
      </c>
      <c r="E22" s="87">
        <v>65.105868533577109</v>
      </c>
      <c r="F22" s="87">
        <v>68.797504076959683</v>
      </c>
      <c r="G22" s="87">
        <v>68.836518261328919</v>
      </c>
      <c r="H22" s="88">
        <v>-4.9459506593276004</v>
      </c>
      <c r="I22" s="66"/>
      <c r="J22" s="65"/>
    </row>
    <row r="23" spans="1:10" ht="14" customHeight="1" x14ac:dyDescent="0.2">
      <c r="A23" s="10" t="s">
        <v>17</v>
      </c>
      <c r="B23" s="3" t="s">
        <v>316</v>
      </c>
      <c r="C23" s="3" t="s">
        <v>169</v>
      </c>
      <c r="D23" s="87">
        <v>61.027583784608112</v>
      </c>
      <c r="E23" s="87">
        <v>64.600494858279887</v>
      </c>
      <c r="F23" s="87">
        <v>65.310811665443865</v>
      </c>
      <c r="G23" s="87">
        <v>64.130771063450723</v>
      </c>
      <c r="H23" s="88">
        <v>-4.8388429257654337</v>
      </c>
      <c r="I23" s="66"/>
      <c r="J23" s="65"/>
    </row>
    <row r="24" spans="1:10" ht="14" customHeight="1" x14ac:dyDescent="0.2">
      <c r="A24" s="10" t="s">
        <v>339</v>
      </c>
      <c r="B24" s="3" t="s">
        <v>315</v>
      </c>
      <c r="C24" s="3" t="s">
        <v>167</v>
      </c>
      <c r="D24" s="87">
        <v>45.299821651017474</v>
      </c>
      <c r="E24" s="87">
        <v>44.6257883575758</v>
      </c>
      <c r="F24" s="87">
        <v>44.85397817190276</v>
      </c>
      <c r="G24" s="87">
        <v>44.043754563493792</v>
      </c>
      <c r="H24" s="88">
        <v>2.8518619721961418</v>
      </c>
      <c r="I24" s="66"/>
      <c r="J24" s="65"/>
    </row>
    <row r="25" spans="1:10" ht="14" customHeight="1" x14ac:dyDescent="0.2">
      <c r="A25" s="10" t="s">
        <v>18</v>
      </c>
      <c r="B25" s="3" t="s">
        <v>314</v>
      </c>
      <c r="C25" s="3" t="s">
        <v>176</v>
      </c>
      <c r="D25" s="87">
        <v>70.661235066765826</v>
      </c>
      <c r="E25" s="87">
        <v>70.309460692912211</v>
      </c>
      <c r="F25" s="87">
        <v>68.488623552104301</v>
      </c>
      <c r="G25" s="87">
        <v>70.20537610130323</v>
      </c>
      <c r="H25" s="88">
        <v>0.64932201887902719</v>
      </c>
      <c r="I25" s="66"/>
      <c r="J25" s="65"/>
    </row>
    <row r="26" spans="1:10" ht="14" customHeight="1" x14ac:dyDescent="0.2">
      <c r="A26" s="10" t="s">
        <v>19</v>
      </c>
      <c r="B26" s="3" t="s">
        <v>313</v>
      </c>
      <c r="C26" s="3" t="s">
        <v>163</v>
      </c>
      <c r="D26" s="87">
        <v>52.195967117547035</v>
      </c>
      <c r="E26" s="87">
        <v>51.484475990611294</v>
      </c>
      <c r="F26" s="87">
        <v>50.544509180916748</v>
      </c>
      <c r="G26" s="87">
        <v>50.44648363137506</v>
      </c>
      <c r="H26" s="88">
        <v>3.467998877693605</v>
      </c>
      <c r="I26" s="66"/>
      <c r="J26" s="65"/>
    </row>
    <row r="27" spans="1:10" ht="14" customHeight="1" x14ac:dyDescent="0.2">
      <c r="A27" s="10" t="s">
        <v>20</v>
      </c>
      <c r="B27" s="3" t="s">
        <v>312</v>
      </c>
      <c r="C27" s="3" t="s">
        <v>163</v>
      </c>
      <c r="D27" s="87">
        <v>21.841254115469614</v>
      </c>
      <c r="E27" s="87">
        <v>26.287294890507031</v>
      </c>
      <c r="F27" s="87">
        <v>33.842271815402306</v>
      </c>
      <c r="G27" s="87">
        <v>39.482176062252293</v>
      </c>
      <c r="H27" s="88">
        <v>-44.680723572499915</v>
      </c>
      <c r="I27" s="66"/>
      <c r="J27" s="65"/>
    </row>
    <row r="28" spans="1:10" ht="14" customHeight="1" x14ac:dyDescent="0.2">
      <c r="A28" s="10" t="s">
        <v>159</v>
      </c>
      <c r="B28" s="3" t="s">
        <v>308</v>
      </c>
      <c r="C28" s="3" t="s">
        <v>163</v>
      </c>
      <c r="D28" s="87">
        <v>75.61861245487701</v>
      </c>
      <c r="E28" s="87">
        <v>73.013456161483973</v>
      </c>
      <c r="F28" s="87">
        <v>70.875950636385994</v>
      </c>
      <c r="G28" s="87">
        <v>69.100741304766728</v>
      </c>
      <c r="H28" s="88">
        <v>9.4324185631575332</v>
      </c>
      <c r="I28" s="66"/>
      <c r="J28" s="65"/>
    </row>
    <row r="29" spans="1:10" ht="14" customHeight="1" x14ac:dyDescent="0.2">
      <c r="A29" s="10" t="s">
        <v>21</v>
      </c>
      <c r="B29" s="3" t="s">
        <v>311</v>
      </c>
      <c r="C29" s="3" t="s">
        <v>167</v>
      </c>
      <c r="D29" s="87">
        <v>40.287295057180195</v>
      </c>
      <c r="E29" s="87">
        <v>43.929479074404419</v>
      </c>
      <c r="F29" s="87">
        <v>44.893957041226905</v>
      </c>
      <c r="G29" s="87">
        <v>45.159037202768651</v>
      </c>
      <c r="H29" s="88">
        <v>-10.787967253849635</v>
      </c>
      <c r="I29" s="66"/>
      <c r="J29" s="65"/>
    </row>
    <row r="30" spans="1:10" ht="14" customHeight="1" x14ac:dyDescent="0.2">
      <c r="A30" s="10" t="s">
        <v>22</v>
      </c>
      <c r="B30" s="3" t="s">
        <v>310</v>
      </c>
      <c r="C30" s="3" t="s">
        <v>163</v>
      </c>
      <c r="D30" s="87">
        <v>32.201363029389974</v>
      </c>
      <c r="E30" s="87">
        <v>35.354180472339358</v>
      </c>
      <c r="F30" s="87">
        <v>35.218608334195928</v>
      </c>
      <c r="G30" s="87">
        <v>37.721639837445316</v>
      </c>
      <c r="H30" s="88">
        <v>-14.634243982615791</v>
      </c>
      <c r="I30" s="66"/>
      <c r="J30" s="65"/>
    </row>
    <row r="31" spans="1:10" ht="14" customHeight="1" x14ac:dyDescent="0.2">
      <c r="A31" s="10" t="s">
        <v>23</v>
      </c>
      <c r="B31" s="3" t="s">
        <v>309</v>
      </c>
      <c r="C31" s="3" t="s">
        <v>169</v>
      </c>
      <c r="D31" s="87">
        <v>87.604066830883582</v>
      </c>
      <c r="E31" s="87">
        <v>88.597697227298383</v>
      </c>
      <c r="F31" s="87">
        <v>85.927516258089554</v>
      </c>
      <c r="G31" s="87">
        <v>84.060939271743166</v>
      </c>
      <c r="H31" s="88">
        <v>4.2149511887876656</v>
      </c>
      <c r="I31" s="66"/>
      <c r="J31" s="65"/>
    </row>
    <row r="32" spans="1:10" ht="14" customHeight="1" x14ac:dyDescent="0.2">
      <c r="A32" s="10" t="s">
        <v>24</v>
      </c>
      <c r="B32" s="3" t="s">
        <v>307</v>
      </c>
      <c r="C32" s="3" t="s">
        <v>163</v>
      </c>
      <c r="D32" s="87">
        <v>22.85431573320253</v>
      </c>
      <c r="E32" s="87">
        <v>20.075651744112857</v>
      </c>
      <c r="F32" s="87">
        <v>33.38966891080188</v>
      </c>
      <c r="G32" s="87">
        <v>36.772118885572354</v>
      </c>
      <c r="H32" s="88">
        <v>-37.848792982746815</v>
      </c>
      <c r="I32" s="66"/>
      <c r="J32" s="65"/>
    </row>
    <row r="33" spans="1:12" ht="14" customHeight="1" x14ac:dyDescent="0.2">
      <c r="A33" s="10" t="s">
        <v>25</v>
      </c>
      <c r="B33" s="3" t="s">
        <v>306</v>
      </c>
      <c r="C33" s="3" t="s">
        <v>163</v>
      </c>
      <c r="D33" s="87">
        <v>26.5223136813831</v>
      </c>
      <c r="E33" s="87">
        <v>26.332361694796688</v>
      </c>
      <c r="F33" s="87">
        <v>26.023343719648221</v>
      </c>
      <c r="G33" s="87">
        <v>27.962040308468392</v>
      </c>
      <c r="H33" s="88">
        <v>-5.1488611388964589</v>
      </c>
      <c r="I33" s="66"/>
      <c r="J33" s="65"/>
    </row>
    <row r="34" spans="1:12" ht="14" customHeight="1" x14ac:dyDescent="0.2">
      <c r="A34" s="10" t="s">
        <v>26</v>
      </c>
      <c r="B34" s="3" t="s">
        <v>305</v>
      </c>
      <c r="C34" s="3" t="s">
        <v>169</v>
      </c>
      <c r="D34" s="87">
        <v>76.827786255865249</v>
      </c>
      <c r="E34" s="87">
        <v>79.255338326348763</v>
      </c>
      <c r="F34" s="87">
        <v>79.056728289599889</v>
      </c>
      <c r="G34" s="87">
        <v>79.489239055086756</v>
      </c>
      <c r="H34" s="88">
        <v>-3.3481925740628826</v>
      </c>
      <c r="I34" s="66"/>
      <c r="J34" s="65"/>
    </row>
    <row r="35" spans="1:12" s="6" customFormat="1" ht="14" customHeight="1" x14ac:dyDescent="0.2">
      <c r="A35" s="10" t="s">
        <v>27</v>
      </c>
      <c r="B35" s="3" t="s">
        <v>304</v>
      </c>
      <c r="C35" s="3" t="s">
        <v>167</v>
      </c>
      <c r="D35" s="87">
        <v>39.220418785443769</v>
      </c>
      <c r="E35" s="87">
        <v>40.760760834300889</v>
      </c>
      <c r="F35" s="87">
        <v>39.873537447686459</v>
      </c>
      <c r="G35" s="87">
        <v>39.672872702334935</v>
      </c>
      <c r="H35" s="88">
        <v>-1.1404616960458647</v>
      </c>
      <c r="I35" s="66"/>
      <c r="J35" s="65"/>
      <c r="K35" s="4"/>
      <c r="L35" s="4"/>
    </row>
    <row r="36" spans="1:12" ht="14" customHeight="1" x14ac:dyDescent="0.2">
      <c r="A36" s="10" t="s">
        <v>28</v>
      </c>
      <c r="B36" s="3" t="s">
        <v>303</v>
      </c>
      <c r="C36" s="3" t="s">
        <v>169</v>
      </c>
      <c r="D36" s="87">
        <v>59.735381535786097</v>
      </c>
      <c r="E36" s="87">
        <v>59.584198035844899</v>
      </c>
      <c r="F36" s="87">
        <v>56.174253026827579</v>
      </c>
      <c r="G36" s="87">
        <v>53.819804342933232</v>
      </c>
      <c r="H36" s="88">
        <v>10.991450573026109</v>
      </c>
      <c r="I36" s="66"/>
      <c r="J36" s="65"/>
    </row>
    <row r="37" spans="1:12" ht="14" customHeight="1" x14ac:dyDescent="0.2">
      <c r="A37" s="10" t="s">
        <v>29</v>
      </c>
      <c r="B37" s="3" t="s">
        <v>302</v>
      </c>
      <c r="C37" s="3" t="s">
        <v>163</v>
      </c>
      <c r="D37" s="87">
        <v>41.732980101623035</v>
      </c>
      <c r="E37" s="87">
        <v>49.70983195347489</v>
      </c>
      <c r="F37" s="87">
        <v>46.267702323845263</v>
      </c>
      <c r="G37" s="87">
        <v>42.337146768289706</v>
      </c>
      <c r="H37" s="88">
        <v>-1.4270368052274818</v>
      </c>
      <c r="I37" s="66"/>
      <c r="J37" s="65"/>
    </row>
    <row r="38" spans="1:12" ht="14" customHeight="1" x14ac:dyDescent="0.2">
      <c r="A38" s="10" t="s">
        <v>413</v>
      </c>
      <c r="B38" s="3" t="s">
        <v>294</v>
      </c>
      <c r="C38" s="3" t="s">
        <v>163</v>
      </c>
      <c r="D38" s="87">
        <v>31.032189886146593</v>
      </c>
      <c r="E38" s="87">
        <v>28.914259546948614</v>
      </c>
      <c r="F38" s="87">
        <v>27.866718137615408</v>
      </c>
      <c r="G38" s="87">
        <v>27.643597900220726</v>
      </c>
      <c r="H38" s="88">
        <v>12.258143813829712</v>
      </c>
      <c r="I38" s="66"/>
      <c r="J38" s="65"/>
    </row>
    <row r="39" spans="1:12" ht="14" customHeight="1" x14ac:dyDescent="0.2">
      <c r="A39" s="10" t="s">
        <v>412</v>
      </c>
      <c r="B39" s="3" t="s">
        <v>301</v>
      </c>
      <c r="C39" s="3" t="s">
        <v>163</v>
      </c>
      <c r="D39" s="87">
        <v>34.60276875622543</v>
      </c>
      <c r="E39" s="87">
        <v>35.765558416707975</v>
      </c>
      <c r="F39" s="87">
        <v>35.500023833317861</v>
      </c>
      <c r="G39" s="87">
        <v>38.547002548028154</v>
      </c>
      <c r="H39" s="88">
        <v>-10.232271074484592</v>
      </c>
      <c r="I39" s="66"/>
      <c r="J39" s="65"/>
    </row>
    <row r="40" spans="1:12" ht="14" customHeight="1" x14ac:dyDescent="0.2">
      <c r="A40" s="10" t="s">
        <v>30</v>
      </c>
      <c r="B40" s="3" t="s">
        <v>300</v>
      </c>
      <c r="C40" s="3" t="s">
        <v>169</v>
      </c>
      <c r="D40" s="87">
        <v>75.490098613829232</v>
      </c>
      <c r="E40" s="87">
        <v>74.312184420084478</v>
      </c>
      <c r="F40" s="87">
        <v>73.410809147741688</v>
      </c>
      <c r="G40" s="87">
        <v>72.987152767390938</v>
      </c>
      <c r="H40" s="88">
        <v>3.4292964604540037</v>
      </c>
      <c r="I40" s="66"/>
      <c r="J40" s="65"/>
    </row>
    <row r="41" spans="1:12" ht="14" customHeight="1" x14ac:dyDescent="0.2">
      <c r="A41" s="10" t="s">
        <v>340</v>
      </c>
      <c r="B41" s="3" t="s">
        <v>299</v>
      </c>
      <c r="C41" s="3" t="s">
        <v>163</v>
      </c>
      <c r="D41" s="87">
        <v>49.515869725880464</v>
      </c>
      <c r="E41" s="87">
        <v>49.41760561037345</v>
      </c>
      <c r="F41" s="87">
        <v>40.337878793627361</v>
      </c>
      <c r="G41" s="87">
        <v>37.909307441046572</v>
      </c>
      <c r="H41" s="88">
        <v>30.616656088701859</v>
      </c>
      <c r="I41" s="66"/>
      <c r="J41" s="65"/>
    </row>
    <row r="42" spans="1:12" ht="14" customHeight="1" x14ac:dyDescent="0.2">
      <c r="A42" s="10" t="s">
        <v>31</v>
      </c>
      <c r="B42" s="3" t="s">
        <v>298</v>
      </c>
      <c r="C42" s="3" t="s">
        <v>176</v>
      </c>
      <c r="D42" s="87">
        <v>75.368705821138818</v>
      </c>
      <c r="E42" s="87">
        <v>75.281892331695545</v>
      </c>
      <c r="F42" s="87">
        <v>73.02651733869142</v>
      </c>
      <c r="G42" s="87">
        <v>67.650311797691032</v>
      </c>
      <c r="H42" s="88">
        <v>11.409251219018362</v>
      </c>
      <c r="I42" s="66"/>
      <c r="J42" s="65"/>
    </row>
    <row r="43" spans="1:12" ht="14" customHeight="1" x14ac:dyDescent="0.2">
      <c r="A43" s="10" t="s">
        <v>32</v>
      </c>
      <c r="B43" s="3" t="s">
        <v>297</v>
      </c>
      <c r="C43" s="3" t="s">
        <v>169</v>
      </c>
      <c r="D43" s="87">
        <v>18.013888888888886</v>
      </c>
      <c r="E43" s="87">
        <v>19.249999999999996</v>
      </c>
      <c r="F43" s="87">
        <v>15.912037037037033</v>
      </c>
      <c r="G43" s="87">
        <v>18.321759259259256</v>
      </c>
      <c r="H43" s="88">
        <v>-1.6803537586860386</v>
      </c>
      <c r="I43" s="66"/>
      <c r="J43" s="65"/>
    </row>
    <row r="44" spans="1:12" ht="14" customHeight="1" x14ac:dyDescent="0.2">
      <c r="A44" s="10" t="s">
        <v>33</v>
      </c>
      <c r="B44" s="3" t="s">
        <v>296</v>
      </c>
      <c r="C44" s="3" t="s">
        <v>176</v>
      </c>
      <c r="D44" s="87">
        <v>78.983103585359359</v>
      </c>
      <c r="E44" s="87">
        <v>78.411357311808857</v>
      </c>
      <c r="F44" s="87">
        <v>78.935383170354328</v>
      </c>
      <c r="G44" s="87">
        <v>77.993768144033837</v>
      </c>
      <c r="H44" s="88">
        <v>1.2684801168966242</v>
      </c>
      <c r="I44" s="66"/>
      <c r="J44" s="65"/>
    </row>
    <row r="45" spans="1:12" ht="14" customHeight="1" x14ac:dyDescent="0.2">
      <c r="A45" s="10" t="s">
        <v>34</v>
      </c>
      <c r="B45" s="3" t="s">
        <v>295</v>
      </c>
      <c r="C45" s="3" t="s">
        <v>176</v>
      </c>
      <c r="D45" s="87">
        <v>82.228022485467946</v>
      </c>
      <c r="E45" s="87">
        <v>83.400159924903065</v>
      </c>
      <c r="F45" s="87">
        <v>78.303122133099009</v>
      </c>
      <c r="G45" s="87">
        <v>77.368825370241652</v>
      </c>
      <c r="H45" s="88">
        <v>6.2805620894113847</v>
      </c>
      <c r="I45" s="66"/>
      <c r="J45" s="65"/>
    </row>
    <row r="46" spans="1:12" ht="14" customHeight="1" x14ac:dyDescent="0.2">
      <c r="A46" s="10" t="s">
        <v>35</v>
      </c>
      <c r="B46" s="3" t="s">
        <v>293</v>
      </c>
      <c r="C46" s="3" t="s">
        <v>176</v>
      </c>
      <c r="D46" s="87">
        <v>91.772803721749142</v>
      </c>
      <c r="E46" s="87">
        <v>91.352548951614949</v>
      </c>
      <c r="F46" s="87">
        <v>90.388568157346867</v>
      </c>
      <c r="G46" s="87">
        <v>88.552974685579514</v>
      </c>
      <c r="H46" s="88">
        <v>3.6360484191548719</v>
      </c>
      <c r="I46" s="66"/>
      <c r="J46" s="65"/>
    </row>
    <row r="47" spans="1:12" ht="14" customHeight="1" x14ac:dyDescent="0.2">
      <c r="A47" s="10" t="s">
        <v>36</v>
      </c>
      <c r="B47" s="3" t="s">
        <v>292</v>
      </c>
      <c r="C47" s="3" t="s">
        <v>163</v>
      </c>
      <c r="D47" s="87">
        <v>35.914522996083441</v>
      </c>
      <c r="E47" s="87">
        <v>37.376097070157513</v>
      </c>
      <c r="F47" s="87">
        <v>37.561282255342697</v>
      </c>
      <c r="G47" s="87">
        <v>39.030032255342697</v>
      </c>
      <c r="H47" s="88">
        <v>-7.9823384179570676</v>
      </c>
      <c r="I47" s="66"/>
      <c r="J47" s="65"/>
    </row>
    <row r="48" spans="1:12" ht="14" customHeight="1" x14ac:dyDescent="0.2">
      <c r="A48" s="10" t="s">
        <v>153</v>
      </c>
      <c r="B48" s="3" t="s">
        <v>291</v>
      </c>
      <c r="C48" s="3" t="s">
        <v>169</v>
      </c>
      <c r="D48" s="87">
        <v>71.820359496952349</v>
      </c>
      <c r="E48" s="87">
        <v>71.933927076319762</v>
      </c>
      <c r="F48" s="87">
        <v>70.791979864892951</v>
      </c>
      <c r="G48" s="87">
        <v>69.331331716744813</v>
      </c>
      <c r="H48" s="88">
        <v>3.5900475565311973</v>
      </c>
      <c r="I48" s="66"/>
      <c r="J48" s="65"/>
    </row>
    <row r="49" spans="1:10" ht="14" customHeight="1" x14ac:dyDescent="0.2">
      <c r="A49" s="10" t="s">
        <v>37</v>
      </c>
      <c r="B49" s="3" t="s">
        <v>290</v>
      </c>
      <c r="C49" s="3" t="s">
        <v>169</v>
      </c>
      <c r="D49" s="87">
        <v>62.184232165071414</v>
      </c>
      <c r="E49" s="87">
        <v>62.833430351100581</v>
      </c>
      <c r="F49" s="87">
        <v>62.764734380172548</v>
      </c>
      <c r="G49" s="87">
        <v>62.482247457472774</v>
      </c>
      <c r="H49" s="88">
        <v>-0.47695994386917229</v>
      </c>
      <c r="I49" s="66"/>
      <c r="J49" s="65"/>
    </row>
    <row r="50" spans="1:10" ht="14" customHeight="1" x14ac:dyDescent="0.2">
      <c r="A50" s="10" t="s">
        <v>38</v>
      </c>
      <c r="B50" s="3" t="s">
        <v>289</v>
      </c>
      <c r="C50" s="3" t="s">
        <v>169</v>
      </c>
      <c r="D50" s="87">
        <v>54.795976737487599</v>
      </c>
      <c r="E50" s="87">
        <v>50.257865342694537</v>
      </c>
      <c r="F50" s="87">
        <v>49.912306303209967</v>
      </c>
      <c r="G50" s="87">
        <v>52.977514563695387</v>
      </c>
      <c r="H50" s="88">
        <v>3.4325169626556526</v>
      </c>
      <c r="I50" s="66"/>
      <c r="J50" s="65"/>
    </row>
    <row r="51" spans="1:10" ht="14" customHeight="1" x14ac:dyDescent="0.2">
      <c r="A51" s="10" t="s">
        <v>39</v>
      </c>
      <c r="B51" s="3" t="s">
        <v>288</v>
      </c>
      <c r="C51" s="3" t="s">
        <v>166</v>
      </c>
      <c r="D51" s="87">
        <v>36.964291427799168</v>
      </c>
      <c r="E51" s="87">
        <v>35.845502834103485</v>
      </c>
      <c r="F51" s="87">
        <v>46.568236566878774</v>
      </c>
      <c r="G51" s="87">
        <v>42.654320661035676</v>
      </c>
      <c r="H51" s="88">
        <v>-13.339866032456349</v>
      </c>
      <c r="I51" s="66"/>
      <c r="J51" s="65"/>
    </row>
    <row r="52" spans="1:10" ht="14" customHeight="1" x14ac:dyDescent="0.2">
      <c r="A52" s="10" t="s">
        <v>40</v>
      </c>
      <c r="B52" s="3" t="s">
        <v>287</v>
      </c>
      <c r="C52" s="3" t="s">
        <v>169</v>
      </c>
      <c r="D52" s="87">
        <v>59.505834936984606</v>
      </c>
      <c r="E52" s="87">
        <v>61.613222519230384</v>
      </c>
      <c r="F52" s="87">
        <v>62.597875045475632</v>
      </c>
      <c r="G52" s="87">
        <v>61.843843564387704</v>
      </c>
      <c r="H52" s="88">
        <v>-3.7805034303356635</v>
      </c>
      <c r="I52" s="66"/>
      <c r="J52" s="65"/>
    </row>
    <row r="53" spans="1:10" ht="14" customHeight="1" x14ac:dyDescent="0.2">
      <c r="A53" s="10" t="s">
        <v>41</v>
      </c>
      <c r="B53" s="3" t="s">
        <v>286</v>
      </c>
      <c r="C53" s="3" t="s">
        <v>163</v>
      </c>
      <c r="D53" s="87">
        <v>18.953703703703702</v>
      </c>
      <c r="E53" s="87">
        <v>20.081018518518515</v>
      </c>
      <c r="F53" s="87">
        <v>17.293981481481481</v>
      </c>
      <c r="G53" s="87">
        <v>20.695601851851851</v>
      </c>
      <c r="H53" s="88">
        <v>-8.4167552150327207</v>
      </c>
      <c r="I53" s="66"/>
      <c r="J53" s="65"/>
    </row>
    <row r="54" spans="1:10" ht="14" customHeight="1" x14ac:dyDescent="0.2">
      <c r="A54" s="10" t="s">
        <v>42</v>
      </c>
      <c r="B54" s="3" t="s">
        <v>285</v>
      </c>
      <c r="C54" s="3" t="s">
        <v>163</v>
      </c>
      <c r="D54" s="87">
        <v>13.236111111111112</v>
      </c>
      <c r="E54" s="87">
        <v>12.768518518518519</v>
      </c>
      <c r="F54" s="87">
        <v>13.768518518518521</v>
      </c>
      <c r="G54" s="87">
        <v>20.409722222222225</v>
      </c>
      <c r="H54" s="88">
        <v>-35.148009527050014</v>
      </c>
      <c r="I54" s="66"/>
      <c r="J54" s="65"/>
    </row>
    <row r="55" spans="1:10" ht="14" customHeight="1" x14ac:dyDescent="0.2">
      <c r="A55" s="10" t="s">
        <v>43</v>
      </c>
      <c r="B55" s="3" t="s">
        <v>284</v>
      </c>
      <c r="C55" s="3" t="s">
        <v>176</v>
      </c>
      <c r="D55" s="87">
        <v>87.103050482094559</v>
      </c>
      <c r="E55" s="87">
        <v>85.803015933745669</v>
      </c>
      <c r="F55" s="87">
        <v>83.887379462768294</v>
      </c>
      <c r="G55" s="87">
        <v>82.325252959328665</v>
      </c>
      <c r="H55" s="88">
        <v>5.8035625169913301</v>
      </c>
      <c r="I55" s="66"/>
      <c r="J55" s="65"/>
    </row>
    <row r="56" spans="1:10" ht="14" customHeight="1" x14ac:dyDescent="0.2">
      <c r="A56" s="10" t="s">
        <v>44</v>
      </c>
      <c r="B56" s="3" t="s">
        <v>337</v>
      </c>
      <c r="C56" s="3" t="s">
        <v>163</v>
      </c>
      <c r="D56" s="87">
        <v>32.282739108545563</v>
      </c>
      <c r="E56" s="87">
        <v>31.048824438304951</v>
      </c>
      <c r="F56" s="87">
        <v>32.6630536290102</v>
      </c>
      <c r="G56" s="87">
        <v>31.001748751469993</v>
      </c>
      <c r="H56" s="88">
        <v>4.1319938670067122</v>
      </c>
      <c r="I56" s="66"/>
      <c r="J56" s="65"/>
    </row>
    <row r="57" spans="1:10" ht="14" customHeight="1" x14ac:dyDescent="0.2">
      <c r="A57" s="10" t="s">
        <v>45</v>
      </c>
      <c r="B57" s="3" t="s">
        <v>283</v>
      </c>
      <c r="C57" s="3" t="s">
        <v>163</v>
      </c>
      <c r="D57" s="87">
        <v>36.337242448199881</v>
      </c>
      <c r="E57" s="87">
        <v>31.785117341529759</v>
      </c>
      <c r="F57" s="87">
        <v>33.726589465957964</v>
      </c>
      <c r="G57" s="87">
        <v>42.060162812535374</v>
      </c>
      <c r="H57" s="88">
        <v>-13.606510250193008</v>
      </c>
      <c r="I57" s="66"/>
      <c r="J57" s="65"/>
    </row>
    <row r="58" spans="1:10" ht="14" customHeight="1" x14ac:dyDescent="0.2">
      <c r="A58" s="10" t="s">
        <v>46</v>
      </c>
      <c r="B58" s="3" t="s">
        <v>282</v>
      </c>
      <c r="C58" s="3" t="s">
        <v>176</v>
      </c>
      <c r="D58" s="87">
        <v>92.450322569772609</v>
      </c>
      <c r="E58" s="87">
        <v>91.982307003945266</v>
      </c>
      <c r="F58" s="87">
        <v>91.387463244492281</v>
      </c>
      <c r="G58" s="87">
        <v>89.439176181045582</v>
      </c>
      <c r="H58" s="88">
        <v>3.3666973660756563</v>
      </c>
      <c r="I58" s="66"/>
      <c r="J58" s="65"/>
    </row>
    <row r="59" spans="1:10" ht="14" customHeight="1" x14ac:dyDescent="0.2">
      <c r="A59" s="10" t="s">
        <v>47</v>
      </c>
      <c r="B59" s="3" t="s">
        <v>281</v>
      </c>
      <c r="C59" s="3" t="s">
        <v>176</v>
      </c>
      <c r="D59" s="87">
        <v>82.616391762017443</v>
      </c>
      <c r="E59" s="87">
        <v>81.598463669763262</v>
      </c>
      <c r="F59" s="87">
        <v>82.211640562554351</v>
      </c>
      <c r="G59" s="87">
        <v>80.729642623947441</v>
      </c>
      <c r="H59" s="88">
        <v>2.3371206371602606</v>
      </c>
      <c r="I59" s="66"/>
      <c r="J59" s="65"/>
    </row>
    <row r="60" spans="1:10" ht="14" customHeight="1" x14ac:dyDescent="0.2">
      <c r="A60" s="10" t="s">
        <v>48</v>
      </c>
      <c r="B60" s="3" t="s">
        <v>279</v>
      </c>
      <c r="C60" s="3" t="s">
        <v>163</v>
      </c>
      <c r="D60" s="87">
        <v>30.438890945186291</v>
      </c>
      <c r="E60" s="87">
        <v>37.357990726469467</v>
      </c>
      <c r="F60" s="87">
        <v>36.381858913689719</v>
      </c>
      <c r="G60" s="87">
        <v>39.495414314660621</v>
      </c>
      <c r="H60" s="88">
        <v>-22.930569349952528</v>
      </c>
      <c r="I60" s="66"/>
      <c r="J60" s="65"/>
    </row>
    <row r="61" spans="1:10" ht="14" customHeight="1" x14ac:dyDescent="0.2">
      <c r="A61" s="10" t="s">
        <v>49</v>
      </c>
      <c r="B61" s="3" t="s">
        <v>278</v>
      </c>
      <c r="C61" s="3" t="s">
        <v>163</v>
      </c>
      <c r="D61" s="87">
        <v>51.642492630329606</v>
      </c>
      <c r="E61" s="87">
        <v>42.991984552630733</v>
      </c>
      <c r="F61" s="87">
        <v>43.85487661470389</v>
      </c>
      <c r="G61" s="87">
        <v>50.459106119862355</v>
      </c>
      <c r="H61" s="88">
        <v>2.3452387516659385</v>
      </c>
      <c r="I61" s="66"/>
      <c r="J61" s="65"/>
    </row>
    <row r="62" spans="1:10" ht="14" customHeight="1" x14ac:dyDescent="0.2">
      <c r="A62" s="10" t="s">
        <v>50</v>
      </c>
      <c r="B62" s="3" t="s">
        <v>277</v>
      </c>
      <c r="C62" s="3" t="s">
        <v>172</v>
      </c>
      <c r="D62" s="87">
        <v>67.169044879274992</v>
      </c>
      <c r="E62" s="87">
        <v>68.29471884123916</v>
      </c>
      <c r="F62" s="87">
        <v>62.345651682623576</v>
      </c>
      <c r="G62" s="87">
        <v>60.666957427218584</v>
      </c>
      <c r="H62" s="88">
        <v>10.717675202117864</v>
      </c>
      <c r="I62" s="66"/>
      <c r="J62" s="65"/>
    </row>
    <row r="63" spans="1:10" ht="14" customHeight="1" x14ac:dyDescent="0.2">
      <c r="A63" s="10" t="s">
        <v>51</v>
      </c>
      <c r="B63" s="3" t="s">
        <v>276</v>
      </c>
      <c r="C63" s="3" t="s">
        <v>176</v>
      </c>
      <c r="D63" s="87">
        <v>87.836335743256612</v>
      </c>
      <c r="E63" s="87">
        <v>87.992495505666156</v>
      </c>
      <c r="F63" s="87">
        <v>85.473471981677179</v>
      </c>
      <c r="G63" s="87">
        <v>84.966743054436392</v>
      </c>
      <c r="H63" s="88">
        <v>3.3773127998818695</v>
      </c>
      <c r="I63" s="66"/>
      <c r="J63" s="65"/>
    </row>
    <row r="64" spans="1:10" ht="14" customHeight="1" x14ac:dyDescent="0.2">
      <c r="A64" s="10" t="s">
        <v>52</v>
      </c>
      <c r="B64" s="3" t="s">
        <v>275</v>
      </c>
      <c r="C64" s="3" t="s">
        <v>163</v>
      </c>
      <c r="D64" s="87">
        <v>65.12402071799292</v>
      </c>
      <c r="E64" s="87">
        <v>64.618707386928122</v>
      </c>
      <c r="F64" s="87">
        <v>65.633068150604075</v>
      </c>
      <c r="G64" s="87">
        <v>64.332109041030932</v>
      </c>
      <c r="H64" s="88">
        <v>1.2309742191988569</v>
      </c>
      <c r="I64" s="66"/>
      <c r="J64" s="65"/>
    </row>
    <row r="65" spans="1:10" ht="14" customHeight="1" x14ac:dyDescent="0.2">
      <c r="A65" s="10" t="s">
        <v>53</v>
      </c>
      <c r="B65" s="3" t="s">
        <v>274</v>
      </c>
      <c r="C65" s="3" t="s">
        <v>176</v>
      </c>
      <c r="D65" s="87">
        <v>72.395746333193429</v>
      </c>
      <c r="E65" s="87">
        <v>71.03992787138958</v>
      </c>
      <c r="F65" s="87">
        <v>70.494656374359408</v>
      </c>
      <c r="G65" s="87">
        <v>70.488078699311401</v>
      </c>
      <c r="H65" s="88">
        <v>2.706369174878168</v>
      </c>
      <c r="I65" s="66"/>
      <c r="J65" s="65"/>
    </row>
    <row r="66" spans="1:10" ht="14" customHeight="1" x14ac:dyDescent="0.2">
      <c r="A66" s="10" t="s">
        <v>54</v>
      </c>
      <c r="B66" s="3" t="s">
        <v>273</v>
      </c>
      <c r="C66" s="3" t="s">
        <v>169</v>
      </c>
      <c r="D66" s="87">
        <v>54.265498550567052</v>
      </c>
      <c r="E66" s="87">
        <v>54.404400488531508</v>
      </c>
      <c r="F66" s="87">
        <v>55.687365545095219</v>
      </c>
      <c r="G66" s="87">
        <v>53.564519803997008</v>
      </c>
      <c r="H66" s="88">
        <v>1.3086624301591083</v>
      </c>
      <c r="I66" s="66"/>
      <c r="J66" s="65"/>
    </row>
    <row r="67" spans="1:10" ht="14" customHeight="1" x14ac:dyDescent="0.2">
      <c r="A67" s="10" t="s">
        <v>55</v>
      </c>
      <c r="B67" s="3" t="s">
        <v>272</v>
      </c>
      <c r="C67" s="3" t="s">
        <v>163</v>
      </c>
      <c r="D67" s="87">
        <v>42.143930792694633</v>
      </c>
      <c r="E67" s="87">
        <v>40.79838019732501</v>
      </c>
      <c r="F67" s="87">
        <v>38.994652022572041</v>
      </c>
      <c r="G67" s="87">
        <v>36.006689059609073</v>
      </c>
      <c r="H67" s="88">
        <v>17.044726669884465</v>
      </c>
      <c r="I67" s="66"/>
      <c r="J67" s="65"/>
    </row>
    <row r="68" spans="1:10" ht="14" customHeight="1" x14ac:dyDescent="0.2">
      <c r="A68" s="10" t="s">
        <v>343</v>
      </c>
      <c r="B68" s="3" t="s">
        <v>271</v>
      </c>
      <c r="C68" s="3" t="s">
        <v>163</v>
      </c>
      <c r="D68" s="87">
        <v>34.894897456274265</v>
      </c>
      <c r="E68" s="87">
        <v>31.947587683000194</v>
      </c>
      <c r="F68" s="87">
        <v>28.354518740704517</v>
      </c>
      <c r="G68" s="87">
        <v>45.484738862140837</v>
      </c>
      <c r="H68" s="88">
        <v>-23.282185785353629</v>
      </c>
      <c r="I68" s="66"/>
      <c r="J68" s="65"/>
    </row>
    <row r="69" spans="1:10" ht="14" customHeight="1" x14ac:dyDescent="0.2">
      <c r="A69" s="10" t="s">
        <v>56</v>
      </c>
      <c r="B69" s="3" t="s">
        <v>270</v>
      </c>
      <c r="C69" s="3" t="s">
        <v>169</v>
      </c>
      <c r="D69" s="87">
        <v>60.280161031716396</v>
      </c>
      <c r="E69" s="87">
        <v>59.155606423201505</v>
      </c>
      <c r="F69" s="87">
        <v>58.075730724451809</v>
      </c>
      <c r="G69" s="87">
        <v>58.588007551818258</v>
      </c>
      <c r="H69" s="88">
        <v>2.8882249979255743</v>
      </c>
      <c r="I69" s="66"/>
      <c r="J69" s="65"/>
    </row>
    <row r="70" spans="1:10" ht="14" customHeight="1" x14ac:dyDescent="0.2">
      <c r="A70" s="10" t="s">
        <v>57</v>
      </c>
      <c r="B70" s="3" t="s">
        <v>269</v>
      </c>
      <c r="C70" s="3" t="s">
        <v>169</v>
      </c>
      <c r="D70" s="87">
        <v>40.533184498284591</v>
      </c>
      <c r="E70" s="87">
        <v>41.129408071314543</v>
      </c>
      <c r="F70" s="87">
        <v>39.906737418897443</v>
      </c>
      <c r="G70" s="87">
        <v>34.722396527886197</v>
      </c>
      <c r="H70" s="88">
        <v>16.734985345068687</v>
      </c>
      <c r="I70" s="66"/>
      <c r="J70" s="65"/>
    </row>
    <row r="71" spans="1:10" ht="14" customHeight="1" x14ac:dyDescent="0.2">
      <c r="A71" s="10" t="s">
        <v>58</v>
      </c>
      <c r="B71" s="3" t="s">
        <v>268</v>
      </c>
      <c r="C71" s="3" t="s">
        <v>169</v>
      </c>
      <c r="D71" s="87">
        <v>48.773703748522415</v>
      </c>
      <c r="E71" s="87">
        <v>49.361424545579382</v>
      </c>
      <c r="F71" s="87">
        <v>50.210390101527771</v>
      </c>
      <c r="G71" s="87">
        <v>53.720749163637159</v>
      </c>
      <c r="H71" s="88">
        <v>-9.2088168764097045</v>
      </c>
      <c r="I71" s="66"/>
      <c r="J71" s="65"/>
    </row>
    <row r="72" spans="1:10" ht="14" customHeight="1" x14ac:dyDescent="0.2">
      <c r="A72" s="10" t="s">
        <v>59</v>
      </c>
      <c r="B72" s="3" t="s">
        <v>267</v>
      </c>
      <c r="C72" s="3" t="s">
        <v>176</v>
      </c>
      <c r="D72" s="87">
        <v>66.644455496041999</v>
      </c>
      <c r="E72" s="87">
        <v>69.524356431901211</v>
      </c>
      <c r="F72" s="87">
        <v>74.693048158081851</v>
      </c>
      <c r="G72" s="87">
        <v>76.235316739831163</v>
      </c>
      <c r="H72" s="88">
        <v>-12.580601293387378</v>
      </c>
      <c r="I72" s="66"/>
      <c r="J72" s="65"/>
    </row>
    <row r="73" spans="1:10" ht="14" customHeight="1" x14ac:dyDescent="0.2">
      <c r="A73" s="10" t="s">
        <v>60</v>
      </c>
      <c r="B73" s="3" t="s">
        <v>266</v>
      </c>
      <c r="C73" s="3" t="s">
        <v>176</v>
      </c>
      <c r="D73" s="87">
        <v>90.029188351448667</v>
      </c>
      <c r="E73" s="87">
        <v>89.651643382888054</v>
      </c>
      <c r="F73" s="87">
        <v>87.858894338484404</v>
      </c>
      <c r="G73" s="87">
        <v>88.884293888738185</v>
      </c>
      <c r="H73" s="88">
        <v>1.2880728558676693</v>
      </c>
      <c r="I73" s="66"/>
      <c r="J73" s="65"/>
    </row>
    <row r="74" spans="1:10" ht="14" customHeight="1" x14ac:dyDescent="0.2">
      <c r="A74" s="10" t="s">
        <v>61</v>
      </c>
      <c r="B74" s="3" t="s">
        <v>265</v>
      </c>
      <c r="C74" s="3" t="s">
        <v>167</v>
      </c>
      <c r="D74" s="87">
        <v>56.071889532530044</v>
      </c>
      <c r="E74" s="87">
        <v>56.598302538273707</v>
      </c>
      <c r="F74" s="87">
        <v>54.740544357049153</v>
      </c>
      <c r="G74" s="87">
        <v>56.078024362489053</v>
      </c>
      <c r="H74" s="88">
        <v>-1.0939811144832353E-2</v>
      </c>
      <c r="I74" s="66"/>
      <c r="J74" s="65"/>
    </row>
    <row r="75" spans="1:10" ht="14" customHeight="1" x14ac:dyDescent="0.2">
      <c r="A75" s="10" t="s">
        <v>62</v>
      </c>
      <c r="B75" s="3" t="s">
        <v>264</v>
      </c>
      <c r="C75" s="3" t="s">
        <v>167</v>
      </c>
      <c r="D75" s="87">
        <v>58.605181640180326</v>
      </c>
      <c r="E75" s="87">
        <v>57.865116396267091</v>
      </c>
      <c r="F75" s="87">
        <v>56.2857209005928</v>
      </c>
      <c r="G75" s="87">
        <v>54.382411653184299</v>
      </c>
      <c r="H75" s="88">
        <v>7.7649553571219165</v>
      </c>
      <c r="I75" s="66"/>
      <c r="J75" s="65"/>
    </row>
    <row r="76" spans="1:10" ht="14" customHeight="1" x14ac:dyDescent="0.2">
      <c r="A76" s="10" t="s">
        <v>63</v>
      </c>
      <c r="B76" s="3" t="s">
        <v>263</v>
      </c>
      <c r="C76" s="3" t="s">
        <v>166</v>
      </c>
      <c r="D76" s="87">
        <v>29.991716609205394</v>
      </c>
      <c r="E76" s="87">
        <v>32.188625319185114</v>
      </c>
      <c r="F76" s="87">
        <v>32.79485140524185</v>
      </c>
      <c r="G76" s="87">
        <v>35.685582784301026</v>
      </c>
      <c r="H76" s="88">
        <v>-15.955648558443903</v>
      </c>
      <c r="I76" s="66"/>
      <c r="J76" s="65"/>
    </row>
    <row r="77" spans="1:10" ht="14" customHeight="1" x14ac:dyDescent="0.2">
      <c r="A77" s="10" t="s">
        <v>344</v>
      </c>
      <c r="B77" s="3" t="s">
        <v>345</v>
      </c>
      <c r="C77" s="3" t="s">
        <v>166</v>
      </c>
      <c r="D77" s="87">
        <v>29.56853023213209</v>
      </c>
      <c r="E77" s="87">
        <v>24.729409831210756</v>
      </c>
      <c r="F77" s="87">
        <v>27.655089514544084</v>
      </c>
      <c r="G77" s="87">
        <v>28.49310259285566</v>
      </c>
      <c r="H77" s="88">
        <v>3.7743437583595489</v>
      </c>
      <c r="I77" s="66"/>
      <c r="J77" s="65"/>
    </row>
    <row r="78" spans="1:10" ht="14" customHeight="1" x14ac:dyDescent="0.2">
      <c r="A78" s="10" t="s">
        <v>64</v>
      </c>
      <c r="B78" s="3" t="s">
        <v>262</v>
      </c>
      <c r="C78" s="3" t="s">
        <v>176</v>
      </c>
      <c r="D78" s="87">
        <v>88.70384237611627</v>
      </c>
      <c r="E78" s="87">
        <v>88.782975168405017</v>
      </c>
      <c r="F78" s="87">
        <v>88.622090081560145</v>
      </c>
      <c r="G78" s="87">
        <v>89.46364766858666</v>
      </c>
      <c r="H78" s="88">
        <v>-0.84928941784829493</v>
      </c>
      <c r="I78" s="66"/>
      <c r="J78" s="65"/>
    </row>
    <row r="79" spans="1:10" ht="14" customHeight="1" x14ac:dyDescent="0.2">
      <c r="A79" s="10" t="s">
        <v>65</v>
      </c>
      <c r="B79" s="3" t="s">
        <v>261</v>
      </c>
      <c r="C79" s="3" t="s">
        <v>166</v>
      </c>
      <c r="D79" s="87">
        <v>74.864024562797454</v>
      </c>
      <c r="E79" s="87">
        <v>72.805619489067567</v>
      </c>
      <c r="F79" s="87">
        <v>71.395881520587437</v>
      </c>
      <c r="G79" s="87">
        <v>69.363160416962458</v>
      </c>
      <c r="H79" s="88">
        <v>7.9305269724846372</v>
      </c>
      <c r="I79" s="66"/>
      <c r="J79" s="65"/>
    </row>
    <row r="80" spans="1:10" ht="14" customHeight="1" x14ac:dyDescent="0.2">
      <c r="A80" s="10" t="s">
        <v>66</v>
      </c>
      <c r="B80" s="3" t="s">
        <v>260</v>
      </c>
      <c r="C80" s="3" t="s">
        <v>176</v>
      </c>
      <c r="D80" s="87">
        <v>78.15184798227601</v>
      </c>
      <c r="E80" s="87">
        <v>77.383278380804725</v>
      </c>
      <c r="F80" s="87">
        <v>75.791559217784126</v>
      </c>
      <c r="G80" s="87">
        <v>76.873799995448735</v>
      </c>
      <c r="H80" s="88">
        <v>1.6625273980249982</v>
      </c>
      <c r="I80" s="66"/>
      <c r="J80" s="65"/>
    </row>
    <row r="81" spans="1:10" ht="14" customHeight="1" x14ac:dyDescent="0.2">
      <c r="A81" s="10" t="s">
        <v>67</v>
      </c>
      <c r="B81" s="3" t="s">
        <v>259</v>
      </c>
      <c r="C81" s="3" t="s">
        <v>169</v>
      </c>
      <c r="D81" s="87">
        <v>67.921465711895365</v>
      </c>
      <c r="E81" s="87">
        <v>65.958004219710247</v>
      </c>
      <c r="F81" s="87">
        <v>63.45476816075854</v>
      </c>
      <c r="G81" s="87">
        <v>64.136451537321406</v>
      </c>
      <c r="H81" s="88">
        <v>5.9015023186486015</v>
      </c>
      <c r="I81" s="66"/>
      <c r="J81" s="65"/>
    </row>
    <row r="82" spans="1:10" ht="14" customHeight="1" x14ac:dyDescent="0.2">
      <c r="A82" s="10" t="s">
        <v>68</v>
      </c>
      <c r="B82" s="3" t="s">
        <v>258</v>
      </c>
      <c r="C82" s="3" t="s">
        <v>167</v>
      </c>
      <c r="D82" s="87">
        <v>82.589188050032178</v>
      </c>
      <c r="E82" s="87">
        <v>82.972783740002981</v>
      </c>
      <c r="F82" s="87">
        <v>81.258625233452392</v>
      </c>
      <c r="G82" s="87">
        <v>82.228430523835129</v>
      </c>
      <c r="H82" s="88">
        <v>0.43872602687275813</v>
      </c>
      <c r="I82" s="66"/>
      <c r="J82" s="65"/>
    </row>
    <row r="83" spans="1:10" ht="14" customHeight="1" x14ac:dyDescent="0.2">
      <c r="A83" s="10" t="s">
        <v>69</v>
      </c>
      <c r="B83" s="3" t="s">
        <v>257</v>
      </c>
      <c r="C83" s="3" t="s">
        <v>166</v>
      </c>
      <c r="D83" s="87">
        <v>52.044742897182225</v>
      </c>
      <c r="E83" s="87">
        <v>51.135792061589065</v>
      </c>
      <c r="F83" s="87">
        <v>51.064567992198725</v>
      </c>
      <c r="G83" s="87">
        <v>52.087880196662105</v>
      </c>
      <c r="H83" s="88">
        <v>-8.2816385149505428E-2</v>
      </c>
      <c r="I83" s="66"/>
      <c r="J83" s="65"/>
    </row>
    <row r="84" spans="1:10" ht="14" customHeight="1" x14ac:dyDescent="0.2">
      <c r="A84" s="10" t="s">
        <v>70</v>
      </c>
      <c r="B84" s="3" t="s">
        <v>256</v>
      </c>
      <c r="C84" s="3" t="s">
        <v>172</v>
      </c>
      <c r="D84" s="87">
        <v>47.684381712580034</v>
      </c>
      <c r="E84" s="87">
        <v>43.59706124979882</v>
      </c>
      <c r="F84" s="87">
        <v>40.346945323505388</v>
      </c>
      <c r="G84" s="87">
        <v>41.306656674309572</v>
      </c>
      <c r="H84" s="88">
        <v>15.439944918701324</v>
      </c>
      <c r="I84" s="66"/>
      <c r="J84" s="65"/>
    </row>
    <row r="85" spans="1:10" ht="14" customHeight="1" x14ac:dyDescent="0.2">
      <c r="A85" s="10" t="s">
        <v>71</v>
      </c>
      <c r="B85" s="3" t="s">
        <v>255</v>
      </c>
      <c r="C85" s="3" t="s">
        <v>163</v>
      </c>
      <c r="D85" s="87">
        <v>49.644780434514047</v>
      </c>
      <c r="E85" s="87">
        <v>49.524582045908609</v>
      </c>
      <c r="F85" s="87">
        <v>49.148720729361933</v>
      </c>
      <c r="G85" s="87">
        <v>50.815253033514772</v>
      </c>
      <c r="H85" s="88">
        <v>-2.3033883118298148</v>
      </c>
      <c r="I85" s="66"/>
      <c r="J85" s="65"/>
    </row>
    <row r="86" spans="1:10" ht="14" customHeight="1" x14ac:dyDescent="0.2">
      <c r="A86" s="10" t="s">
        <v>72</v>
      </c>
      <c r="B86" s="3" t="s">
        <v>254</v>
      </c>
      <c r="C86" s="3" t="s">
        <v>167</v>
      </c>
      <c r="D86" s="87">
        <v>76.371255404057365</v>
      </c>
      <c r="E86" s="87">
        <v>76.274415704476667</v>
      </c>
      <c r="F86" s="87">
        <v>76.415223641724268</v>
      </c>
      <c r="G86" s="87">
        <v>76.041166384154181</v>
      </c>
      <c r="H86" s="88">
        <v>0.43409252592944131</v>
      </c>
      <c r="I86" s="66"/>
      <c r="J86" s="65"/>
    </row>
    <row r="87" spans="1:10" ht="14" customHeight="1" x14ac:dyDescent="0.2">
      <c r="A87" s="10" t="s">
        <v>73</v>
      </c>
      <c r="B87" s="3" t="s">
        <v>253</v>
      </c>
      <c r="C87" s="3" t="s">
        <v>166</v>
      </c>
      <c r="D87" s="87">
        <v>43.323184367879442</v>
      </c>
      <c r="E87" s="87">
        <v>42.138474741647201</v>
      </c>
      <c r="F87" s="87">
        <v>45.552852671363119</v>
      </c>
      <c r="G87" s="87">
        <v>45.351850420561618</v>
      </c>
      <c r="H87" s="88">
        <v>-4.473171510908009</v>
      </c>
      <c r="I87" s="66"/>
      <c r="J87" s="65"/>
    </row>
    <row r="88" spans="1:10" ht="14" customHeight="1" x14ac:dyDescent="0.2">
      <c r="A88" s="10" t="s">
        <v>346</v>
      </c>
      <c r="B88" s="3" t="s">
        <v>252</v>
      </c>
      <c r="C88" s="3" t="s">
        <v>172</v>
      </c>
      <c r="D88" s="87">
        <v>46.550410274504792</v>
      </c>
      <c r="E88" s="87">
        <v>49.500690060328076</v>
      </c>
      <c r="F88" s="87">
        <v>47.855129605349767</v>
      </c>
      <c r="G88" s="87">
        <v>48.831814720175124</v>
      </c>
      <c r="H88" s="88">
        <v>-4.6719632656366512</v>
      </c>
      <c r="I88" s="66"/>
      <c r="J88" s="65"/>
    </row>
    <row r="89" spans="1:10" ht="14" customHeight="1" x14ac:dyDescent="0.2">
      <c r="A89" s="10" t="s">
        <v>74</v>
      </c>
      <c r="B89" s="3" t="s">
        <v>251</v>
      </c>
      <c r="C89" s="3" t="s">
        <v>167</v>
      </c>
      <c r="D89" s="87">
        <v>30.134587780320246</v>
      </c>
      <c r="E89" s="87">
        <v>28.278010464824504</v>
      </c>
      <c r="F89" s="87">
        <v>26.607574976606909</v>
      </c>
      <c r="G89" s="87">
        <v>27.494149050680985</v>
      </c>
      <c r="H89" s="88">
        <v>9.6036386678927297</v>
      </c>
      <c r="I89" s="66"/>
      <c r="J89" s="65"/>
    </row>
    <row r="90" spans="1:10" ht="14" customHeight="1" x14ac:dyDescent="0.2">
      <c r="A90" s="10" t="s">
        <v>75</v>
      </c>
      <c r="B90" s="3" t="s">
        <v>250</v>
      </c>
      <c r="C90" s="3" t="s">
        <v>176</v>
      </c>
      <c r="D90" s="87">
        <v>81.74423846698437</v>
      </c>
      <c r="E90" s="87">
        <v>79.834634634554106</v>
      </c>
      <c r="F90" s="87">
        <v>78.526849574295383</v>
      </c>
      <c r="G90" s="87">
        <v>78.116405066717803</v>
      </c>
      <c r="H90" s="88">
        <v>4.6441376778259329</v>
      </c>
      <c r="I90" s="66"/>
      <c r="J90" s="65"/>
    </row>
    <row r="91" spans="1:10" ht="14" customHeight="1" x14ac:dyDescent="0.2">
      <c r="A91" s="10" t="s">
        <v>76</v>
      </c>
      <c r="B91" s="3" t="s">
        <v>249</v>
      </c>
      <c r="C91" s="3" t="s">
        <v>166</v>
      </c>
      <c r="D91" s="87">
        <v>46.740035765785329</v>
      </c>
      <c r="E91" s="87">
        <v>46.860121343855532</v>
      </c>
      <c r="F91" s="87">
        <v>51.018357848051494</v>
      </c>
      <c r="G91" s="87">
        <v>48.212316750047222</v>
      </c>
      <c r="H91" s="88">
        <v>-3.0537445273472588</v>
      </c>
      <c r="I91" s="66"/>
      <c r="J91" s="65"/>
    </row>
    <row r="92" spans="1:10" ht="14" customHeight="1" x14ac:dyDescent="0.2">
      <c r="A92" s="10" t="s">
        <v>77</v>
      </c>
      <c r="B92" s="3" t="s">
        <v>248</v>
      </c>
      <c r="C92" s="3" t="s">
        <v>163</v>
      </c>
      <c r="D92" s="87">
        <v>54.986026783263888</v>
      </c>
      <c r="E92" s="87">
        <v>57.031617558693704</v>
      </c>
      <c r="F92" s="87">
        <v>57.184708538566873</v>
      </c>
      <c r="G92" s="87">
        <v>52.248145318477391</v>
      </c>
      <c r="H92" s="88">
        <v>5.2401505318472115</v>
      </c>
      <c r="I92" s="66"/>
      <c r="J92" s="65"/>
    </row>
    <row r="93" spans="1:10" ht="14" customHeight="1" x14ac:dyDescent="0.2">
      <c r="A93" s="10" t="s">
        <v>78</v>
      </c>
      <c r="B93" s="3" t="s">
        <v>247</v>
      </c>
      <c r="C93" s="3" t="s">
        <v>163</v>
      </c>
      <c r="D93" s="87">
        <v>51.634789962032904</v>
      </c>
      <c r="E93" s="87">
        <v>50.930970811522364</v>
      </c>
      <c r="F93" s="87">
        <v>47.027684243085439</v>
      </c>
      <c r="G93" s="87">
        <v>45.289258317159515</v>
      </c>
      <c r="H93" s="88">
        <v>14.011118487381255</v>
      </c>
      <c r="I93" s="66"/>
      <c r="J93" s="65"/>
    </row>
    <row r="94" spans="1:10" ht="14" customHeight="1" x14ac:dyDescent="0.2">
      <c r="A94" s="10" t="s">
        <v>347</v>
      </c>
      <c r="B94" s="3" t="s">
        <v>348</v>
      </c>
      <c r="C94" s="3" t="s">
        <v>166</v>
      </c>
      <c r="D94" s="87">
        <v>15.73517972727848</v>
      </c>
      <c r="E94" s="87">
        <v>23.465547693995703</v>
      </c>
      <c r="F94" s="87">
        <v>37.048881027329038</v>
      </c>
      <c r="G94" s="87">
        <v>22.67735324955126</v>
      </c>
      <c r="H94" s="88">
        <v>-30.612803204492799</v>
      </c>
      <c r="I94" s="66"/>
      <c r="J94" s="65"/>
    </row>
    <row r="95" spans="1:10" ht="14" customHeight="1" x14ac:dyDescent="0.2">
      <c r="A95" s="10" t="s">
        <v>79</v>
      </c>
      <c r="B95" s="3" t="s">
        <v>246</v>
      </c>
      <c r="C95" s="3" t="s">
        <v>176</v>
      </c>
      <c r="D95" s="87">
        <v>81.77878629005393</v>
      </c>
      <c r="E95" s="87">
        <v>82.188973390450471</v>
      </c>
      <c r="F95" s="87">
        <v>81.878645028219111</v>
      </c>
      <c r="G95" s="87">
        <v>80.904203191995876</v>
      </c>
      <c r="H95" s="88">
        <v>1.0810107059364489</v>
      </c>
      <c r="I95" s="66"/>
      <c r="J95" s="65"/>
    </row>
    <row r="96" spans="1:10" ht="14" customHeight="1" x14ac:dyDescent="0.2">
      <c r="A96" s="10" t="s">
        <v>162</v>
      </c>
      <c r="B96" s="3" t="s">
        <v>245</v>
      </c>
      <c r="C96" s="3" t="s">
        <v>176</v>
      </c>
      <c r="D96" s="87">
        <v>89.866674769853219</v>
      </c>
      <c r="E96" s="87">
        <v>89.972676006119102</v>
      </c>
      <c r="F96" s="87">
        <v>88.478838467652011</v>
      </c>
      <c r="G96" s="87">
        <v>87.183374169719841</v>
      </c>
      <c r="H96" s="88">
        <v>3.0777664040735546</v>
      </c>
      <c r="I96" s="66"/>
      <c r="J96" s="65"/>
    </row>
    <row r="97" spans="1:10" ht="14" customHeight="1" x14ac:dyDescent="0.2">
      <c r="A97" s="10" t="s">
        <v>81</v>
      </c>
      <c r="B97" s="3" t="s">
        <v>244</v>
      </c>
      <c r="C97" s="3" t="s">
        <v>163</v>
      </c>
      <c r="D97" s="87">
        <v>51.034278172848872</v>
      </c>
      <c r="E97" s="87">
        <v>50.058048913822802</v>
      </c>
      <c r="F97" s="87">
        <v>45.856168211497994</v>
      </c>
      <c r="G97" s="87">
        <v>53.235144006035966</v>
      </c>
      <c r="H97" s="88">
        <v>-4.1342347696806332</v>
      </c>
      <c r="I97" s="66"/>
      <c r="J97" s="65"/>
    </row>
    <row r="98" spans="1:10" ht="14" customHeight="1" x14ac:dyDescent="0.2">
      <c r="A98" s="10" t="s">
        <v>82</v>
      </c>
      <c r="B98" s="3" t="s">
        <v>243</v>
      </c>
      <c r="C98" s="3" t="s">
        <v>163</v>
      </c>
      <c r="D98" s="87">
        <v>54.098149452555781</v>
      </c>
      <c r="E98" s="87">
        <v>53.152152417600043</v>
      </c>
      <c r="F98" s="87">
        <v>51.683135943676795</v>
      </c>
      <c r="G98" s="87">
        <v>49.653952560501672</v>
      </c>
      <c r="H98" s="88">
        <v>8.9503386193455672</v>
      </c>
      <c r="I98" s="66"/>
      <c r="J98" s="65"/>
    </row>
    <row r="99" spans="1:10" ht="14" customHeight="1" x14ac:dyDescent="0.2">
      <c r="A99" s="10" t="s">
        <v>83</v>
      </c>
      <c r="B99" s="3" t="s">
        <v>242</v>
      </c>
      <c r="C99" s="3" t="s">
        <v>167</v>
      </c>
      <c r="D99" s="87">
        <v>58.981387030894929</v>
      </c>
      <c r="E99" s="87">
        <v>55.33640045396222</v>
      </c>
      <c r="F99" s="87">
        <v>55.642427857317237</v>
      </c>
      <c r="G99" s="87">
        <v>54.448766640627788</v>
      </c>
      <c r="H99" s="88">
        <v>8.3245602608104932</v>
      </c>
      <c r="I99" s="66"/>
      <c r="J99" s="65"/>
    </row>
    <row r="100" spans="1:10" ht="14" customHeight="1" x14ac:dyDescent="0.2">
      <c r="A100" s="10" t="s">
        <v>84</v>
      </c>
      <c r="B100" s="3" t="s">
        <v>241</v>
      </c>
      <c r="C100" s="3" t="s">
        <v>163</v>
      </c>
      <c r="D100" s="87">
        <v>41.805921340372358</v>
      </c>
      <c r="E100" s="87">
        <v>45.611295426073575</v>
      </c>
      <c r="F100" s="87">
        <v>38.44325392649413</v>
      </c>
      <c r="G100" s="87">
        <v>51.046835742982601</v>
      </c>
      <c r="H100" s="88">
        <v>-18.102815322653161</v>
      </c>
      <c r="I100" s="66"/>
      <c r="J100" s="65"/>
    </row>
    <row r="101" spans="1:10" ht="14" customHeight="1" x14ac:dyDescent="0.2">
      <c r="A101" s="10" t="s">
        <v>85</v>
      </c>
      <c r="B101" s="3" t="s">
        <v>240</v>
      </c>
      <c r="C101" s="3" t="s">
        <v>176</v>
      </c>
      <c r="D101" s="87">
        <v>80.960510759328713</v>
      </c>
      <c r="E101" s="87">
        <v>82.088077266550442</v>
      </c>
      <c r="F101" s="87">
        <v>79.346096891506591</v>
      </c>
      <c r="G101" s="87">
        <v>78.756554475854728</v>
      </c>
      <c r="H101" s="88">
        <v>2.7984417273481368</v>
      </c>
      <c r="I101" s="66"/>
      <c r="J101" s="65"/>
    </row>
    <row r="102" spans="1:10" ht="14" customHeight="1" x14ac:dyDescent="0.2">
      <c r="A102" s="10" t="s">
        <v>86</v>
      </c>
      <c r="B102" s="3" t="s">
        <v>239</v>
      </c>
      <c r="C102" s="3" t="s">
        <v>163</v>
      </c>
      <c r="D102" s="87">
        <v>38.758841788732319</v>
      </c>
      <c r="E102" s="87">
        <v>35.987492695002835</v>
      </c>
      <c r="F102" s="87">
        <v>36.504962222025775</v>
      </c>
      <c r="G102" s="87">
        <v>41.331858866706355</v>
      </c>
      <c r="H102" s="88">
        <v>-6.2252633888834197</v>
      </c>
      <c r="I102" s="66"/>
      <c r="J102" s="65"/>
    </row>
    <row r="103" spans="1:10" ht="14" customHeight="1" x14ac:dyDescent="0.2">
      <c r="A103" s="10" t="s">
        <v>87</v>
      </c>
      <c r="B103" s="3" t="s">
        <v>238</v>
      </c>
      <c r="C103" s="3" t="s">
        <v>163</v>
      </c>
      <c r="D103" s="87">
        <v>77.061985327719924</v>
      </c>
      <c r="E103" s="87">
        <v>76.01233953901523</v>
      </c>
      <c r="F103" s="87">
        <v>76.344352792188246</v>
      </c>
      <c r="G103" s="87">
        <v>74.051923970884459</v>
      </c>
      <c r="H103" s="88">
        <v>4.0647983137061399</v>
      </c>
      <c r="I103" s="66"/>
      <c r="J103" s="65"/>
    </row>
    <row r="104" spans="1:10" ht="14" customHeight="1" x14ac:dyDescent="0.2">
      <c r="A104" s="10" t="s">
        <v>88</v>
      </c>
      <c r="B104" s="3" t="s">
        <v>237</v>
      </c>
      <c r="C104" s="3" t="s">
        <v>169</v>
      </c>
      <c r="D104" s="87">
        <v>58.192919166328316</v>
      </c>
      <c r="E104" s="87">
        <v>59.355044991297007</v>
      </c>
      <c r="F104" s="87">
        <v>58.294335375542609</v>
      </c>
      <c r="G104" s="87">
        <v>61.260463079305374</v>
      </c>
      <c r="H104" s="88">
        <v>-5.0073795704187498</v>
      </c>
      <c r="I104" s="66"/>
      <c r="J104" s="65"/>
    </row>
    <row r="105" spans="1:10" ht="14" customHeight="1" x14ac:dyDescent="0.2">
      <c r="A105" s="10" t="s">
        <v>89</v>
      </c>
      <c r="B105" s="3" t="s">
        <v>236</v>
      </c>
      <c r="C105" s="3" t="s">
        <v>172</v>
      </c>
      <c r="D105" s="87">
        <v>61.389111613761848</v>
      </c>
      <c r="E105" s="87">
        <v>58.692062170411674</v>
      </c>
      <c r="F105" s="87">
        <v>55.787575961846187</v>
      </c>
      <c r="G105" s="87">
        <v>51.473846146146933</v>
      </c>
      <c r="H105" s="88">
        <v>19.262725072968191</v>
      </c>
      <c r="I105" s="66"/>
      <c r="J105" s="65"/>
    </row>
    <row r="106" spans="1:10" ht="14" customHeight="1" x14ac:dyDescent="0.2">
      <c r="A106" s="10" t="s">
        <v>90</v>
      </c>
      <c r="B106" s="3" t="s">
        <v>235</v>
      </c>
      <c r="C106" s="3" t="s">
        <v>167</v>
      </c>
      <c r="D106" s="87">
        <v>66.411829143090173</v>
      </c>
      <c r="E106" s="87">
        <v>66.306564195048438</v>
      </c>
      <c r="F106" s="87">
        <v>65.169350328796526</v>
      </c>
      <c r="G106" s="87">
        <v>64.439004681654978</v>
      </c>
      <c r="H106" s="88">
        <v>3.0615377614558885</v>
      </c>
      <c r="I106" s="66"/>
      <c r="J106" s="65"/>
    </row>
    <row r="107" spans="1:10" ht="14" customHeight="1" x14ac:dyDescent="0.2">
      <c r="A107" s="10" t="s">
        <v>91</v>
      </c>
      <c r="B107" s="3" t="s">
        <v>234</v>
      </c>
      <c r="C107" s="3" t="s">
        <v>172</v>
      </c>
      <c r="D107" s="87">
        <v>64.049861294931347</v>
      </c>
      <c r="E107" s="87">
        <v>65.494747499220125</v>
      </c>
      <c r="F107" s="87">
        <v>63.386766256089224</v>
      </c>
      <c r="G107" s="87">
        <v>64.824970486037699</v>
      </c>
      <c r="H107" s="88">
        <v>-1.1956954014707946</v>
      </c>
      <c r="I107" s="66"/>
      <c r="J107" s="65"/>
    </row>
    <row r="108" spans="1:10" ht="14" customHeight="1" x14ac:dyDescent="0.2">
      <c r="A108" s="10" t="s">
        <v>92</v>
      </c>
      <c r="B108" s="3" t="s">
        <v>233</v>
      </c>
      <c r="C108" s="3" t="s">
        <v>166</v>
      </c>
      <c r="D108" s="87">
        <v>51.792048175821968</v>
      </c>
      <c r="E108" s="87">
        <v>53.54994037145601</v>
      </c>
      <c r="F108" s="87">
        <v>51.658357123004748</v>
      </c>
      <c r="G108" s="87">
        <v>50.985220265851751</v>
      </c>
      <c r="H108" s="88">
        <v>1.5824741086989162</v>
      </c>
      <c r="I108" s="66"/>
      <c r="J108" s="65"/>
    </row>
    <row r="109" spans="1:10" ht="14" customHeight="1" x14ac:dyDescent="0.2">
      <c r="A109" s="10" t="s">
        <v>93</v>
      </c>
      <c r="B109" s="3" t="s">
        <v>232</v>
      </c>
      <c r="C109" s="3" t="s">
        <v>163</v>
      </c>
      <c r="D109" s="87">
        <v>43.313038625179495</v>
      </c>
      <c r="E109" s="87">
        <v>46.134045548133464</v>
      </c>
      <c r="F109" s="87">
        <v>48.0876203801526</v>
      </c>
      <c r="G109" s="87">
        <v>48.583282567225318</v>
      </c>
      <c r="H109" s="88">
        <v>-10.847854783697084</v>
      </c>
      <c r="I109" s="66"/>
      <c r="J109" s="65"/>
    </row>
    <row r="110" spans="1:10" ht="14" customHeight="1" x14ac:dyDescent="0.2">
      <c r="A110" s="10" t="s">
        <v>161</v>
      </c>
      <c r="B110" s="3" t="s">
        <v>231</v>
      </c>
      <c r="C110" s="3" t="s">
        <v>167</v>
      </c>
      <c r="D110" s="87">
        <v>39.209674670599959</v>
      </c>
      <c r="E110" s="87">
        <v>39.931255310312956</v>
      </c>
      <c r="F110" s="87">
        <v>34.484859434620098</v>
      </c>
      <c r="G110" s="87">
        <v>29.976161041248243</v>
      </c>
      <c r="H110" s="88">
        <v>30.802855698053129</v>
      </c>
      <c r="I110" s="66"/>
      <c r="J110" s="65"/>
    </row>
    <row r="111" spans="1:10" ht="14" customHeight="1" x14ac:dyDescent="0.2">
      <c r="A111" s="10" t="s">
        <v>94</v>
      </c>
      <c r="B111" s="3" t="s">
        <v>230</v>
      </c>
      <c r="C111" s="3" t="s">
        <v>163</v>
      </c>
      <c r="D111" s="87">
        <v>66.771651914342328</v>
      </c>
      <c r="E111" s="87">
        <v>64.83820465324321</v>
      </c>
      <c r="F111" s="87">
        <v>63.338934253324453</v>
      </c>
      <c r="G111" s="87">
        <v>62.370521522086712</v>
      </c>
      <c r="H111" s="88">
        <v>7.0564271146860369</v>
      </c>
      <c r="I111" s="66"/>
      <c r="J111" s="65"/>
    </row>
    <row r="112" spans="1:10" ht="14" customHeight="1" x14ac:dyDescent="0.2">
      <c r="A112" s="10" t="s">
        <v>95</v>
      </c>
      <c r="B112" s="3" t="s">
        <v>229</v>
      </c>
      <c r="C112" s="3" t="s">
        <v>167</v>
      </c>
      <c r="D112" s="87">
        <v>51.838675572669409</v>
      </c>
      <c r="E112" s="87">
        <v>48.181942169371666</v>
      </c>
      <c r="F112" s="87">
        <v>44.86916553587853</v>
      </c>
      <c r="G112" s="87">
        <v>42.207050067225993</v>
      </c>
      <c r="H112" s="88">
        <v>22.819944748809696</v>
      </c>
      <c r="I112" s="66"/>
      <c r="J112" s="65"/>
    </row>
    <row r="113" spans="1:10" ht="14" customHeight="1" x14ac:dyDescent="0.2">
      <c r="A113" s="10" t="s">
        <v>96</v>
      </c>
      <c r="B113" s="3" t="s">
        <v>228</v>
      </c>
      <c r="C113" s="3" t="s">
        <v>176</v>
      </c>
      <c r="D113" s="87">
        <v>90.121583823744189</v>
      </c>
      <c r="E113" s="87">
        <v>90.930903549189864</v>
      </c>
      <c r="F113" s="87">
        <v>90.456204341932377</v>
      </c>
      <c r="G113" s="87">
        <v>90.653199939162846</v>
      </c>
      <c r="H113" s="88">
        <v>-0.58642840603026003</v>
      </c>
      <c r="I113" s="66"/>
      <c r="J113" s="65"/>
    </row>
    <row r="114" spans="1:10" ht="14" customHeight="1" x14ac:dyDescent="0.2">
      <c r="A114" s="10" t="s">
        <v>97</v>
      </c>
      <c r="B114" s="3" t="s">
        <v>227</v>
      </c>
      <c r="C114" s="3" t="s">
        <v>167</v>
      </c>
      <c r="D114" s="87">
        <v>89.759480649727564</v>
      </c>
      <c r="E114" s="87">
        <v>89.126199656905939</v>
      </c>
      <c r="F114" s="87">
        <v>87.884121878376831</v>
      </c>
      <c r="G114" s="87">
        <v>87.284436278422689</v>
      </c>
      <c r="H114" s="88">
        <v>2.8356079008288484</v>
      </c>
      <c r="I114" s="66"/>
      <c r="J114" s="65"/>
    </row>
    <row r="115" spans="1:10" ht="14" customHeight="1" x14ac:dyDescent="0.2">
      <c r="A115" s="10" t="s">
        <v>98</v>
      </c>
      <c r="B115" s="3" t="s">
        <v>226</v>
      </c>
      <c r="C115" s="3" t="s">
        <v>169</v>
      </c>
      <c r="D115" s="87">
        <v>45.310341460120064</v>
      </c>
      <c r="E115" s="87">
        <v>53.411559096318477</v>
      </c>
      <c r="F115" s="87">
        <v>51.903014816486454</v>
      </c>
      <c r="G115" s="87">
        <v>56.696924444126985</v>
      </c>
      <c r="H115" s="88">
        <v>-20.083246305940346</v>
      </c>
      <c r="I115" s="66"/>
      <c r="J115" s="65"/>
    </row>
    <row r="116" spans="1:10" ht="14" customHeight="1" x14ac:dyDescent="0.2">
      <c r="A116" s="10" t="s">
        <v>99</v>
      </c>
      <c r="B116" s="3" t="s">
        <v>225</v>
      </c>
      <c r="C116" s="3" t="s">
        <v>163</v>
      </c>
      <c r="D116" s="87">
        <v>45.700322070533694</v>
      </c>
      <c r="E116" s="87">
        <v>45.502858067939961</v>
      </c>
      <c r="F116" s="87">
        <v>45.494458185101848</v>
      </c>
      <c r="G116" s="87">
        <v>47.1073736657263</v>
      </c>
      <c r="H116" s="88">
        <v>-2.9869030805602472</v>
      </c>
      <c r="I116" s="66"/>
      <c r="J116" s="65"/>
    </row>
    <row r="117" spans="1:10" ht="14" customHeight="1" x14ac:dyDescent="0.2">
      <c r="A117" s="10" t="s">
        <v>100</v>
      </c>
      <c r="B117" s="3" t="s">
        <v>224</v>
      </c>
      <c r="C117" s="3" t="s">
        <v>163</v>
      </c>
      <c r="D117" s="87">
        <v>42.538868799896342</v>
      </c>
      <c r="E117" s="87">
        <v>44.203335325669109</v>
      </c>
      <c r="F117" s="87">
        <v>42.56260378679125</v>
      </c>
      <c r="G117" s="87">
        <v>41.219436668496037</v>
      </c>
      <c r="H117" s="88">
        <v>3.2009950597135286</v>
      </c>
      <c r="I117" s="66"/>
      <c r="J117" s="65"/>
    </row>
    <row r="118" spans="1:10" ht="14" customHeight="1" x14ac:dyDescent="0.2">
      <c r="A118" s="10" t="s">
        <v>80</v>
      </c>
      <c r="B118" s="3" t="s">
        <v>280</v>
      </c>
      <c r="C118" s="3" t="s">
        <v>172</v>
      </c>
      <c r="D118" s="87">
        <v>63.160679678368162</v>
      </c>
      <c r="E118" s="87">
        <v>60.369574694076157</v>
      </c>
      <c r="F118" s="87">
        <v>63.443049404636561</v>
      </c>
      <c r="G118" s="87">
        <v>59.753653623103766</v>
      </c>
      <c r="H118" s="88">
        <v>5.7017870016019714</v>
      </c>
      <c r="I118" s="66"/>
      <c r="J118" s="65"/>
    </row>
    <row r="119" spans="1:10" ht="14" customHeight="1" x14ac:dyDescent="0.2">
      <c r="A119" s="10" t="s">
        <v>101</v>
      </c>
      <c r="B119" s="3" t="s">
        <v>223</v>
      </c>
      <c r="C119" s="3" t="s">
        <v>176</v>
      </c>
      <c r="D119" s="87">
        <v>90.21575841355785</v>
      </c>
      <c r="E119" s="87">
        <v>89.463103511188891</v>
      </c>
      <c r="F119" s="87">
        <v>87.485131988404945</v>
      </c>
      <c r="G119" s="87">
        <v>86.76887969782338</v>
      </c>
      <c r="H119" s="88">
        <v>3.9724826778199565</v>
      </c>
      <c r="I119" s="66"/>
      <c r="J119" s="65"/>
    </row>
    <row r="120" spans="1:10" ht="14" customHeight="1" x14ac:dyDescent="0.2">
      <c r="A120" s="10" t="s">
        <v>102</v>
      </c>
      <c r="B120" s="3" t="s">
        <v>222</v>
      </c>
      <c r="C120" s="3" t="s">
        <v>166</v>
      </c>
      <c r="D120" s="87">
        <v>38.231640229265857</v>
      </c>
      <c r="E120" s="87">
        <v>39.401399212238339</v>
      </c>
      <c r="F120" s="87">
        <v>37.858782330254684</v>
      </c>
      <c r="G120" s="87">
        <v>39.513359840583711</v>
      </c>
      <c r="H120" s="88">
        <v>-3.2437626577161245</v>
      </c>
      <c r="I120" s="66"/>
      <c r="J120" s="65"/>
    </row>
    <row r="121" spans="1:10" ht="14" customHeight="1" x14ac:dyDescent="0.2">
      <c r="A121" s="10" t="s">
        <v>103</v>
      </c>
      <c r="B121" s="3" t="s">
        <v>221</v>
      </c>
      <c r="C121" s="3" t="s">
        <v>167</v>
      </c>
      <c r="D121" s="87">
        <v>41.403925877316681</v>
      </c>
      <c r="E121" s="87">
        <v>39.565945779041996</v>
      </c>
      <c r="F121" s="87">
        <v>38.37003047982023</v>
      </c>
      <c r="G121" s="87">
        <v>36.501315338804176</v>
      </c>
      <c r="H121" s="88">
        <v>13.431325674175335</v>
      </c>
      <c r="I121" s="66"/>
      <c r="J121" s="65"/>
    </row>
    <row r="122" spans="1:10" ht="14" customHeight="1" x14ac:dyDescent="0.2">
      <c r="A122" s="10" t="s">
        <v>104</v>
      </c>
      <c r="B122" s="3" t="s">
        <v>220</v>
      </c>
      <c r="C122" s="3" t="s">
        <v>169</v>
      </c>
      <c r="D122" s="87">
        <v>69.454674951663549</v>
      </c>
      <c r="E122" s="87">
        <v>69.543956345611875</v>
      </c>
      <c r="F122" s="87">
        <v>66.772362268294444</v>
      </c>
      <c r="G122" s="87">
        <v>66.968224450907783</v>
      </c>
      <c r="H122" s="88">
        <v>3.7128810284921037</v>
      </c>
      <c r="I122" s="66"/>
      <c r="J122" s="65"/>
    </row>
    <row r="123" spans="1:10" ht="14" customHeight="1" x14ac:dyDescent="0.2">
      <c r="A123" s="10" t="s">
        <v>105</v>
      </c>
      <c r="B123" s="3" t="s">
        <v>219</v>
      </c>
      <c r="C123" s="3" t="s">
        <v>167</v>
      </c>
      <c r="D123" s="87">
        <v>51.142491566555499</v>
      </c>
      <c r="E123" s="87">
        <v>47.572399282166025</v>
      </c>
      <c r="F123" s="87">
        <v>49.5555575687589</v>
      </c>
      <c r="G123" s="87">
        <v>51.521519387777026</v>
      </c>
      <c r="H123" s="88">
        <v>-0.73566895100428198</v>
      </c>
      <c r="I123" s="66"/>
      <c r="J123" s="65"/>
    </row>
    <row r="124" spans="1:10" ht="14" customHeight="1" x14ac:dyDescent="0.2">
      <c r="A124" s="10" t="s">
        <v>106</v>
      </c>
      <c r="B124" s="3" t="s">
        <v>218</v>
      </c>
      <c r="C124" s="3" t="s">
        <v>169</v>
      </c>
      <c r="D124" s="87">
        <v>61.496872207591991</v>
      </c>
      <c r="E124" s="87">
        <v>60.836480476125672</v>
      </c>
      <c r="F124" s="87">
        <v>58.636579475660703</v>
      </c>
      <c r="G124" s="87">
        <v>57.757440342563108</v>
      </c>
      <c r="H124" s="88">
        <v>6.4743725533023486</v>
      </c>
      <c r="I124" s="66"/>
      <c r="J124" s="65"/>
    </row>
    <row r="125" spans="1:10" ht="14" customHeight="1" x14ac:dyDescent="0.2">
      <c r="A125" s="10" t="s">
        <v>107</v>
      </c>
      <c r="B125" s="3" t="s">
        <v>217</v>
      </c>
      <c r="C125" s="3" t="s">
        <v>169</v>
      </c>
      <c r="D125" s="87">
        <v>63.887259682955822</v>
      </c>
      <c r="E125" s="87">
        <v>64.968181520926365</v>
      </c>
      <c r="F125" s="87">
        <v>65.054436937611484</v>
      </c>
      <c r="G125" s="87">
        <v>62.666797826706215</v>
      </c>
      <c r="H125" s="88">
        <v>1.9475414391279013</v>
      </c>
      <c r="I125" s="66"/>
      <c r="J125" s="65"/>
    </row>
    <row r="126" spans="1:10" ht="14" customHeight="1" x14ac:dyDescent="0.2">
      <c r="A126" s="10" t="s">
        <v>108</v>
      </c>
      <c r="B126" s="3" t="s">
        <v>216</v>
      </c>
      <c r="C126" s="3" t="s">
        <v>167</v>
      </c>
      <c r="D126" s="87">
        <v>55.306665366095338</v>
      </c>
      <c r="E126" s="87">
        <v>58.220024571779412</v>
      </c>
      <c r="F126" s="87">
        <v>54.204905028269415</v>
      </c>
      <c r="G126" s="87">
        <v>55.9281310872652</v>
      </c>
      <c r="H126" s="88">
        <v>-1.1111862833395654</v>
      </c>
      <c r="I126" s="66"/>
      <c r="J126" s="65"/>
    </row>
    <row r="127" spans="1:10" ht="14" customHeight="1" x14ac:dyDescent="0.2">
      <c r="A127" s="10" t="s">
        <v>109</v>
      </c>
      <c r="B127" s="3" t="s">
        <v>215</v>
      </c>
      <c r="C127" s="3" t="s">
        <v>176</v>
      </c>
      <c r="D127" s="87">
        <v>75.401870867061916</v>
      </c>
      <c r="E127" s="87">
        <v>79.610191577890973</v>
      </c>
      <c r="F127" s="87">
        <v>77.243754769382221</v>
      </c>
      <c r="G127" s="87">
        <v>74.106431636041108</v>
      </c>
      <c r="H127" s="88">
        <v>1.7480793534670487</v>
      </c>
      <c r="I127" s="66"/>
      <c r="J127" s="65"/>
    </row>
    <row r="128" spans="1:10" ht="14" customHeight="1" x14ac:dyDescent="0.2">
      <c r="A128" s="10" t="s">
        <v>110</v>
      </c>
      <c r="B128" s="3" t="s">
        <v>214</v>
      </c>
      <c r="C128" s="3" t="s">
        <v>176</v>
      </c>
      <c r="D128" s="87">
        <v>81.387596853806755</v>
      </c>
      <c r="E128" s="87">
        <v>81.495454185927102</v>
      </c>
      <c r="F128" s="87">
        <v>80.290071384382045</v>
      </c>
      <c r="G128" s="87">
        <v>79.901870085301823</v>
      </c>
      <c r="H128" s="88">
        <v>1.8594392933717279</v>
      </c>
      <c r="I128" s="66"/>
      <c r="J128" s="65"/>
    </row>
    <row r="129" spans="1:12" ht="14" customHeight="1" x14ac:dyDescent="0.2">
      <c r="A129" s="10" t="s">
        <v>111</v>
      </c>
      <c r="B129" s="3" t="s">
        <v>213</v>
      </c>
      <c r="C129" s="3" t="s">
        <v>166</v>
      </c>
      <c r="D129" s="87">
        <v>41.587766830317463</v>
      </c>
      <c r="E129" s="87">
        <v>40.616342758000904</v>
      </c>
      <c r="F129" s="87">
        <v>40.714669100515358</v>
      </c>
      <c r="G129" s="87">
        <v>37.984652533848696</v>
      </c>
      <c r="H129" s="88">
        <v>9.4857108229645597</v>
      </c>
      <c r="I129" s="66"/>
      <c r="J129" s="65"/>
    </row>
    <row r="130" spans="1:12" ht="14" customHeight="1" x14ac:dyDescent="0.2">
      <c r="A130" s="10" t="s">
        <v>112</v>
      </c>
      <c r="B130" s="3" t="s">
        <v>212</v>
      </c>
      <c r="C130" s="3" t="s">
        <v>176</v>
      </c>
      <c r="D130" s="87">
        <v>76.337511537456933</v>
      </c>
      <c r="E130" s="87">
        <v>77.286755579886872</v>
      </c>
      <c r="F130" s="87">
        <v>74.324542737670555</v>
      </c>
      <c r="G130" s="87">
        <v>68.495611087752238</v>
      </c>
      <c r="H130" s="88">
        <v>11.448763395450475</v>
      </c>
      <c r="I130" s="66"/>
      <c r="J130" s="65"/>
    </row>
    <row r="131" spans="1:12" ht="14" customHeight="1" x14ac:dyDescent="0.2">
      <c r="A131" s="10" t="s">
        <v>113</v>
      </c>
      <c r="B131" s="3" t="s">
        <v>211</v>
      </c>
      <c r="C131" s="3" t="s">
        <v>172</v>
      </c>
      <c r="D131" s="87">
        <v>41.173317565603362</v>
      </c>
      <c r="E131" s="87">
        <v>40.443754387764336</v>
      </c>
      <c r="F131" s="87">
        <v>39.618448765573078</v>
      </c>
      <c r="G131" s="87">
        <v>41.703770095295049</v>
      </c>
      <c r="H131" s="88">
        <v>-1.2719534192701949</v>
      </c>
      <c r="I131" s="66"/>
      <c r="J131" s="65"/>
    </row>
    <row r="132" spans="1:12" ht="14" customHeight="1" x14ac:dyDescent="0.2">
      <c r="A132" s="10" t="s">
        <v>114</v>
      </c>
      <c r="B132" s="3" t="s">
        <v>210</v>
      </c>
      <c r="C132" s="3" t="s">
        <v>163</v>
      </c>
      <c r="D132" s="87">
        <v>51.734943545275364</v>
      </c>
      <c r="E132" s="87">
        <v>49.281297488763762</v>
      </c>
      <c r="F132" s="87">
        <v>47.817056434791134</v>
      </c>
      <c r="G132" s="87">
        <v>46.650953174248293</v>
      </c>
      <c r="H132" s="88">
        <v>10.897934608190331</v>
      </c>
      <c r="I132" s="66"/>
      <c r="J132" s="65"/>
    </row>
    <row r="133" spans="1:12" ht="14" customHeight="1" x14ac:dyDescent="0.2">
      <c r="A133" s="10" t="s">
        <v>150</v>
      </c>
      <c r="B133" s="3" t="s">
        <v>207</v>
      </c>
      <c r="C133" s="3" t="s">
        <v>163</v>
      </c>
      <c r="D133" s="87">
        <v>66.888888888888886</v>
      </c>
      <c r="E133" s="87">
        <v>63.55324074074074</v>
      </c>
      <c r="F133" s="87">
        <v>61.05324074074074</v>
      </c>
      <c r="G133" s="87">
        <v>59.612268518518526</v>
      </c>
      <c r="H133" s="88">
        <v>12.20658188525384</v>
      </c>
      <c r="I133" s="66"/>
      <c r="J133" s="65"/>
    </row>
    <row r="134" spans="1:12" ht="14" customHeight="1" x14ac:dyDescent="0.2">
      <c r="A134" s="10" t="s">
        <v>115</v>
      </c>
      <c r="B134" s="3" t="s">
        <v>206</v>
      </c>
      <c r="C134" s="3" t="s">
        <v>166</v>
      </c>
      <c r="D134" s="87">
        <v>34.572396596266024</v>
      </c>
      <c r="E134" s="87">
        <v>28.7403374245519</v>
      </c>
      <c r="F134" s="87">
        <v>28.501082776543878</v>
      </c>
      <c r="G134" s="87">
        <v>25.676350411844798</v>
      </c>
      <c r="H134" s="88">
        <v>34.646848332142163</v>
      </c>
      <c r="I134" s="66"/>
      <c r="J134" s="65"/>
    </row>
    <row r="135" spans="1:12" ht="14" customHeight="1" x14ac:dyDescent="0.2">
      <c r="A135" s="10" t="s">
        <v>116</v>
      </c>
      <c r="B135" s="3" t="s">
        <v>205</v>
      </c>
      <c r="C135" s="3" t="s">
        <v>163</v>
      </c>
      <c r="D135" s="87">
        <v>59.054653829823359</v>
      </c>
      <c r="E135" s="87">
        <v>59.614843655024835</v>
      </c>
      <c r="F135" s="87">
        <v>57.044643372097475</v>
      </c>
      <c r="G135" s="87">
        <v>57.548016566720683</v>
      </c>
      <c r="H135" s="88">
        <v>2.6180524594725045</v>
      </c>
      <c r="I135" s="66"/>
      <c r="J135" s="65"/>
    </row>
    <row r="136" spans="1:12" ht="14" customHeight="1" x14ac:dyDescent="0.2">
      <c r="A136" s="10" t="s">
        <v>117</v>
      </c>
      <c r="B136" s="3" t="s">
        <v>204</v>
      </c>
      <c r="C136" s="3" t="s">
        <v>172</v>
      </c>
      <c r="D136" s="87">
        <v>61.550900702832962</v>
      </c>
      <c r="E136" s="87">
        <v>64.53381129747028</v>
      </c>
      <c r="F136" s="87">
        <v>62.934290193585639</v>
      </c>
      <c r="G136" s="87">
        <v>60.540247663320976</v>
      </c>
      <c r="H136" s="88">
        <v>1.6693903287817276</v>
      </c>
      <c r="I136" s="66"/>
      <c r="J136" s="65"/>
    </row>
    <row r="137" spans="1:12" ht="14" customHeight="1" x14ac:dyDescent="0.2">
      <c r="A137" s="10" t="s">
        <v>155</v>
      </c>
      <c r="B137" s="3" t="s">
        <v>203</v>
      </c>
      <c r="C137" s="3" t="s">
        <v>163</v>
      </c>
      <c r="D137" s="87">
        <v>69.356488560510812</v>
      </c>
      <c r="E137" s="87">
        <v>62.563424062179337</v>
      </c>
      <c r="F137" s="87">
        <v>58.770786737912807</v>
      </c>
      <c r="G137" s="87">
        <v>58.663147849023915</v>
      </c>
      <c r="H137" s="88">
        <v>18.228378639017787</v>
      </c>
      <c r="I137" s="66"/>
      <c r="J137" s="65"/>
    </row>
    <row r="138" spans="1:12" ht="14" customHeight="1" x14ac:dyDescent="0.2">
      <c r="A138" s="10" t="s">
        <v>118</v>
      </c>
      <c r="B138" s="3" t="s">
        <v>202</v>
      </c>
      <c r="C138" s="3" t="s">
        <v>163</v>
      </c>
      <c r="D138" s="87">
        <v>53.004831691251447</v>
      </c>
      <c r="E138" s="87">
        <v>51.036234129927514</v>
      </c>
      <c r="F138" s="87">
        <v>52.129504889293365</v>
      </c>
      <c r="G138" s="87">
        <v>44.899350461888503</v>
      </c>
      <c r="H138" s="88">
        <v>18.052557878856273</v>
      </c>
      <c r="I138" s="66"/>
      <c r="J138" s="65"/>
    </row>
    <row r="139" spans="1:12" ht="14" customHeight="1" x14ac:dyDescent="0.2">
      <c r="A139" s="10" t="s">
        <v>119</v>
      </c>
      <c r="B139" s="3" t="s">
        <v>201</v>
      </c>
      <c r="C139" s="3" t="s">
        <v>167</v>
      </c>
      <c r="D139" s="87">
        <v>73.785805389014641</v>
      </c>
      <c r="E139" s="87">
        <v>75.292255119885127</v>
      </c>
      <c r="F139" s="87">
        <v>73.944187917777867</v>
      </c>
      <c r="G139" s="87">
        <v>75.330942722091805</v>
      </c>
      <c r="H139" s="88">
        <v>-2.0511323464747142</v>
      </c>
      <c r="I139" s="66"/>
      <c r="J139" s="65"/>
    </row>
    <row r="140" spans="1:12" ht="14" customHeight="1" x14ac:dyDescent="0.2">
      <c r="A140" s="10" t="s">
        <v>120</v>
      </c>
      <c r="B140" s="3" t="s">
        <v>200</v>
      </c>
      <c r="C140" s="3" t="s">
        <v>176</v>
      </c>
      <c r="D140" s="87">
        <v>78.60147550659606</v>
      </c>
      <c r="E140" s="87">
        <v>77.909393047592147</v>
      </c>
      <c r="F140" s="87">
        <v>77.17047349604799</v>
      </c>
      <c r="G140" s="87">
        <v>76.629629160928872</v>
      </c>
      <c r="H140" s="88">
        <v>2.5732166098913778</v>
      </c>
      <c r="I140" s="66"/>
      <c r="J140" s="65"/>
      <c r="K140" s="6"/>
      <c r="L140" s="6"/>
    </row>
    <row r="141" spans="1:12" ht="14" customHeight="1" x14ac:dyDescent="0.2">
      <c r="A141" s="10" t="s">
        <v>121</v>
      </c>
      <c r="B141" s="3" t="s">
        <v>199</v>
      </c>
      <c r="C141" s="3" t="s">
        <v>176</v>
      </c>
      <c r="D141" s="87">
        <v>79.560845688543694</v>
      </c>
      <c r="E141" s="87">
        <v>77.865666662664793</v>
      </c>
      <c r="F141" s="87">
        <v>76.628707928062894</v>
      </c>
      <c r="G141" s="87">
        <v>77.23144927148924</v>
      </c>
      <c r="H141" s="88">
        <v>3.016124181311167</v>
      </c>
      <c r="I141" s="66"/>
      <c r="J141" s="65"/>
    </row>
    <row r="142" spans="1:12" ht="14" customHeight="1" x14ac:dyDescent="0.2">
      <c r="A142" s="10" t="s">
        <v>158</v>
      </c>
      <c r="B142" s="3" t="s">
        <v>198</v>
      </c>
      <c r="C142" s="3" t="s">
        <v>167</v>
      </c>
      <c r="D142" s="87">
        <v>54.875</v>
      </c>
      <c r="E142" s="87">
        <v>47.548611111111114</v>
      </c>
      <c r="F142" s="87">
        <v>44.726851851851855</v>
      </c>
      <c r="G142" s="87">
        <v>45.33449074074074</v>
      </c>
      <c r="H142" s="88">
        <v>21.044703719778397</v>
      </c>
      <c r="I142" s="66"/>
      <c r="J142" s="65"/>
    </row>
    <row r="143" spans="1:12" ht="14" customHeight="1" x14ac:dyDescent="0.2">
      <c r="A143" s="10" t="s">
        <v>122</v>
      </c>
      <c r="B143" s="3" t="s">
        <v>197</v>
      </c>
      <c r="C143" s="3" t="s">
        <v>163</v>
      </c>
      <c r="D143" s="87">
        <v>64.927749985600087</v>
      </c>
      <c r="E143" s="87">
        <v>65.057837219141035</v>
      </c>
      <c r="F143" s="87">
        <v>65.204688714834006</v>
      </c>
      <c r="G143" s="87">
        <v>67.634263065511192</v>
      </c>
      <c r="H143" s="88">
        <v>-4.0016893172762895</v>
      </c>
      <c r="I143" s="66"/>
      <c r="J143" s="65"/>
    </row>
    <row r="144" spans="1:12" ht="14" customHeight="1" x14ac:dyDescent="0.2">
      <c r="A144" s="10" t="s">
        <v>123</v>
      </c>
      <c r="B144" s="3" t="s">
        <v>196</v>
      </c>
      <c r="C144" s="3" t="s">
        <v>176</v>
      </c>
      <c r="D144" s="87">
        <v>82.212530561188146</v>
      </c>
      <c r="E144" s="87">
        <v>82.508887983012912</v>
      </c>
      <c r="F144" s="87">
        <v>81.902990942711213</v>
      </c>
      <c r="G144" s="87">
        <v>80.390978555212186</v>
      </c>
      <c r="H144" s="88">
        <v>2.2658661938353264</v>
      </c>
      <c r="I144" s="66"/>
      <c r="J144" s="65"/>
    </row>
    <row r="145" spans="1:10" ht="14" customHeight="1" x14ac:dyDescent="0.2">
      <c r="A145" s="10" t="s">
        <v>124</v>
      </c>
      <c r="B145" s="3" t="s">
        <v>195</v>
      </c>
      <c r="C145" s="3" t="s">
        <v>167</v>
      </c>
      <c r="D145" s="87">
        <v>51.496672527472391</v>
      </c>
      <c r="E145" s="87">
        <v>51.148804049445964</v>
      </c>
      <c r="F145" s="87">
        <v>48.427624023513509</v>
      </c>
      <c r="G145" s="87">
        <v>52.168870319265473</v>
      </c>
      <c r="H145" s="88">
        <v>-1.288503637666168</v>
      </c>
      <c r="I145" s="66"/>
      <c r="J145" s="65"/>
    </row>
    <row r="146" spans="1:10" ht="14" customHeight="1" x14ac:dyDescent="0.2">
      <c r="A146" s="10" t="s">
        <v>151</v>
      </c>
      <c r="B146" s="3" t="s">
        <v>209</v>
      </c>
      <c r="C146" s="3" t="s">
        <v>169</v>
      </c>
      <c r="D146" s="87">
        <v>72.493801768655388</v>
      </c>
      <c r="E146" s="87">
        <v>73.373657774414696</v>
      </c>
      <c r="F146" s="87">
        <v>72.241875083316856</v>
      </c>
      <c r="G146" s="87">
        <v>70.711782490724261</v>
      </c>
      <c r="H146" s="88">
        <v>2.520116471628878</v>
      </c>
      <c r="I146" s="66"/>
      <c r="J146" s="65"/>
    </row>
    <row r="147" spans="1:10" ht="14" customHeight="1" x14ac:dyDescent="0.2">
      <c r="A147" s="10" t="s">
        <v>152</v>
      </c>
      <c r="B147" s="3" t="s">
        <v>208</v>
      </c>
      <c r="C147" s="3" t="s">
        <v>169</v>
      </c>
      <c r="D147" s="87">
        <v>71.910728387659631</v>
      </c>
      <c r="E147" s="87">
        <v>70.308865766838494</v>
      </c>
      <c r="F147" s="87">
        <v>67.629515004646876</v>
      </c>
      <c r="G147" s="87">
        <v>66.212848337980219</v>
      </c>
      <c r="H147" s="88">
        <v>8.6053993940796261</v>
      </c>
      <c r="I147" s="66"/>
      <c r="J147" s="65"/>
    </row>
    <row r="148" spans="1:10" ht="14" customHeight="1" x14ac:dyDescent="0.2">
      <c r="A148" s="10" t="s">
        <v>125</v>
      </c>
      <c r="B148" s="3" t="s">
        <v>194</v>
      </c>
      <c r="C148" s="3" t="s">
        <v>163</v>
      </c>
      <c r="D148" s="87">
        <v>25.163785356527086</v>
      </c>
      <c r="E148" s="87">
        <v>23.868519518680966</v>
      </c>
      <c r="F148" s="87">
        <v>24.526106749244125</v>
      </c>
      <c r="G148" s="87">
        <v>24.089995638133018</v>
      </c>
      <c r="H148" s="88">
        <v>4.4574093516825828</v>
      </c>
      <c r="I148" s="66"/>
      <c r="J148" s="65"/>
    </row>
    <row r="149" spans="1:10" ht="14" customHeight="1" x14ac:dyDescent="0.2">
      <c r="A149" s="10" t="s">
        <v>126</v>
      </c>
      <c r="B149" s="3" t="s">
        <v>193</v>
      </c>
      <c r="C149" s="3" t="s">
        <v>169</v>
      </c>
      <c r="D149" s="87">
        <v>59.729786223675383</v>
      </c>
      <c r="E149" s="87">
        <v>58.371419544703336</v>
      </c>
      <c r="F149" s="87">
        <v>55.851829529536779</v>
      </c>
      <c r="G149" s="87">
        <v>57.297854194814555</v>
      </c>
      <c r="H149" s="88">
        <v>4.2443684201369578</v>
      </c>
      <c r="I149" s="66"/>
      <c r="J149" s="65"/>
    </row>
    <row r="150" spans="1:10" ht="14" customHeight="1" x14ac:dyDescent="0.2">
      <c r="A150" s="10" t="s">
        <v>127</v>
      </c>
      <c r="B150" s="3" t="s">
        <v>192</v>
      </c>
      <c r="C150" s="3" t="s">
        <v>176</v>
      </c>
      <c r="D150" s="87">
        <v>89.808434557568987</v>
      </c>
      <c r="E150" s="87">
        <v>89.938913885347645</v>
      </c>
      <c r="F150" s="87">
        <v>90.179211557583585</v>
      </c>
      <c r="G150" s="87">
        <v>91.275038290871819</v>
      </c>
      <c r="H150" s="88">
        <v>-1.6067960756467894</v>
      </c>
      <c r="I150" s="66"/>
      <c r="J150" s="65"/>
    </row>
    <row r="151" spans="1:10" ht="14" customHeight="1" x14ac:dyDescent="0.2">
      <c r="A151" s="10" t="s">
        <v>128</v>
      </c>
      <c r="B151" s="3" t="s">
        <v>191</v>
      </c>
      <c r="C151" s="3" t="s">
        <v>176</v>
      </c>
      <c r="D151" s="87">
        <v>87.575779264339516</v>
      </c>
      <c r="E151" s="87">
        <v>87.836801927291916</v>
      </c>
      <c r="F151" s="87">
        <v>86.833660804061182</v>
      </c>
      <c r="G151" s="87">
        <v>86.995888854437268</v>
      </c>
      <c r="H151" s="88">
        <v>0.66657219960420044</v>
      </c>
      <c r="I151" s="66"/>
      <c r="J151" s="65"/>
    </row>
    <row r="152" spans="1:10" ht="14" customHeight="1" x14ac:dyDescent="0.2">
      <c r="A152" s="10" t="s">
        <v>349</v>
      </c>
      <c r="B152" s="3" t="s">
        <v>350</v>
      </c>
      <c r="C152" s="3" t="s">
        <v>166</v>
      </c>
      <c r="D152" s="87">
        <v>11.613719474394321</v>
      </c>
      <c r="E152" s="87">
        <v>10.938028069757992</v>
      </c>
      <c r="F152" s="87">
        <v>18.28384900049884</v>
      </c>
      <c r="G152" s="87">
        <v>20.806579057360757</v>
      </c>
      <c r="H152" s="88">
        <v>-44.182465352055424</v>
      </c>
      <c r="I152" s="66"/>
      <c r="J152" s="65"/>
    </row>
    <row r="153" spans="1:10" ht="14" customHeight="1" x14ac:dyDescent="0.2">
      <c r="A153" s="10" t="s">
        <v>147</v>
      </c>
      <c r="B153" s="3" t="s">
        <v>190</v>
      </c>
      <c r="C153" s="3" t="s">
        <v>167</v>
      </c>
      <c r="D153" s="87">
        <v>83.34808384252608</v>
      </c>
      <c r="E153" s="87">
        <v>80.668280819693663</v>
      </c>
      <c r="F153" s="87">
        <v>77.250795539953543</v>
      </c>
      <c r="G153" s="87">
        <v>78.885979632547105</v>
      </c>
      <c r="H153" s="88">
        <v>5.6563970312133653</v>
      </c>
      <c r="I153" s="66"/>
      <c r="J153" s="65"/>
    </row>
    <row r="154" spans="1:10" ht="14" customHeight="1" x14ac:dyDescent="0.2">
      <c r="A154" s="10" t="s">
        <v>129</v>
      </c>
      <c r="B154" s="3" t="s">
        <v>189</v>
      </c>
      <c r="C154" s="3" t="s">
        <v>172</v>
      </c>
      <c r="D154" s="87">
        <v>26.817810800104784</v>
      </c>
      <c r="E154" s="87">
        <v>29.704012663639375</v>
      </c>
      <c r="F154" s="87">
        <v>31.528100952172352</v>
      </c>
      <c r="G154" s="87">
        <v>33.881776542108142</v>
      </c>
      <c r="H154" s="88">
        <v>-20.848864678699147</v>
      </c>
      <c r="I154" s="66"/>
      <c r="J154" s="65"/>
    </row>
    <row r="155" spans="1:10" ht="14" customHeight="1" x14ac:dyDescent="0.2">
      <c r="A155" s="10" t="s">
        <v>130</v>
      </c>
      <c r="B155" s="3" t="s">
        <v>188</v>
      </c>
      <c r="C155" s="3" t="s">
        <v>163</v>
      </c>
      <c r="D155" s="87">
        <v>45.306143116138948</v>
      </c>
      <c r="E155" s="87">
        <v>52.947483912459234</v>
      </c>
      <c r="F155" s="87">
        <v>55.103863483339126</v>
      </c>
      <c r="G155" s="87">
        <v>51.655650663970135</v>
      </c>
      <c r="H155" s="88">
        <v>-12.291990258986274</v>
      </c>
      <c r="I155" s="66"/>
      <c r="J155" s="65"/>
    </row>
    <row r="156" spans="1:10" ht="14" customHeight="1" x14ac:dyDescent="0.2">
      <c r="A156" s="10" t="s">
        <v>131</v>
      </c>
      <c r="B156" s="3" t="s">
        <v>187</v>
      </c>
      <c r="C156" s="3" t="s">
        <v>167</v>
      </c>
      <c r="D156" s="87">
        <v>49.25743361262051</v>
      </c>
      <c r="E156" s="87">
        <v>48.534199931233502</v>
      </c>
      <c r="F156" s="87">
        <v>54.064620824674449</v>
      </c>
      <c r="G156" s="87">
        <v>56.764491819628766</v>
      </c>
      <c r="H156" s="88">
        <v>-13.224919252095493</v>
      </c>
      <c r="I156" s="66"/>
      <c r="J156" s="65"/>
    </row>
    <row r="157" spans="1:10" ht="14" customHeight="1" x14ac:dyDescent="0.2">
      <c r="A157" s="10" t="s">
        <v>160</v>
      </c>
      <c r="B157" s="3" t="s">
        <v>186</v>
      </c>
      <c r="C157" s="3" t="s">
        <v>167</v>
      </c>
      <c r="D157" s="87">
        <v>57.493032857399918</v>
      </c>
      <c r="E157" s="87">
        <v>50.863971520190852</v>
      </c>
      <c r="F157" s="87">
        <v>46.224393626135075</v>
      </c>
      <c r="G157" s="87">
        <v>48.344725071957036</v>
      </c>
      <c r="H157" s="88">
        <v>18.923073348387849</v>
      </c>
      <c r="I157" s="66"/>
      <c r="J157" s="65"/>
    </row>
    <row r="158" spans="1:10" ht="14" customHeight="1" x14ac:dyDescent="0.2">
      <c r="A158" s="10" t="s">
        <v>132</v>
      </c>
      <c r="B158" s="3" t="s">
        <v>185</v>
      </c>
      <c r="C158" s="3" t="s">
        <v>163</v>
      </c>
      <c r="D158" s="87">
        <v>48.730312957265234</v>
      </c>
      <c r="E158" s="87">
        <v>48.270805963994157</v>
      </c>
      <c r="F158" s="87">
        <v>44.201431337012025</v>
      </c>
      <c r="G158" s="87">
        <v>39.060649513943503</v>
      </c>
      <c r="H158" s="88">
        <v>24.75551114394538</v>
      </c>
      <c r="I158" s="66"/>
      <c r="J158" s="65"/>
    </row>
    <row r="159" spans="1:10" ht="14" customHeight="1" x14ac:dyDescent="0.2">
      <c r="A159" s="10" t="s">
        <v>133</v>
      </c>
      <c r="B159" s="3" t="s">
        <v>184</v>
      </c>
      <c r="C159" s="3" t="s">
        <v>169</v>
      </c>
      <c r="D159" s="87">
        <v>66.729862964174359</v>
      </c>
      <c r="E159" s="87">
        <v>68.186027280433095</v>
      </c>
      <c r="F159" s="87">
        <v>67.292804215196796</v>
      </c>
      <c r="G159" s="87">
        <v>65.998276714404795</v>
      </c>
      <c r="H159" s="88">
        <v>1.108492957983382</v>
      </c>
      <c r="I159" s="66"/>
      <c r="J159" s="65"/>
    </row>
    <row r="160" spans="1:10" ht="14" customHeight="1" x14ac:dyDescent="0.2">
      <c r="A160" s="10" t="s">
        <v>134</v>
      </c>
      <c r="B160" s="3" t="s">
        <v>183</v>
      </c>
      <c r="C160" s="3" t="s">
        <v>166</v>
      </c>
      <c r="D160" s="87">
        <v>59.06119199943705</v>
      </c>
      <c r="E160" s="87">
        <v>59.085262952041809</v>
      </c>
      <c r="F160" s="87">
        <v>56.741364547972431</v>
      </c>
      <c r="G160" s="87">
        <v>45.746197371592899</v>
      </c>
      <c r="H160" s="88">
        <v>29.106232633255736</v>
      </c>
      <c r="I160" s="66"/>
      <c r="J160" s="65"/>
    </row>
    <row r="161" spans="1:10" ht="14" customHeight="1" x14ac:dyDescent="0.2">
      <c r="A161" s="10" t="s">
        <v>135</v>
      </c>
      <c r="B161" s="3" t="s">
        <v>182</v>
      </c>
      <c r="C161" s="3" t="s">
        <v>172</v>
      </c>
      <c r="D161" s="87">
        <v>47.780668786164313</v>
      </c>
      <c r="E161" s="87">
        <v>54.560600930126128</v>
      </c>
      <c r="F161" s="87">
        <v>59.311810530453251</v>
      </c>
      <c r="G161" s="87">
        <v>57.418344654741624</v>
      </c>
      <c r="H161" s="88">
        <v>-16.785011700579268</v>
      </c>
      <c r="I161" s="66"/>
      <c r="J161" s="65"/>
    </row>
    <row r="162" spans="1:10" ht="14" customHeight="1" x14ac:dyDescent="0.2">
      <c r="A162" s="10" t="s">
        <v>136</v>
      </c>
      <c r="B162" s="3" t="s">
        <v>181</v>
      </c>
      <c r="C162" s="3" t="s">
        <v>172</v>
      </c>
      <c r="D162" s="87">
        <v>12.00925925925926</v>
      </c>
      <c r="E162" s="87">
        <v>10.666666666666666</v>
      </c>
      <c r="F162" s="87">
        <v>10.682870370370367</v>
      </c>
      <c r="G162" s="87">
        <v>10.260416666666666</v>
      </c>
      <c r="H162" s="88">
        <v>17.044557247602942</v>
      </c>
      <c r="I162" s="66"/>
      <c r="J162" s="65"/>
    </row>
    <row r="163" spans="1:10" ht="14" customHeight="1" x14ac:dyDescent="0.2">
      <c r="A163" s="10" t="s">
        <v>137</v>
      </c>
      <c r="B163" s="3" t="s">
        <v>180</v>
      </c>
      <c r="C163" s="3" t="s">
        <v>163</v>
      </c>
      <c r="D163" s="87">
        <v>43.784979407165622</v>
      </c>
      <c r="E163" s="87">
        <v>42.958573451181131</v>
      </c>
      <c r="F163" s="87">
        <v>43.189926841753611</v>
      </c>
      <c r="G163" s="87">
        <v>43.093065814275825</v>
      </c>
      <c r="H163" s="88">
        <v>1.6056262876998202</v>
      </c>
      <c r="I163" s="66"/>
      <c r="J163" s="65"/>
    </row>
    <row r="164" spans="1:10" ht="14" customHeight="1" x14ac:dyDescent="0.2">
      <c r="A164" s="10" t="s">
        <v>138</v>
      </c>
      <c r="B164" s="3" t="s">
        <v>179</v>
      </c>
      <c r="C164" s="3" t="s">
        <v>172</v>
      </c>
      <c r="D164" s="87">
        <v>54.487277310483478</v>
      </c>
      <c r="E164" s="87">
        <v>51.027619774380248</v>
      </c>
      <c r="F164" s="87">
        <v>48.695077661782001</v>
      </c>
      <c r="G164" s="87">
        <v>52.579669497401625</v>
      </c>
      <c r="H164" s="88">
        <v>3.6280330997061951</v>
      </c>
      <c r="I164" s="66"/>
      <c r="J164" s="65"/>
    </row>
    <row r="165" spans="1:10" ht="14" customHeight="1" x14ac:dyDescent="0.2">
      <c r="A165" s="10" t="s">
        <v>139</v>
      </c>
      <c r="B165" s="3" t="s">
        <v>178</v>
      </c>
      <c r="C165" s="3" t="s">
        <v>166</v>
      </c>
      <c r="D165" s="87">
        <v>54.466147423749</v>
      </c>
      <c r="E165" s="87">
        <v>50.521927455623107</v>
      </c>
      <c r="F165" s="87">
        <v>48.92537572020376</v>
      </c>
      <c r="G165" s="87">
        <v>48.061646947401918</v>
      </c>
      <c r="H165" s="88">
        <v>13.325595111952964</v>
      </c>
      <c r="I165" s="66"/>
      <c r="J165" s="65"/>
    </row>
    <row r="166" spans="1:10" ht="14" customHeight="1" x14ac:dyDescent="0.2">
      <c r="A166" s="10" t="s">
        <v>140</v>
      </c>
      <c r="B166" s="3" t="s">
        <v>177</v>
      </c>
      <c r="C166" s="3" t="s">
        <v>176</v>
      </c>
      <c r="D166" s="87">
        <v>85.792780565479347</v>
      </c>
      <c r="E166" s="87">
        <v>88.737761981826182</v>
      </c>
      <c r="F166" s="87">
        <v>87.834696079506401</v>
      </c>
      <c r="G166" s="87">
        <v>87.397650195376784</v>
      </c>
      <c r="H166" s="88">
        <v>-1.8362846441635015</v>
      </c>
      <c r="I166" s="66"/>
      <c r="J166" s="65"/>
    </row>
    <row r="167" spans="1:10" ht="14" customHeight="1" x14ac:dyDescent="0.2">
      <c r="A167" s="10" t="s">
        <v>351</v>
      </c>
      <c r="B167" s="3" t="s">
        <v>175</v>
      </c>
      <c r="C167" s="3" t="s">
        <v>169</v>
      </c>
      <c r="D167" s="87">
        <v>79.226466039825908</v>
      </c>
      <c r="E167" s="87">
        <v>81.537703556831559</v>
      </c>
      <c r="F167" s="87">
        <v>81.974971325420881</v>
      </c>
      <c r="G167" s="87">
        <v>81.529712997004495</v>
      </c>
      <c r="H167" s="88">
        <v>-2.8250399425093167</v>
      </c>
      <c r="I167" s="66"/>
      <c r="J167" s="65"/>
    </row>
    <row r="168" spans="1:10" ht="14" customHeight="1" x14ac:dyDescent="0.2">
      <c r="A168" s="10" t="s">
        <v>141</v>
      </c>
      <c r="B168" s="3" t="s">
        <v>174</v>
      </c>
      <c r="C168" s="3" t="s">
        <v>169</v>
      </c>
      <c r="D168" s="87">
        <v>82.276826091862645</v>
      </c>
      <c r="E168" s="87">
        <v>80.440009757462505</v>
      </c>
      <c r="F168" s="87">
        <v>79.34403323501742</v>
      </c>
      <c r="G168" s="87">
        <v>77.739379396199084</v>
      </c>
      <c r="H168" s="88">
        <v>5.836741598538425</v>
      </c>
      <c r="I168" s="66"/>
      <c r="J168" s="65"/>
    </row>
    <row r="169" spans="1:10" ht="14" customHeight="1" x14ac:dyDescent="0.2">
      <c r="A169" s="10" t="s">
        <v>142</v>
      </c>
      <c r="B169" s="3" t="s">
        <v>173</v>
      </c>
      <c r="C169" s="3" t="s">
        <v>172</v>
      </c>
      <c r="D169" s="87">
        <v>35.006875439834012</v>
      </c>
      <c r="E169" s="87">
        <v>28.554364888891012</v>
      </c>
      <c r="F169" s="87">
        <v>27.634477787277103</v>
      </c>
      <c r="G169" s="87">
        <v>30.587718528017842</v>
      </c>
      <c r="H169" s="88">
        <v>14.447487830020064</v>
      </c>
      <c r="I169" s="66"/>
      <c r="J169" s="65"/>
    </row>
    <row r="170" spans="1:10" ht="14" customHeight="1" x14ac:dyDescent="0.2">
      <c r="A170" s="10" t="s">
        <v>157</v>
      </c>
      <c r="B170" s="3" t="s">
        <v>171</v>
      </c>
      <c r="C170" s="3" t="s">
        <v>167</v>
      </c>
      <c r="D170" s="87">
        <v>68.819444444444443</v>
      </c>
      <c r="E170" s="87">
        <v>61.5625</v>
      </c>
      <c r="F170" s="87">
        <v>57.083333333333336</v>
      </c>
      <c r="G170" s="87">
        <v>58.472222222222229</v>
      </c>
      <c r="H170" s="88">
        <v>17.695961995249391</v>
      </c>
      <c r="I170" s="66"/>
      <c r="J170" s="65"/>
    </row>
    <row r="171" spans="1:10" ht="14" customHeight="1" x14ac:dyDescent="0.2">
      <c r="A171" s="10" t="s">
        <v>143</v>
      </c>
      <c r="B171" s="3" t="s">
        <v>170</v>
      </c>
      <c r="C171" s="3" t="s">
        <v>169</v>
      </c>
      <c r="D171" s="87">
        <v>23.810941604891322</v>
      </c>
      <c r="E171" s="87">
        <v>30.107163151052163</v>
      </c>
      <c r="F171" s="87">
        <v>35.606036569115616</v>
      </c>
      <c r="G171" s="87">
        <v>40.987835155304559</v>
      </c>
      <c r="H171" s="88">
        <v>-41.907296360808751</v>
      </c>
      <c r="I171" s="66"/>
      <c r="J171" s="65"/>
    </row>
    <row r="172" spans="1:10" ht="14" customHeight="1" x14ac:dyDescent="0.2">
      <c r="A172" s="10" t="s">
        <v>144</v>
      </c>
      <c r="B172" s="3" t="s">
        <v>168</v>
      </c>
      <c r="C172" s="3" t="s">
        <v>167</v>
      </c>
      <c r="D172" s="87">
        <v>44.725639623183895</v>
      </c>
      <c r="E172" s="87">
        <v>43.438090486010708</v>
      </c>
      <c r="F172" s="87">
        <v>40.755757753881603</v>
      </c>
      <c r="G172" s="87">
        <v>41.15910688799682</v>
      </c>
      <c r="H172" s="88">
        <v>8.6652335408841878</v>
      </c>
      <c r="I172" s="66"/>
      <c r="J172" s="65"/>
    </row>
    <row r="173" spans="1:10" ht="14" customHeight="1" x14ac:dyDescent="0.2">
      <c r="A173" s="10" t="s">
        <v>352</v>
      </c>
      <c r="B173" s="3" t="s">
        <v>353</v>
      </c>
      <c r="C173" s="3" t="s">
        <v>166</v>
      </c>
      <c r="D173" s="87">
        <v>18.880436528997983</v>
      </c>
      <c r="E173" s="87">
        <v>22.626788614601377</v>
      </c>
      <c r="F173" s="87">
        <v>28.444383547021477</v>
      </c>
      <c r="G173" s="87">
        <v>32.653627448989077</v>
      </c>
      <c r="H173" s="88">
        <v>-42.179665770693717</v>
      </c>
      <c r="I173" s="66"/>
      <c r="J173" s="65"/>
    </row>
    <row r="174" spans="1:10" ht="14" customHeight="1" x14ac:dyDescent="0.2">
      <c r="A174" s="10" t="s">
        <v>145</v>
      </c>
      <c r="B174" s="3" t="s">
        <v>165</v>
      </c>
      <c r="C174" s="3" t="s">
        <v>163</v>
      </c>
      <c r="D174" s="87">
        <v>53.716916772498386</v>
      </c>
      <c r="E174" s="87">
        <v>54.323490333616284</v>
      </c>
      <c r="F174" s="87">
        <v>54.592743529711584</v>
      </c>
      <c r="G174" s="87">
        <v>52.278728239819749</v>
      </c>
      <c r="H174" s="88">
        <v>2.7510013749400959</v>
      </c>
      <c r="I174" s="66"/>
      <c r="J174" s="65"/>
    </row>
    <row r="175" spans="1:10" ht="14" customHeight="1" x14ac:dyDescent="0.2">
      <c r="A175" s="10" t="s">
        <v>146</v>
      </c>
      <c r="B175" s="3" t="s">
        <v>164</v>
      </c>
      <c r="C175" s="3" t="s">
        <v>163</v>
      </c>
      <c r="D175" s="87">
        <v>37.371165276254871</v>
      </c>
      <c r="E175" s="87">
        <v>35.696883819120508</v>
      </c>
      <c r="F175" s="87">
        <v>31.872508119120123</v>
      </c>
      <c r="G175" s="87">
        <v>27.180828319554099</v>
      </c>
      <c r="H175" s="88">
        <v>37.49089923565635</v>
      </c>
      <c r="I175" s="66"/>
      <c r="J175" s="65"/>
    </row>
    <row r="176" spans="1:10" ht="14" customHeight="1" x14ac:dyDescent="0.2">
      <c r="A176" s="2"/>
      <c r="E176" s="18"/>
      <c r="F176" s="18"/>
      <c r="G176" s="18"/>
      <c r="H176" s="18"/>
      <c r="J176" s="2"/>
    </row>
    <row r="177" spans="5:8" ht="14" customHeight="1" x14ac:dyDescent="0.2">
      <c r="E177" s="18"/>
      <c r="F177" s="18"/>
      <c r="G177" s="18"/>
      <c r="H177" s="18"/>
    </row>
  </sheetData>
  <conditionalFormatting sqref="B1">
    <cfRule type="cellIs" dxfId="182" priority="7" operator="equal">
      <formula>TRUE</formula>
    </cfRule>
  </conditionalFormatting>
  <conditionalFormatting sqref="C1">
    <cfRule type="cellIs" dxfId="181" priority="6" operator="equal">
      <formula>TRUE</formula>
    </cfRule>
  </conditionalFormatting>
  <conditionalFormatting sqref="A1">
    <cfRule type="cellIs" dxfId="180" priority="5" operator="equal">
      <formula>TRUE</formula>
    </cfRule>
  </conditionalFormatting>
  <conditionalFormatting sqref="J1">
    <cfRule type="cellIs" dxfId="179" priority="4" operator="equal">
      <formula>TRUE</formula>
    </cfRule>
  </conditionalFormatting>
  <conditionalFormatting sqref="I1">
    <cfRule type="cellIs" dxfId="178" priority="3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7C586-DBE0-364A-BD45-F1273CB9C84F}">
  <dimension ref="A1:M175"/>
  <sheetViews>
    <sheetView topLeftCell="A5" workbookViewId="0">
      <selection activeCell="D170" sqref="D170:G170"/>
    </sheetView>
  </sheetViews>
  <sheetFormatPr baseColWidth="10" defaultColWidth="10.83203125" defaultRowHeight="14" x14ac:dyDescent="0.2"/>
  <cols>
    <col min="1" max="3" width="10.83203125" style="4"/>
    <col min="4" max="7" width="10.83203125" style="21"/>
    <col min="8" max="8" width="10.83203125" style="16"/>
    <col min="9" max="12" width="10.83203125" style="7"/>
    <col min="13" max="16384" width="10.83203125" style="4"/>
  </cols>
  <sheetData>
    <row r="1" spans="1:13" ht="45" customHeight="1" x14ac:dyDescent="0.2">
      <c r="A1" s="9" t="s">
        <v>338</v>
      </c>
      <c r="B1" s="9" t="s">
        <v>341</v>
      </c>
      <c r="C1" s="9" t="s">
        <v>342</v>
      </c>
      <c r="D1" s="13" t="s">
        <v>629</v>
      </c>
      <c r="E1" s="13" t="s">
        <v>516</v>
      </c>
      <c r="F1" s="13" t="s">
        <v>515</v>
      </c>
      <c r="G1" s="13" t="s">
        <v>535</v>
      </c>
      <c r="H1" s="26" t="s">
        <v>630</v>
      </c>
      <c r="I1" s="26" t="s">
        <v>514</v>
      </c>
      <c r="J1" s="26" t="s">
        <v>513</v>
      </c>
      <c r="K1" s="26" t="s">
        <v>536</v>
      </c>
      <c r="L1" s="64"/>
    </row>
    <row r="2" spans="1:13" x14ac:dyDescent="0.2">
      <c r="A2" s="10" t="s">
        <v>0</v>
      </c>
      <c r="B2" s="3" t="s">
        <v>336</v>
      </c>
      <c r="C2" s="3" t="s">
        <v>167</v>
      </c>
      <c r="D2" s="96">
        <v>0</v>
      </c>
      <c r="E2" s="96">
        <v>9.84635360311621</v>
      </c>
      <c r="F2" s="96">
        <v>23.207904141265505</v>
      </c>
      <c r="G2" s="96">
        <v>23.207904141265505</v>
      </c>
      <c r="H2" s="88">
        <v>2.52</v>
      </c>
      <c r="I2" s="109">
        <v>3.36</v>
      </c>
      <c r="J2" s="109">
        <v>4.04</v>
      </c>
      <c r="K2" s="109">
        <v>4.04</v>
      </c>
      <c r="L2" s="32"/>
      <c r="M2" s="6" t="s">
        <v>634</v>
      </c>
    </row>
    <row r="3" spans="1:13" x14ac:dyDescent="0.2">
      <c r="A3" s="10" t="s">
        <v>1</v>
      </c>
      <c r="B3" s="3" t="s">
        <v>335</v>
      </c>
      <c r="C3" s="3" t="s">
        <v>172</v>
      </c>
      <c r="D3" s="96">
        <v>48.872180451127818</v>
      </c>
      <c r="E3" s="96">
        <v>37.870590781216194</v>
      </c>
      <c r="F3" s="96">
        <v>54.950599117090604</v>
      </c>
      <c r="G3" s="96">
        <v>54.950599117090604</v>
      </c>
      <c r="H3" s="88">
        <v>5.12</v>
      </c>
      <c r="I3" s="109">
        <v>4.6550000000000002</v>
      </c>
      <c r="J3" s="109">
        <v>5.55</v>
      </c>
      <c r="K3" s="109">
        <v>5.55</v>
      </c>
      <c r="L3" s="32"/>
      <c r="M3" s="6" t="s">
        <v>425</v>
      </c>
    </row>
    <row r="4" spans="1:13" x14ac:dyDescent="0.2">
      <c r="A4" s="10" t="s">
        <v>2</v>
      </c>
      <c r="B4" s="3" t="s">
        <v>334</v>
      </c>
      <c r="C4" s="3" t="s">
        <v>166</v>
      </c>
      <c r="D4" s="96">
        <v>44.54887218045112</v>
      </c>
      <c r="E4" s="96">
        <v>74.659164682969063</v>
      </c>
      <c r="F4" s="96">
        <v>52.259827622451127</v>
      </c>
      <c r="G4" s="96">
        <v>52.259827622451127</v>
      </c>
      <c r="H4" s="88">
        <v>4.8899999999999997</v>
      </c>
      <c r="I4" s="109">
        <v>6.3550000000000004</v>
      </c>
      <c r="J4" s="109">
        <v>5.4219999999999997</v>
      </c>
      <c r="K4" s="109">
        <v>5.4219999999999997</v>
      </c>
      <c r="L4" s="32"/>
      <c r="M4" s="6" t="s">
        <v>424</v>
      </c>
    </row>
    <row r="5" spans="1:13" x14ac:dyDescent="0.2">
      <c r="A5" s="10" t="s">
        <v>3</v>
      </c>
      <c r="B5" s="3" t="s">
        <v>333</v>
      </c>
      <c r="C5" s="3" t="s">
        <v>163</v>
      </c>
      <c r="D5" s="96">
        <v>23.966165413533833</v>
      </c>
      <c r="E5" s="96">
        <v>20.796364423285006</v>
      </c>
      <c r="F5" s="96">
        <v>55.770443556863583</v>
      </c>
      <c r="G5" s="96">
        <v>55.770443556863583</v>
      </c>
      <c r="H5" s="88">
        <v>3.7949999999999999</v>
      </c>
      <c r="I5" s="109">
        <v>3.8660000000000001</v>
      </c>
      <c r="J5" s="109">
        <v>5.5890000000000004</v>
      </c>
      <c r="K5" s="109">
        <v>5.5890000000000004</v>
      </c>
      <c r="L5" s="32"/>
      <c r="M5" s="4" t="s">
        <v>559</v>
      </c>
    </row>
    <row r="6" spans="1:13" x14ac:dyDescent="0.2">
      <c r="A6" s="10" t="s">
        <v>4</v>
      </c>
      <c r="B6" s="3" t="s">
        <v>332</v>
      </c>
      <c r="C6" s="3" t="s">
        <v>169</v>
      </c>
      <c r="D6" s="96">
        <v>64.09774436090224</v>
      </c>
      <c r="E6" s="96">
        <v>81.043064271802649</v>
      </c>
      <c r="F6" s="96">
        <v>76.224511246583987</v>
      </c>
      <c r="G6" s="96">
        <v>76.224511246583987</v>
      </c>
      <c r="H6" s="88">
        <v>5.93</v>
      </c>
      <c r="I6" s="109">
        <v>6.65</v>
      </c>
      <c r="J6" s="109">
        <v>6.5620000000000003</v>
      </c>
      <c r="K6" s="109">
        <v>6.5620000000000003</v>
      </c>
      <c r="L6" s="32"/>
    </row>
    <row r="7" spans="1:13" x14ac:dyDescent="0.2">
      <c r="A7" s="10" t="s">
        <v>5</v>
      </c>
      <c r="B7" s="3" t="s">
        <v>331</v>
      </c>
      <c r="C7" s="3" t="s">
        <v>172</v>
      </c>
      <c r="D7" s="96">
        <v>51.879699248120303</v>
      </c>
      <c r="E7" s="96">
        <v>31.486691192382608</v>
      </c>
      <c r="F7" s="96">
        <v>29.009880176581881</v>
      </c>
      <c r="G7" s="96">
        <v>29.009880176581881</v>
      </c>
      <c r="H7" s="88">
        <v>5.28</v>
      </c>
      <c r="I7" s="109">
        <v>4.3600000000000003</v>
      </c>
      <c r="J7" s="109">
        <v>4.3159999999999998</v>
      </c>
      <c r="K7" s="109">
        <v>4.3159999999999998</v>
      </c>
      <c r="L7" s="32"/>
    </row>
    <row r="8" spans="1:13" x14ac:dyDescent="0.2">
      <c r="A8" s="10" t="s">
        <v>6</v>
      </c>
      <c r="B8" s="3" t="s">
        <v>330</v>
      </c>
      <c r="C8" s="3" t="s">
        <v>167</v>
      </c>
      <c r="D8" s="96">
        <v>87.593984962406012</v>
      </c>
      <c r="E8" s="96">
        <v>95.390608093486236</v>
      </c>
      <c r="F8" s="96">
        <v>92.789573260458269</v>
      </c>
      <c r="G8" s="96">
        <v>92.789573260458269</v>
      </c>
      <c r="H8" s="88">
        <v>7.18</v>
      </c>
      <c r="I8" s="109">
        <v>7.3129999999999997</v>
      </c>
      <c r="J8" s="109">
        <v>7.35</v>
      </c>
      <c r="K8" s="109">
        <v>7.35</v>
      </c>
      <c r="L8" s="32"/>
    </row>
    <row r="9" spans="1:13" x14ac:dyDescent="0.2">
      <c r="A9" s="10" t="s">
        <v>7</v>
      </c>
      <c r="B9" s="3" t="s">
        <v>329</v>
      </c>
      <c r="C9" s="3" t="s">
        <v>176</v>
      </c>
      <c r="D9" s="96">
        <v>89.285714285714278</v>
      </c>
      <c r="E9" s="96">
        <v>91.192382601168575</v>
      </c>
      <c r="F9" s="96">
        <v>93.188984654193817</v>
      </c>
      <c r="G9" s="96">
        <v>93.188984654193817</v>
      </c>
      <c r="H9" s="88">
        <v>7.27</v>
      </c>
      <c r="I9" s="109">
        <v>7.1189999999999998</v>
      </c>
      <c r="J9" s="109">
        <v>7.3689999999999998</v>
      </c>
      <c r="K9" s="109">
        <v>7.3689999999999998</v>
      </c>
      <c r="L9" s="32"/>
    </row>
    <row r="10" spans="1:13" x14ac:dyDescent="0.2">
      <c r="A10" s="10" t="s">
        <v>8</v>
      </c>
      <c r="B10" s="3" t="s">
        <v>328</v>
      </c>
      <c r="C10" s="3" t="s">
        <v>172</v>
      </c>
      <c r="D10" s="96">
        <v>49.812030075187963</v>
      </c>
      <c r="E10" s="96">
        <v>51.633845487989618</v>
      </c>
      <c r="F10" s="96">
        <v>35.064116039520712</v>
      </c>
      <c r="G10" s="96">
        <v>35.064116039520712</v>
      </c>
      <c r="H10" s="88">
        <v>5.17</v>
      </c>
      <c r="I10" s="109">
        <v>5.2910000000000004</v>
      </c>
      <c r="J10" s="109">
        <v>4.6040000000000001</v>
      </c>
      <c r="K10" s="109">
        <v>4.6040000000000001</v>
      </c>
      <c r="L10" s="32"/>
    </row>
    <row r="11" spans="1:13" x14ac:dyDescent="0.2">
      <c r="A11" s="10" t="s">
        <v>149</v>
      </c>
      <c r="B11" s="3" t="s">
        <v>327</v>
      </c>
      <c r="C11" s="3" t="s">
        <v>169</v>
      </c>
      <c r="D11" s="96"/>
      <c r="E11" s="96"/>
      <c r="F11" s="96"/>
      <c r="G11" s="96"/>
      <c r="H11" s="88"/>
      <c r="I11" s="109"/>
      <c r="J11" s="109"/>
      <c r="K11" s="109"/>
      <c r="L11" s="32"/>
    </row>
    <row r="12" spans="1:13" x14ac:dyDescent="0.2">
      <c r="A12" s="10" t="s">
        <v>9</v>
      </c>
      <c r="B12" s="3" t="s">
        <v>326</v>
      </c>
      <c r="C12" s="3" t="s">
        <v>166</v>
      </c>
      <c r="D12" s="96">
        <v>77.631578947368425</v>
      </c>
      <c r="E12" s="96">
        <v>71.694438433239554</v>
      </c>
      <c r="F12" s="96">
        <v>49.947445869245335</v>
      </c>
      <c r="G12" s="96">
        <v>49.947445869245335</v>
      </c>
      <c r="H12" s="88">
        <v>6.65</v>
      </c>
      <c r="I12" s="109">
        <v>6.218</v>
      </c>
      <c r="J12" s="109">
        <v>5.3120000000000003</v>
      </c>
      <c r="K12" s="109">
        <v>5.3120000000000003</v>
      </c>
      <c r="L12" s="32"/>
    </row>
    <row r="13" spans="1:13" x14ac:dyDescent="0.2">
      <c r="A13" s="10" t="s">
        <v>10</v>
      </c>
      <c r="B13" s="3" t="s">
        <v>325</v>
      </c>
      <c r="C13" s="3" t="s">
        <v>167</v>
      </c>
      <c r="D13" s="96">
        <v>46.992481203007507</v>
      </c>
      <c r="E13" s="96">
        <v>37.61090673014499</v>
      </c>
      <c r="F13" s="96">
        <v>39.2684464998949</v>
      </c>
      <c r="G13" s="96">
        <v>39.2684464998949</v>
      </c>
      <c r="H13" s="88">
        <v>5.0199999999999996</v>
      </c>
      <c r="I13" s="109">
        <v>4.6429999999999998</v>
      </c>
      <c r="J13" s="109">
        <v>4.8040000000000003</v>
      </c>
      <c r="K13" s="109">
        <v>4.8040000000000003</v>
      </c>
      <c r="L13" s="32"/>
    </row>
    <row r="14" spans="1:13" x14ac:dyDescent="0.2">
      <c r="A14" s="10" t="s">
        <v>156</v>
      </c>
      <c r="B14" s="3" t="s">
        <v>324</v>
      </c>
      <c r="C14" s="3" t="s">
        <v>169</v>
      </c>
      <c r="D14" s="96"/>
      <c r="E14" s="96"/>
      <c r="F14" s="96"/>
      <c r="G14" s="96"/>
      <c r="H14" s="88"/>
      <c r="I14" s="109"/>
      <c r="J14" s="109"/>
      <c r="K14" s="109"/>
      <c r="L14" s="32"/>
    </row>
    <row r="15" spans="1:13" x14ac:dyDescent="0.2">
      <c r="A15" s="10" t="s">
        <v>11</v>
      </c>
      <c r="B15" s="3" t="s">
        <v>323</v>
      </c>
      <c r="C15" s="3" t="s">
        <v>172</v>
      </c>
      <c r="D15" s="96">
        <v>56.578947368421048</v>
      </c>
      <c r="E15" s="96">
        <v>62.692057996104737</v>
      </c>
      <c r="F15" s="96">
        <v>53.983603111204538</v>
      </c>
      <c r="G15" s="96">
        <v>53.983603111204538</v>
      </c>
      <c r="H15" s="88">
        <v>5.53</v>
      </c>
      <c r="I15" s="109">
        <v>5.8019999999999996</v>
      </c>
      <c r="J15" s="109">
        <v>5.5039999999999996</v>
      </c>
      <c r="K15" s="109">
        <v>5.5039999999999996</v>
      </c>
      <c r="L15" s="32"/>
    </row>
    <row r="16" spans="1:13" x14ac:dyDescent="0.2">
      <c r="A16" s="10" t="s">
        <v>12</v>
      </c>
      <c r="B16" s="3" t="s">
        <v>322</v>
      </c>
      <c r="C16" s="3" t="s">
        <v>176</v>
      </c>
      <c r="D16" s="96">
        <v>81.015037593984957</v>
      </c>
      <c r="E16" s="96">
        <v>87.080718459207972</v>
      </c>
      <c r="F16" s="96">
        <v>84.738280428841705</v>
      </c>
      <c r="G16" s="96">
        <v>84.738280428841705</v>
      </c>
      <c r="H16" s="88">
        <v>6.83</v>
      </c>
      <c r="I16" s="109">
        <v>6.9290000000000003</v>
      </c>
      <c r="J16" s="109">
        <v>6.9669999999999996</v>
      </c>
      <c r="K16" s="109">
        <v>6.9669999999999996</v>
      </c>
      <c r="L16" s="32"/>
    </row>
    <row r="17" spans="1:12" x14ac:dyDescent="0.2">
      <c r="A17" s="4" t="s">
        <v>148</v>
      </c>
      <c r="B17" s="3" t="s">
        <v>498</v>
      </c>
      <c r="C17" s="3" t="s">
        <v>169</v>
      </c>
      <c r="D17" s="96">
        <v>64.661654135338338</v>
      </c>
      <c r="E17" s="96">
        <v>66.024669984851769</v>
      </c>
      <c r="F17" s="96">
        <v>63.48538995165022</v>
      </c>
      <c r="G17" s="96">
        <v>63.48538995165022</v>
      </c>
      <c r="H17" s="88">
        <v>5.96</v>
      </c>
      <c r="I17" s="109">
        <v>5.9560000000000004</v>
      </c>
      <c r="J17" s="109">
        <v>5.9560000000000004</v>
      </c>
      <c r="K17" s="109">
        <v>5.9560000000000004</v>
      </c>
      <c r="L17" s="32"/>
    </row>
    <row r="18" spans="1:12" x14ac:dyDescent="0.2">
      <c r="A18" s="10" t="s">
        <v>13</v>
      </c>
      <c r="B18" s="3" t="s">
        <v>321</v>
      </c>
      <c r="C18" s="3" t="s">
        <v>163</v>
      </c>
      <c r="D18" s="96">
        <v>47.556390977443606</v>
      </c>
      <c r="E18" s="96">
        <v>12.529755464185243</v>
      </c>
      <c r="F18" s="96">
        <v>12.444818162707591</v>
      </c>
      <c r="G18" s="96">
        <v>12.444818162707591</v>
      </c>
      <c r="H18" s="88">
        <v>5.05</v>
      </c>
      <c r="I18" s="109">
        <v>3.484</v>
      </c>
      <c r="J18" s="109">
        <v>3.528</v>
      </c>
      <c r="K18" s="109">
        <v>3.528</v>
      </c>
      <c r="L18" s="32"/>
    </row>
    <row r="19" spans="1:12" x14ac:dyDescent="0.2">
      <c r="A19" s="10" t="s">
        <v>154</v>
      </c>
      <c r="B19" s="3" t="s">
        <v>320</v>
      </c>
      <c r="C19" s="3" t="s">
        <v>167</v>
      </c>
      <c r="D19" s="96">
        <v>48.120300751879697</v>
      </c>
      <c r="E19" s="96">
        <v>49.578013417009295</v>
      </c>
      <c r="F19" s="96">
        <v>47.508934202228289</v>
      </c>
      <c r="G19" s="96">
        <v>47.508934202228289</v>
      </c>
      <c r="H19" s="88">
        <v>5.08</v>
      </c>
      <c r="I19" s="109">
        <v>5.1959999999999997</v>
      </c>
      <c r="J19" s="109">
        <v>5.1959999999999997</v>
      </c>
      <c r="K19" s="109">
        <v>5.1959999999999997</v>
      </c>
      <c r="L19" s="32"/>
    </row>
    <row r="20" spans="1:12" x14ac:dyDescent="0.2">
      <c r="A20" s="10" t="s">
        <v>14</v>
      </c>
      <c r="B20" s="3" t="s">
        <v>319</v>
      </c>
      <c r="C20" s="3" t="s">
        <v>169</v>
      </c>
      <c r="D20" s="96">
        <v>60.150375939849624</v>
      </c>
      <c r="E20" s="96">
        <v>63.124864747890065</v>
      </c>
      <c r="F20" s="96">
        <v>61.404246373764991</v>
      </c>
      <c r="G20" s="96">
        <v>61.404246373764991</v>
      </c>
      <c r="H20" s="88">
        <v>5.72</v>
      </c>
      <c r="I20" s="109">
        <v>5.8220000000000001</v>
      </c>
      <c r="J20" s="109">
        <v>5.8570000000000002</v>
      </c>
      <c r="K20" s="109">
        <v>5.8570000000000002</v>
      </c>
      <c r="L20" s="32"/>
    </row>
    <row r="21" spans="1:12" x14ac:dyDescent="0.2">
      <c r="A21" s="10" t="s">
        <v>15</v>
      </c>
      <c r="B21" s="3" t="s">
        <v>318</v>
      </c>
      <c r="C21" s="3" t="s">
        <v>172</v>
      </c>
      <c r="D21" s="96">
        <v>61.84210526315789</v>
      </c>
      <c r="E21" s="96">
        <v>48.863882276563523</v>
      </c>
      <c r="F21" s="96">
        <v>39.457641370611732</v>
      </c>
      <c r="G21" s="96">
        <v>39.457641370611732</v>
      </c>
      <c r="H21" s="88">
        <v>5.81</v>
      </c>
      <c r="I21" s="109">
        <v>5.1630000000000003</v>
      </c>
      <c r="J21" s="109">
        <v>4.8129999999999997</v>
      </c>
      <c r="K21" s="109">
        <v>4.8129999999999997</v>
      </c>
      <c r="L21" s="32"/>
    </row>
    <row r="22" spans="1:12" x14ac:dyDescent="0.2">
      <c r="A22" s="10" t="s">
        <v>16</v>
      </c>
      <c r="B22" s="3" t="s">
        <v>317</v>
      </c>
      <c r="C22" s="3" t="s">
        <v>163</v>
      </c>
      <c r="D22" s="96">
        <v>17.857142857142861</v>
      </c>
      <c r="E22" s="96">
        <v>23.133520882925779</v>
      </c>
      <c r="F22" s="96">
        <v>21.736388480134543</v>
      </c>
      <c r="G22" s="96">
        <v>21.736388480134543</v>
      </c>
      <c r="H22" s="88">
        <v>3.47</v>
      </c>
      <c r="I22" s="109">
        <v>3.9740000000000002</v>
      </c>
      <c r="J22" s="109">
        <v>3.97</v>
      </c>
      <c r="K22" s="109">
        <v>3.97</v>
      </c>
      <c r="L22" s="32"/>
    </row>
    <row r="23" spans="1:12" x14ac:dyDescent="0.2">
      <c r="A23" s="10" t="s">
        <v>17</v>
      </c>
      <c r="B23" s="3" t="s">
        <v>316</v>
      </c>
      <c r="C23" s="3" t="s">
        <v>169</v>
      </c>
      <c r="D23" s="96">
        <v>71.616541353383454</v>
      </c>
      <c r="E23" s="96">
        <v>87.578446223761091</v>
      </c>
      <c r="F23" s="96">
        <v>82.257725457220957</v>
      </c>
      <c r="G23" s="96">
        <v>82.257725457220957</v>
      </c>
      <c r="H23" s="88">
        <v>6.33</v>
      </c>
      <c r="I23" s="109">
        <v>6.952</v>
      </c>
      <c r="J23" s="109">
        <v>6.8490000000000002</v>
      </c>
      <c r="K23" s="109">
        <v>6.8490000000000002</v>
      </c>
      <c r="L23" s="32"/>
    </row>
    <row r="24" spans="1:12" x14ac:dyDescent="0.2">
      <c r="A24" s="10" t="s">
        <v>339</v>
      </c>
      <c r="B24" s="3" t="s">
        <v>315</v>
      </c>
      <c r="C24" s="3" t="s">
        <v>167</v>
      </c>
      <c r="D24" s="96"/>
      <c r="E24" s="96"/>
      <c r="F24" s="96"/>
      <c r="G24" s="96"/>
      <c r="H24" s="88"/>
      <c r="I24" s="109"/>
      <c r="J24" s="109"/>
      <c r="K24" s="109"/>
      <c r="L24" s="32"/>
    </row>
    <row r="25" spans="1:12" x14ac:dyDescent="0.2">
      <c r="A25" s="10" t="s">
        <v>18</v>
      </c>
      <c r="B25" s="3" t="s">
        <v>314</v>
      </c>
      <c r="C25" s="3" t="s">
        <v>176</v>
      </c>
      <c r="D25" s="96">
        <v>51.691729323308252</v>
      </c>
      <c r="E25" s="96">
        <v>28.392122917117501</v>
      </c>
      <c r="F25" s="96">
        <v>21.96762665545512</v>
      </c>
      <c r="G25" s="96">
        <v>21.96762665545512</v>
      </c>
      <c r="H25" s="88">
        <v>5.27</v>
      </c>
      <c r="I25" s="109">
        <v>4.2169999999999996</v>
      </c>
      <c r="J25" s="109">
        <v>3.9809999999999999</v>
      </c>
      <c r="K25" s="109">
        <v>3.9809999999999999</v>
      </c>
      <c r="L25" s="32"/>
    </row>
    <row r="26" spans="1:12" x14ac:dyDescent="0.2">
      <c r="A26" s="10" t="s">
        <v>19</v>
      </c>
      <c r="B26" s="3" t="s">
        <v>313</v>
      </c>
      <c r="C26" s="3" t="s">
        <v>163</v>
      </c>
      <c r="D26" s="96">
        <v>43.421052631578945</v>
      </c>
      <c r="E26" s="96">
        <v>18.048041549448172</v>
      </c>
      <c r="F26" s="96">
        <v>27.811645995375244</v>
      </c>
      <c r="G26" s="96">
        <v>27.811645995375244</v>
      </c>
      <c r="H26" s="88">
        <v>4.83</v>
      </c>
      <c r="I26" s="109">
        <v>3.7389999999999999</v>
      </c>
      <c r="J26" s="109">
        <v>4.2590000000000003</v>
      </c>
      <c r="K26" s="109">
        <v>4.2590000000000003</v>
      </c>
      <c r="L26" s="32"/>
    </row>
    <row r="27" spans="1:12" x14ac:dyDescent="0.2">
      <c r="A27" s="10" t="s">
        <v>20</v>
      </c>
      <c r="B27" s="3" t="s">
        <v>312</v>
      </c>
      <c r="C27" s="3" t="s">
        <v>163</v>
      </c>
      <c r="D27" s="96">
        <v>23.684210526315784</v>
      </c>
      <c r="E27" s="96">
        <v>0</v>
      </c>
      <c r="F27" s="96">
        <v>16.186672272440617</v>
      </c>
      <c r="G27" s="96">
        <v>16.186672272440617</v>
      </c>
      <c r="H27" s="88">
        <v>3.78</v>
      </c>
      <c r="I27" s="109">
        <v>2.9049999999999998</v>
      </c>
      <c r="J27" s="109">
        <v>3.706</v>
      </c>
      <c r="K27" s="109">
        <v>3.706</v>
      </c>
      <c r="L27" s="32"/>
    </row>
    <row r="28" spans="1:12" x14ac:dyDescent="0.2">
      <c r="A28" s="10" t="s">
        <v>159</v>
      </c>
      <c r="B28" s="3" t="s">
        <v>308</v>
      </c>
      <c r="C28" s="3" t="s">
        <v>163</v>
      </c>
      <c r="D28" s="96"/>
      <c r="E28" s="96"/>
      <c r="F28" s="96"/>
      <c r="G28" s="96"/>
      <c r="H28" s="88"/>
      <c r="I28" s="109"/>
      <c r="J28" s="109"/>
      <c r="K28" s="109"/>
      <c r="L28" s="32"/>
    </row>
    <row r="29" spans="1:12" x14ac:dyDescent="0.2">
      <c r="A29" s="10" t="s">
        <v>21</v>
      </c>
      <c r="B29" s="3" t="s">
        <v>311</v>
      </c>
      <c r="C29" s="3" t="s">
        <v>167</v>
      </c>
      <c r="D29" s="96">
        <v>43.421052631578945</v>
      </c>
      <c r="E29" s="96">
        <v>21.683618264444927</v>
      </c>
      <c r="F29" s="96">
        <v>23.775488753416024</v>
      </c>
      <c r="G29" s="96">
        <v>23.775488753416024</v>
      </c>
      <c r="H29" s="88">
        <v>4.83</v>
      </c>
      <c r="I29" s="109">
        <v>3.907</v>
      </c>
      <c r="J29" s="109">
        <v>4.0670000000000002</v>
      </c>
      <c r="K29" s="109">
        <v>4.0670000000000002</v>
      </c>
      <c r="L29" s="32"/>
    </row>
    <row r="30" spans="1:12" x14ac:dyDescent="0.2">
      <c r="A30" s="10" t="s">
        <v>22</v>
      </c>
      <c r="B30" s="3" t="s">
        <v>310</v>
      </c>
      <c r="C30" s="3" t="s">
        <v>163</v>
      </c>
      <c r="D30" s="96">
        <v>49.248120300751872</v>
      </c>
      <c r="E30" s="96">
        <v>34.797662843540358</v>
      </c>
      <c r="F30" s="96">
        <v>31.196132015976456</v>
      </c>
      <c r="G30" s="96">
        <v>31.196132015976456</v>
      </c>
      <c r="H30" s="88">
        <v>5.14</v>
      </c>
      <c r="I30" s="109">
        <v>4.5129999999999999</v>
      </c>
      <c r="J30" s="109">
        <v>4.42</v>
      </c>
      <c r="K30" s="109">
        <v>4.42</v>
      </c>
      <c r="L30" s="32"/>
    </row>
    <row r="31" spans="1:12" x14ac:dyDescent="0.2">
      <c r="A31" s="10" t="s">
        <v>23</v>
      </c>
      <c r="B31" s="3" t="s">
        <v>309</v>
      </c>
      <c r="C31" s="3" t="s">
        <v>169</v>
      </c>
      <c r="D31" s="96">
        <v>86.090225563909769</v>
      </c>
      <c r="E31" s="96">
        <v>97.359878814109507</v>
      </c>
      <c r="F31" s="96">
        <v>95.459323102795892</v>
      </c>
      <c r="G31" s="96">
        <v>95.459323102795892</v>
      </c>
      <c r="H31" s="88">
        <v>7.1</v>
      </c>
      <c r="I31" s="109">
        <v>7.4039999999999999</v>
      </c>
      <c r="J31" s="109">
        <v>7.4770000000000003</v>
      </c>
      <c r="K31" s="109">
        <v>7.4770000000000003</v>
      </c>
      <c r="L31" s="32"/>
    </row>
    <row r="32" spans="1:12" x14ac:dyDescent="0.2">
      <c r="A32" s="10" t="s">
        <v>24</v>
      </c>
      <c r="B32" s="3" t="s">
        <v>307</v>
      </c>
      <c r="C32" s="3" t="s">
        <v>163</v>
      </c>
      <c r="D32" s="96">
        <v>18.045112781954884</v>
      </c>
      <c r="E32" s="96">
        <v>12.443194113828177</v>
      </c>
      <c r="F32" s="96">
        <v>14.441875131385334</v>
      </c>
      <c r="G32" s="96">
        <v>14.441875131385334</v>
      </c>
      <c r="H32" s="88">
        <v>3.48</v>
      </c>
      <c r="I32" s="88">
        <v>3.48</v>
      </c>
      <c r="J32" s="109">
        <v>3.6230000000000002</v>
      </c>
      <c r="K32" s="109">
        <v>3.6230000000000002</v>
      </c>
      <c r="L32" s="32"/>
    </row>
    <row r="33" spans="1:12" x14ac:dyDescent="0.2">
      <c r="A33" s="10" t="s">
        <v>25</v>
      </c>
      <c r="B33" s="3" t="s">
        <v>306</v>
      </c>
      <c r="C33" s="3" t="s">
        <v>163</v>
      </c>
      <c r="D33" s="96">
        <v>34.58646616541354</v>
      </c>
      <c r="E33" s="96">
        <v>18.567409651590566</v>
      </c>
      <c r="F33" s="96">
        <v>23.54425057809544</v>
      </c>
      <c r="G33" s="96">
        <v>23.54425057809544</v>
      </c>
      <c r="H33" s="88">
        <v>4.3600000000000003</v>
      </c>
      <c r="I33" s="109">
        <v>3.7629999999999999</v>
      </c>
      <c r="J33" s="109">
        <v>4.056</v>
      </c>
      <c r="K33" s="109">
        <v>4.056</v>
      </c>
      <c r="L33" s="32"/>
    </row>
    <row r="34" spans="1:12" x14ac:dyDescent="0.2">
      <c r="A34" s="10" t="s">
        <v>26</v>
      </c>
      <c r="B34" s="3" t="s">
        <v>305</v>
      </c>
      <c r="C34" s="3" t="s">
        <v>169</v>
      </c>
      <c r="D34" s="96">
        <v>68.609022556390968</v>
      </c>
      <c r="E34" s="96">
        <v>82.233282839212279</v>
      </c>
      <c r="F34" s="96">
        <v>76.750052554130761</v>
      </c>
      <c r="G34" s="96">
        <v>76.750052554130761</v>
      </c>
      <c r="H34" s="88">
        <v>6.17</v>
      </c>
      <c r="I34" s="109">
        <v>6.7050000000000001</v>
      </c>
      <c r="J34" s="109">
        <v>6.5869999999999997</v>
      </c>
      <c r="K34" s="109">
        <v>6.5869999999999997</v>
      </c>
      <c r="L34" s="32"/>
    </row>
    <row r="35" spans="1:12" x14ac:dyDescent="0.2">
      <c r="A35" s="10" t="s">
        <v>27</v>
      </c>
      <c r="B35" s="3" t="s">
        <v>304</v>
      </c>
      <c r="C35" s="3" t="s">
        <v>167</v>
      </c>
      <c r="D35" s="96">
        <v>53.007518796992471</v>
      </c>
      <c r="E35" s="96">
        <v>50.638389958883359</v>
      </c>
      <c r="F35" s="96">
        <v>42.92621400042043</v>
      </c>
      <c r="G35" s="96">
        <v>42.92621400042043</v>
      </c>
      <c r="H35" s="88">
        <v>5.34</v>
      </c>
      <c r="I35" s="109">
        <v>5.2450000000000001</v>
      </c>
      <c r="J35" s="109">
        <v>4.9779999999999998</v>
      </c>
      <c r="K35" s="109">
        <v>4.9779999999999998</v>
      </c>
      <c r="L35" s="32"/>
    </row>
    <row r="36" spans="1:12" x14ac:dyDescent="0.2">
      <c r="A36" s="10" t="s">
        <v>28</v>
      </c>
      <c r="B36" s="3" t="s">
        <v>303</v>
      </c>
      <c r="C36" s="3" t="s">
        <v>169</v>
      </c>
      <c r="D36" s="96">
        <v>65.601503759398483</v>
      </c>
      <c r="E36" s="96">
        <v>77.385847219216615</v>
      </c>
      <c r="F36" s="96">
        <v>73.155350010510844</v>
      </c>
      <c r="G36" s="96">
        <v>73.155350010510844</v>
      </c>
      <c r="H36" s="88">
        <v>6.01</v>
      </c>
      <c r="I36" s="109">
        <v>6.4809999999999999</v>
      </c>
      <c r="J36" s="109">
        <v>6.4160000000000004</v>
      </c>
      <c r="K36" s="109">
        <v>6.4160000000000004</v>
      </c>
      <c r="L36" s="32"/>
    </row>
    <row r="37" spans="1:12" x14ac:dyDescent="0.2">
      <c r="A37" s="10" t="s">
        <v>29</v>
      </c>
      <c r="B37" s="3" t="s">
        <v>302</v>
      </c>
      <c r="C37" s="3" t="s">
        <v>163</v>
      </c>
      <c r="D37" s="96">
        <v>33.270676691729321</v>
      </c>
      <c r="E37" s="96">
        <v>22.74399480631898</v>
      </c>
      <c r="F37" s="96">
        <v>19.234811856211902</v>
      </c>
      <c r="G37" s="96">
        <v>19.234811856211902</v>
      </c>
      <c r="H37" s="88">
        <v>4.29</v>
      </c>
      <c r="I37" s="109">
        <v>3.956</v>
      </c>
      <c r="J37" s="109">
        <v>3.851</v>
      </c>
      <c r="K37" s="109">
        <v>3.851</v>
      </c>
      <c r="L37" s="32"/>
    </row>
    <row r="38" spans="1:12" x14ac:dyDescent="0.2">
      <c r="A38" s="10" t="s">
        <v>413</v>
      </c>
      <c r="B38" s="3" t="s">
        <v>294</v>
      </c>
      <c r="C38" s="3" t="s">
        <v>163</v>
      </c>
      <c r="D38" s="96">
        <v>33.646616541353374</v>
      </c>
      <c r="E38" s="96">
        <v>29.582341484527163</v>
      </c>
      <c r="F38" s="96">
        <v>34.559596384275807</v>
      </c>
      <c r="G38" s="96">
        <v>34.559596384275807</v>
      </c>
      <c r="H38" s="88">
        <v>4.3099999999999996</v>
      </c>
      <c r="I38" s="109">
        <v>4.2720000000000002</v>
      </c>
      <c r="J38" s="109">
        <v>4.58</v>
      </c>
      <c r="K38" s="109">
        <v>4.58</v>
      </c>
      <c r="L38" s="32"/>
    </row>
    <row r="39" spans="1:12" x14ac:dyDescent="0.2">
      <c r="A39" s="10" t="s">
        <v>412</v>
      </c>
      <c r="B39" s="3" t="s">
        <v>301</v>
      </c>
      <c r="C39" s="3" t="s">
        <v>163</v>
      </c>
      <c r="D39" s="96">
        <v>53.04511278195487</v>
      </c>
      <c r="E39" s="96">
        <v>28.803289331313565</v>
      </c>
      <c r="F39" s="96">
        <v>28.610468782846326</v>
      </c>
      <c r="G39" s="96">
        <v>28.610468782846326</v>
      </c>
      <c r="H39" s="88">
        <v>5.3419999999999996</v>
      </c>
      <c r="I39" s="109">
        <v>4.2359999999999998</v>
      </c>
      <c r="J39" s="109">
        <v>4.2969999999999997</v>
      </c>
      <c r="K39" s="109">
        <v>4.2969999999999997</v>
      </c>
      <c r="L39" s="32"/>
    </row>
    <row r="40" spans="1:12" x14ac:dyDescent="0.2">
      <c r="A40" s="10" t="s">
        <v>30</v>
      </c>
      <c r="B40" s="3" t="s">
        <v>300</v>
      </c>
      <c r="C40" s="3" t="s">
        <v>169</v>
      </c>
      <c r="D40" s="96">
        <v>85.515034467654132</v>
      </c>
      <c r="E40" s="96">
        <v>90.499891798312049</v>
      </c>
      <c r="F40" s="96">
        <v>90.834559596384281</v>
      </c>
      <c r="G40" s="96">
        <v>90.834559596384281</v>
      </c>
      <c r="H40" s="88">
        <v>7.0693998336791992</v>
      </c>
      <c r="I40" s="109">
        <v>7.0869999999999997</v>
      </c>
      <c r="J40" s="109">
        <v>7.2569999999999997</v>
      </c>
      <c r="K40" s="109">
        <v>7.2569999999999997</v>
      </c>
      <c r="L40" s="32"/>
    </row>
    <row r="41" spans="1:12" x14ac:dyDescent="0.2">
      <c r="A41" s="10" t="s">
        <v>340</v>
      </c>
      <c r="B41" s="3" t="s">
        <v>299</v>
      </c>
      <c r="C41" s="3" t="s">
        <v>163</v>
      </c>
      <c r="D41" s="96">
        <v>52.368425426626565</v>
      </c>
      <c r="E41" s="96">
        <v>21.878381302748323</v>
      </c>
      <c r="F41" s="96">
        <v>20.601219255833509</v>
      </c>
      <c r="G41" s="96">
        <v>20.601219255833509</v>
      </c>
      <c r="H41" s="88">
        <v>5.3060002326965332</v>
      </c>
      <c r="I41" s="109">
        <v>3.9159999999999999</v>
      </c>
      <c r="J41" s="109">
        <v>3.9159999999999999</v>
      </c>
      <c r="K41" s="109">
        <v>3.9159999999999999</v>
      </c>
      <c r="L41" s="32"/>
    </row>
    <row r="42" spans="1:12" x14ac:dyDescent="0.2">
      <c r="A42" s="10" t="s">
        <v>31</v>
      </c>
      <c r="B42" s="3" t="s">
        <v>298</v>
      </c>
      <c r="C42" s="3" t="s">
        <v>176</v>
      </c>
      <c r="D42" s="96">
        <v>63.189850355449472</v>
      </c>
      <c r="E42" s="96">
        <v>55.896991993075098</v>
      </c>
      <c r="F42" s="96">
        <v>57.284002522598279</v>
      </c>
      <c r="G42" s="96">
        <v>57.284002522598279</v>
      </c>
      <c r="H42" s="88">
        <v>5.8817000389099121</v>
      </c>
      <c r="I42" s="109">
        <v>5.4880000000000004</v>
      </c>
      <c r="J42" s="109">
        <v>5.6609999999999996</v>
      </c>
      <c r="K42" s="109">
        <v>5.6609999999999996</v>
      </c>
      <c r="L42" s="32"/>
    </row>
    <row r="43" spans="1:12" x14ac:dyDescent="0.2">
      <c r="A43" s="10" t="s">
        <v>32</v>
      </c>
      <c r="B43" s="3" t="s">
        <v>297</v>
      </c>
      <c r="C43" s="3" t="s">
        <v>169</v>
      </c>
      <c r="D43" s="96"/>
      <c r="E43" s="96"/>
      <c r="F43" s="96"/>
      <c r="G43" s="96"/>
      <c r="H43" s="88"/>
      <c r="I43" s="109"/>
      <c r="J43" s="109"/>
      <c r="K43" s="109"/>
      <c r="L43" s="32"/>
    </row>
    <row r="44" spans="1:12" x14ac:dyDescent="0.2">
      <c r="A44" s="10" t="s">
        <v>33</v>
      </c>
      <c r="B44" s="3" t="s">
        <v>296</v>
      </c>
      <c r="C44" s="3" t="s">
        <v>176</v>
      </c>
      <c r="D44" s="96">
        <v>69.614657423550014</v>
      </c>
      <c r="E44" s="96">
        <v>57.152131573252554</v>
      </c>
      <c r="F44" s="96">
        <v>74.206432625604378</v>
      </c>
      <c r="G44" s="96">
        <v>74.206432625604378</v>
      </c>
      <c r="H44" s="88">
        <v>6.2234997749328613</v>
      </c>
      <c r="I44" s="109">
        <v>5.5460000000000003</v>
      </c>
      <c r="J44" s="109">
        <v>6.4660000000000002</v>
      </c>
      <c r="K44" s="109">
        <v>6.4660000000000002</v>
      </c>
      <c r="L44" s="32"/>
    </row>
    <row r="45" spans="1:12" x14ac:dyDescent="0.2">
      <c r="A45" s="10" t="s">
        <v>34</v>
      </c>
      <c r="B45" s="3" t="s">
        <v>295</v>
      </c>
      <c r="C45" s="3" t="s">
        <v>176</v>
      </c>
      <c r="D45" s="96">
        <v>83.546996654424461</v>
      </c>
      <c r="E45" s="96">
        <v>79.874486041982252</v>
      </c>
      <c r="F45" s="96">
        <v>70.506621820475104</v>
      </c>
      <c r="G45" s="96">
        <v>70.506621820475104</v>
      </c>
      <c r="H45" s="88">
        <v>6.9647002220153809</v>
      </c>
      <c r="I45" s="109">
        <v>6.5960000000000001</v>
      </c>
      <c r="J45" s="109">
        <v>6.29</v>
      </c>
      <c r="K45" s="109">
        <v>6.29</v>
      </c>
      <c r="L45" s="32"/>
    </row>
    <row r="46" spans="1:12" x14ac:dyDescent="0.2">
      <c r="A46" s="10" t="s">
        <v>35</v>
      </c>
      <c r="B46" s="3" t="s">
        <v>293</v>
      </c>
      <c r="C46" s="3" t="s">
        <v>176</v>
      </c>
      <c r="D46" s="96">
        <v>95.864661654135332</v>
      </c>
      <c r="E46" s="96">
        <v>100</v>
      </c>
      <c r="F46" s="96">
        <v>100</v>
      </c>
      <c r="G46" s="96">
        <v>100</v>
      </c>
      <c r="H46" s="88">
        <v>7.62</v>
      </c>
      <c r="I46" s="109">
        <v>7.5259999999999998</v>
      </c>
      <c r="J46" s="109">
        <v>7.6929999999999996</v>
      </c>
      <c r="K46" s="109">
        <v>7.6929999999999996</v>
      </c>
      <c r="L46" s="32"/>
    </row>
    <row r="47" spans="1:12" x14ac:dyDescent="0.2">
      <c r="A47" s="10" t="s">
        <v>36</v>
      </c>
      <c r="B47" s="3" t="s">
        <v>292</v>
      </c>
      <c r="C47" s="3" t="s">
        <v>163</v>
      </c>
      <c r="D47" s="96">
        <v>40.789473684210535</v>
      </c>
      <c r="E47" s="96">
        <v>38.628002596840524</v>
      </c>
      <c r="F47" s="96">
        <v>36.871978137481619</v>
      </c>
      <c r="G47" s="96">
        <v>36.871978137481619</v>
      </c>
      <c r="H47" s="109">
        <v>4.6900000000000004</v>
      </c>
      <c r="I47" s="109">
        <v>4.6900000000000004</v>
      </c>
      <c r="J47" s="109">
        <v>4.6900000000000004</v>
      </c>
      <c r="K47" s="109">
        <v>4.6900000000000004</v>
      </c>
      <c r="L47" s="32"/>
    </row>
    <row r="48" spans="1:12" x14ac:dyDescent="0.2">
      <c r="A48" s="10" t="s">
        <v>153</v>
      </c>
      <c r="B48" s="3" t="s">
        <v>291</v>
      </c>
      <c r="C48" s="3" t="s">
        <v>169</v>
      </c>
      <c r="D48" s="96"/>
      <c r="E48" s="96"/>
      <c r="F48" s="96"/>
      <c r="G48" s="96"/>
      <c r="H48" s="88"/>
      <c r="I48" s="109"/>
      <c r="J48" s="109"/>
      <c r="K48" s="109"/>
      <c r="L48" s="32"/>
    </row>
    <row r="49" spans="1:12" x14ac:dyDescent="0.2">
      <c r="A49" s="10" t="s">
        <v>37</v>
      </c>
      <c r="B49" s="3" t="s">
        <v>290</v>
      </c>
      <c r="C49" s="3" t="s">
        <v>169</v>
      </c>
      <c r="D49" s="96">
        <v>56.954887218045101</v>
      </c>
      <c r="E49" s="96">
        <v>48.690759575849391</v>
      </c>
      <c r="F49" s="96">
        <v>42.610889215892371</v>
      </c>
      <c r="G49" s="96">
        <v>42.610889215892371</v>
      </c>
      <c r="H49" s="88">
        <v>5.55</v>
      </c>
      <c r="I49" s="109">
        <v>5.1550000000000002</v>
      </c>
      <c r="J49" s="109">
        <v>4.9630000000000001</v>
      </c>
      <c r="K49" s="109">
        <v>4.9630000000000001</v>
      </c>
      <c r="L49" s="32"/>
    </row>
    <row r="50" spans="1:12" x14ac:dyDescent="0.2">
      <c r="A50" s="10" t="s">
        <v>38</v>
      </c>
      <c r="B50" s="3" t="s">
        <v>289</v>
      </c>
      <c r="C50" s="3" t="s">
        <v>169</v>
      </c>
      <c r="D50" s="96">
        <v>60.902255639097739</v>
      </c>
      <c r="E50" s="96">
        <v>66.457476736637091</v>
      </c>
      <c r="F50" s="96">
        <v>61.572419592179948</v>
      </c>
      <c r="G50" s="96">
        <v>61.572419592179948</v>
      </c>
      <c r="H50" s="88">
        <v>5.76</v>
      </c>
      <c r="I50" s="109">
        <v>5.976</v>
      </c>
      <c r="J50" s="109">
        <v>5.8650000000000002</v>
      </c>
      <c r="K50" s="109">
        <v>5.8650000000000002</v>
      </c>
      <c r="L50" s="32"/>
    </row>
    <row r="51" spans="1:12" x14ac:dyDescent="0.2">
      <c r="A51" s="10" t="s">
        <v>39</v>
      </c>
      <c r="B51" s="3" t="s">
        <v>288</v>
      </c>
      <c r="C51" s="3" t="s">
        <v>166</v>
      </c>
      <c r="D51" s="96">
        <v>33.082706766917298</v>
      </c>
      <c r="E51" s="96">
        <v>31.529971867561134</v>
      </c>
      <c r="F51" s="96">
        <v>28.105949127601427</v>
      </c>
      <c r="G51" s="96">
        <v>28.105949127601427</v>
      </c>
      <c r="H51" s="88">
        <v>4.28</v>
      </c>
      <c r="I51" s="109">
        <v>4.3620000000000001</v>
      </c>
      <c r="J51" s="109">
        <v>4.2729999999999997</v>
      </c>
      <c r="K51" s="109">
        <v>4.2729999999999997</v>
      </c>
      <c r="L51" s="32"/>
    </row>
    <row r="52" spans="1:12" x14ac:dyDescent="0.2">
      <c r="A52" s="10" t="s">
        <v>40</v>
      </c>
      <c r="B52" s="3" t="s">
        <v>287</v>
      </c>
      <c r="C52" s="3" t="s">
        <v>169</v>
      </c>
      <c r="D52" s="96">
        <v>66.541353383458642</v>
      </c>
      <c r="E52" s="96">
        <v>68.44838779484958</v>
      </c>
      <c r="F52" s="96">
        <v>60.39520706327518</v>
      </c>
      <c r="G52" s="96">
        <v>60.39520706327518</v>
      </c>
      <c r="H52" s="88">
        <v>6.06</v>
      </c>
      <c r="I52" s="109">
        <v>6.0679999999999996</v>
      </c>
      <c r="J52" s="109">
        <v>5.8090000000000002</v>
      </c>
      <c r="K52" s="109">
        <v>5.8090000000000002</v>
      </c>
      <c r="L52" s="32"/>
    </row>
    <row r="53" spans="1:12" x14ac:dyDescent="0.2">
      <c r="A53" s="10" t="s">
        <v>41</v>
      </c>
      <c r="B53" s="3" t="s">
        <v>286</v>
      </c>
      <c r="C53" s="3" t="s">
        <v>163</v>
      </c>
      <c r="D53" s="96"/>
      <c r="E53" s="96"/>
      <c r="F53" s="96"/>
      <c r="G53" s="96"/>
      <c r="H53" s="88"/>
      <c r="I53" s="109"/>
      <c r="J53" s="109"/>
      <c r="K53" s="109"/>
      <c r="L53" s="32"/>
    </row>
    <row r="54" spans="1:12" x14ac:dyDescent="0.2">
      <c r="A54" s="10" t="s">
        <v>42</v>
      </c>
      <c r="B54" s="3" t="s">
        <v>285</v>
      </c>
      <c r="C54" s="3" t="s">
        <v>163</v>
      </c>
      <c r="D54" s="96"/>
      <c r="E54" s="96"/>
      <c r="F54" s="96"/>
      <c r="G54" s="96"/>
      <c r="H54" s="88"/>
      <c r="I54" s="109"/>
      <c r="J54" s="109"/>
      <c r="K54" s="109"/>
      <c r="L54" s="32"/>
    </row>
    <row r="55" spans="1:12" x14ac:dyDescent="0.2">
      <c r="A55" s="10" t="s">
        <v>43</v>
      </c>
      <c r="B55" s="3" t="s">
        <v>284</v>
      </c>
      <c r="C55" s="3" t="s">
        <v>176</v>
      </c>
      <c r="D55" s="96">
        <v>68.984962406015043</v>
      </c>
      <c r="E55" s="96">
        <v>56.524561783163833</v>
      </c>
      <c r="F55" s="96">
        <v>52.343914231658616</v>
      </c>
      <c r="G55" s="96">
        <v>52.343914231658616</v>
      </c>
      <c r="H55" s="88">
        <v>6.19</v>
      </c>
      <c r="I55" s="109">
        <v>5.5170000000000003</v>
      </c>
      <c r="J55" s="109">
        <v>5.4260000000000002</v>
      </c>
      <c r="K55" s="109">
        <v>5.4260000000000002</v>
      </c>
      <c r="L55" s="32"/>
    </row>
    <row r="56" spans="1:12" x14ac:dyDescent="0.2">
      <c r="A56" s="10" t="s">
        <v>44</v>
      </c>
      <c r="B56" s="3" t="s">
        <v>337</v>
      </c>
      <c r="C56" s="3" t="s">
        <v>163</v>
      </c>
      <c r="D56" s="96">
        <v>33.646616541353374</v>
      </c>
      <c r="E56" s="96">
        <v>30.404674312919273</v>
      </c>
      <c r="F56" s="96">
        <v>40.592810594912763</v>
      </c>
      <c r="G56" s="96">
        <v>40.592810594912763</v>
      </c>
      <c r="H56" s="88">
        <v>4.3099999999999996</v>
      </c>
      <c r="I56" s="88">
        <v>4.3099999999999996</v>
      </c>
      <c r="J56" s="109">
        <v>4.867</v>
      </c>
      <c r="K56" s="109">
        <v>4.867</v>
      </c>
      <c r="L56" s="32"/>
    </row>
    <row r="57" spans="1:12" x14ac:dyDescent="0.2">
      <c r="A57" s="10" t="s">
        <v>45</v>
      </c>
      <c r="B57" s="3" t="s">
        <v>283</v>
      </c>
      <c r="C57" s="3" t="s">
        <v>163</v>
      </c>
      <c r="D57" s="96">
        <v>32.894736842105253</v>
      </c>
      <c r="E57" s="96">
        <v>34.689461155594024</v>
      </c>
      <c r="F57" s="96">
        <v>34.160184990540259</v>
      </c>
      <c r="G57" s="96">
        <v>34.160184990540259</v>
      </c>
      <c r="H57" s="88">
        <v>4.2699999999999996</v>
      </c>
      <c r="I57" s="109">
        <v>4.508</v>
      </c>
      <c r="J57" s="109">
        <v>4.5609999999999999</v>
      </c>
      <c r="K57" s="109">
        <v>4.5609999999999999</v>
      </c>
      <c r="L57" s="32"/>
    </row>
    <row r="58" spans="1:12" x14ac:dyDescent="0.2">
      <c r="A58" s="10" t="s">
        <v>46</v>
      </c>
      <c r="B58" s="3" t="s">
        <v>282</v>
      </c>
      <c r="C58" s="3" t="s">
        <v>176</v>
      </c>
      <c r="D58" s="96">
        <v>100</v>
      </c>
      <c r="E58" s="96">
        <v>97.5546418524129</v>
      </c>
      <c r="F58" s="96">
        <v>93.609417700231248</v>
      </c>
      <c r="G58" s="96">
        <v>93.609417700231248</v>
      </c>
      <c r="H58" s="88">
        <v>7.84</v>
      </c>
      <c r="I58" s="109">
        <v>7.4130000000000003</v>
      </c>
      <c r="J58" s="109">
        <v>7.3890000000000002</v>
      </c>
      <c r="K58" s="109">
        <v>7.3890000000000002</v>
      </c>
      <c r="L58" s="32"/>
    </row>
    <row r="59" spans="1:12" x14ac:dyDescent="0.2">
      <c r="A59" s="10" t="s">
        <v>47</v>
      </c>
      <c r="B59" s="3" t="s">
        <v>281</v>
      </c>
      <c r="C59" s="3" t="s">
        <v>176</v>
      </c>
      <c r="D59" s="96">
        <v>78.383458646616532</v>
      </c>
      <c r="E59" s="96">
        <v>77.320926206448817</v>
      </c>
      <c r="F59" s="96">
        <v>80.470885011561919</v>
      </c>
      <c r="G59" s="96">
        <v>80.470885011561919</v>
      </c>
      <c r="H59" s="88">
        <v>6.69</v>
      </c>
      <c r="I59" s="109">
        <v>6.4779999999999998</v>
      </c>
      <c r="J59" s="109">
        <v>6.7640000000000002</v>
      </c>
      <c r="K59" s="109">
        <v>6.7640000000000002</v>
      </c>
      <c r="L59" s="32"/>
    </row>
    <row r="60" spans="1:12" x14ac:dyDescent="0.2">
      <c r="A60" s="10" t="s">
        <v>48</v>
      </c>
      <c r="B60" s="3" t="s">
        <v>279</v>
      </c>
      <c r="C60" s="3" t="s">
        <v>163</v>
      </c>
      <c r="D60" s="96">
        <v>43.796992481202999</v>
      </c>
      <c r="E60" s="96">
        <v>26.314650508547942</v>
      </c>
      <c r="F60" s="96">
        <v>24.763506411603952</v>
      </c>
      <c r="G60" s="96">
        <v>24.763506411603952</v>
      </c>
      <c r="H60" s="88">
        <v>4.8499999999999996</v>
      </c>
      <c r="I60" s="109">
        <v>4.1210000000000004</v>
      </c>
      <c r="J60" s="109">
        <v>4.1139999999999999</v>
      </c>
      <c r="K60" s="109">
        <v>4.1139999999999999</v>
      </c>
      <c r="L60" s="32"/>
    </row>
    <row r="61" spans="1:12" x14ac:dyDescent="0.2">
      <c r="A61" s="10" t="s">
        <v>49</v>
      </c>
      <c r="B61" s="3" t="s">
        <v>278</v>
      </c>
      <c r="C61" s="3" t="s">
        <v>163</v>
      </c>
      <c r="D61" s="96">
        <v>47.556390977443606</v>
      </c>
      <c r="E61" s="96">
        <v>46.418524128976408</v>
      </c>
      <c r="F61" s="96">
        <v>44.439772966155139</v>
      </c>
      <c r="G61" s="96">
        <v>44.439772966155139</v>
      </c>
      <c r="H61" s="88">
        <v>5.05</v>
      </c>
      <c r="I61" s="88">
        <v>5.05</v>
      </c>
      <c r="J61" s="88">
        <v>5.05</v>
      </c>
      <c r="K61" s="88">
        <v>5.05</v>
      </c>
      <c r="L61" s="39"/>
    </row>
    <row r="62" spans="1:12" x14ac:dyDescent="0.2">
      <c r="A62" s="10" t="s">
        <v>50</v>
      </c>
      <c r="B62" s="3" t="s">
        <v>277</v>
      </c>
      <c r="C62" s="3" t="s">
        <v>172</v>
      </c>
      <c r="D62" s="96">
        <v>44.54887218045112</v>
      </c>
      <c r="E62" s="96">
        <v>29.149534732741827</v>
      </c>
      <c r="F62" s="96">
        <v>26.298087029640538</v>
      </c>
      <c r="G62" s="96">
        <v>26.298087029640538</v>
      </c>
      <c r="H62" s="88">
        <v>4.8899999999999997</v>
      </c>
      <c r="I62" s="109">
        <v>4.2519999999999998</v>
      </c>
      <c r="J62" s="109">
        <v>4.1870000000000003</v>
      </c>
      <c r="K62" s="109">
        <v>4.1870000000000003</v>
      </c>
      <c r="L62" s="32"/>
    </row>
    <row r="63" spans="1:12" x14ac:dyDescent="0.2">
      <c r="A63" s="10" t="s">
        <v>51</v>
      </c>
      <c r="B63" s="3" t="s">
        <v>276</v>
      </c>
      <c r="C63" s="3" t="s">
        <v>176</v>
      </c>
      <c r="D63" s="96">
        <v>87.030075187969942</v>
      </c>
      <c r="E63" s="96">
        <v>88.487340402510284</v>
      </c>
      <c r="F63" s="96">
        <v>78.536892999789785</v>
      </c>
      <c r="G63" s="96">
        <v>78.536892999789785</v>
      </c>
      <c r="H63" s="88">
        <v>7.15</v>
      </c>
      <c r="I63" s="109">
        <v>6.9939999999999998</v>
      </c>
      <c r="J63" s="109">
        <v>6.6719999999999997</v>
      </c>
      <c r="K63" s="109">
        <v>6.6719999999999997</v>
      </c>
      <c r="L63" s="32"/>
    </row>
    <row r="64" spans="1:12" x14ac:dyDescent="0.2">
      <c r="A64" s="10" t="s">
        <v>52</v>
      </c>
      <c r="B64" s="3" t="s">
        <v>275</v>
      </c>
      <c r="C64" s="3" t="s">
        <v>163</v>
      </c>
      <c r="D64" s="96">
        <v>48.30827067669172</v>
      </c>
      <c r="E64" s="96">
        <v>29.668902834884221</v>
      </c>
      <c r="F64" s="96">
        <v>45.301660710531856</v>
      </c>
      <c r="G64" s="96">
        <v>45.301660710531856</v>
      </c>
      <c r="H64" s="88">
        <v>5.09</v>
      </c>
      <c r="I64" s="109">
        <v>4.2759999999999998</v>
      </c>
      <c r="J64" s="109">
        <v>5.0910000000000002</v>
      </c>
      <c r="K64" s="109">
        <v>5.0910000000000002</v>
      </c>
      <c r="L64" s="32"/>
    </row>
    <row r="65" spans="1:12" x14ac:dyDescent="0.2">
      <c r="A65" s="10" t="s">
        <v>53</v>
      </c>
      <c r="B65" s="3" t="s">
        <v>274</v>
      </c>
      <c r="C65" s="3" t="s">
        <v>176</v>
      </c>
      <c r="D65" s="96">
        <v>60.150375939849624</v>
      </c>
      <c r="E65" s="96">
        <v>46.050638389958891</v>
      </c>
      <c r="F65" s="96">
        <v>52.533109102375441</v>
      </c>
      <c r="G65" s="96">
        <v>52.533109102375441</v>
      </c>
      <c r="H65" s="88">
        <v>5.72</v>
      </c>
      <c r="I65" s="109">
        <v>5.0330000000000004</v>
      </c>
      <c r="J65" s="109">
        <v>5.4349999999999996</v>
      </c>
      <c r="K65" s="109">
        <v>5.4349999999999996</v>
      </c>
      <c r="L65" s="32"/>
    </row>
    <row r="66" spans="1:12" x14ac:dyDescent="0.2">
      <c r="A66" s="10" t="s">
        <v>54</v>
      </c>
      <c r="B66" s="3" t="s">
        <v>273</v>
      </c>
      <c r="C66" s="3" t="s">
        <v>169</v>
      </c>
      <c r="D66" s="96">
        <v>73.496240601503743</v>
      </c>
      <c r="E66" s="96">
        <v>73.988314217701785</v>
      </c>
      <c r="F66" s="96">
        <v>63.674584822367045</v>
      </c>
      <c r="G66" s="96">
        <v>63.674584822367045</v>
      </c>
      <c r="H66" s="88">
        <v>6.43</v>
      </c>
      <c r="I66" s="109">
        <v>6.3239999999999998</v>
      </c>
      <c r="J66" s="109">
        <v>5.9649999999999999</v>
      </c>
      <c r="K66" s="109">
        <v>5.9649999999999999</v>
      </c>
      <c r="L66" s="32"/>
    </row>
    <row r="67" spans="1:12" x14ac:dyDescent="0.2">
      <c r="A67" s="10" t="s">
        <v>55</v>
      </c>
      <c r="B67" s="3" t="s">
        <v>272</v>
      </c>
      <c r="C67" s="3" t="s">
        <v>163</v>
      </c>
      <c r="D67" s="96">
        <v>46.240601503759407</v>
      </c>
      <c r="E67" s="96">
        <v>15.191516987665016</v>
      </c>
      <c r="F67" s="96">
        <v>19.150725247004416</v>
      </c>
      <c r="G67" s="96">
        <v>19.150725247004416</v>
      </c>
      <c r="H67" s="88">
        <v>4.9800000000000004</v>
      </c>
      <c r="I67" s="109">
        <v>3.6070000000000002</v>
      </c>
      <c r="J67" s="109">
        <v>3.847</v>
      </c>
      <c r="K67" s="109">
        <v>3.847</v>
      </c>
      <c r="L67" s="32"/>
    </row>
    <row r="68" spans="1:12" x14ac:dyDescent="0.2">
      <c r="A68" s="10" t="s">
        <v>343</v>
      </c>
      <c r="B68" s="3" t="s">
        <v>271</v>
      </c>
      <c r="C68" s="3" t="s">
        <v>163</v>
      </c>
      <c r="D68" s="96"/>
      <c r="E68" s="96"/>
      <c r="F68" s="96"/>
      <c r="G68" s="96"/>
      <c r="H68" s="88"/>
      <c r="I68" s="88"/>
      <c r="J68" s="88"/>
      <c r="K68" s="88"/>
      <c r="L68" s="39"/>
    </row>
    <row r="69" spans="1:12" x14ac:dyDescent="0.2">
      <c r="A69" s="10" t="s">
        <v>56</v>
      </c>
      <c r="B69" s="3" t="s">
        <v>270</v>
      </c>
      <c r="C69" s="3" t="s">
        <v>169</v>
      </c>
      <c r="D69" s="96"/>
      <c r="E69" s="96"/>
      <c r="F69" s="96"/>
      <c r="G69" s="96"/>
      <c r="H69" s="88"/>
      <c r="I69" s="109"/>
      <c r="J69" s="109"/>
      <c r="K69" s="109"/>
      <c r="L69" s="32"/>
    </row>
    <row r="70" spans="1:12" x14ac:dyDescent="0.2">
      <c r="A70" s="10" t="s">
        <v>57</v>
      </c>
      <c r="B70" s="3" t="s">
        <v>269</v>
      </c>
      <c r="C70" s="3" t="s">
        <v>169</v>
      </c>
      <c r="D70" s="96">
        <v>20.488721804511275</v>
      </c>
      <c r="E70" s="96">
        <v>24.302099112746152</v>
      </c>
      <c r="F70" s="96">
        <v>29.535421484128658</v>
      </c>
      <c r="G70" s="96">
        <v>29.535421484128658</v>
      </c>
      <c r="H70" s="88">
        <v>3.61</v>
      </c>
      <c r="I70" s="109">
        <v>4.0279999999999996</v>
      </c>
      <c r="J70" s="109">
        <v>4.3410000000000002</v>
      </c>
      <c r="K70" s="109">
        <v>4.3410000000000002</v>
      </c>
      <c r="L70" s="32"/>
    </row>
    <row r="71" spans="1:12" x14ac:dyDescent="0.2">
      <c r="A71" s="10" t="s">
        <v>58</v>
      </c>
      <c r="B71" s="3" t="s">
        <v>268</v>
      </c>
      <c r="C71" s="3" t="s">
        <v>169</v>
      </c>
      <c r="D71" s="96">
        <v>63.909774436090217</v>
      </c>
      <c r="E71" s="96">
        <v>42.544903700497741</v>
      </c>
      <c r="F71" s="96">
        <v>46.37376497792728</v>
      </c>
      <c r="G71" s="96">
        <v>46.37376497792728</v>
      </c>
      <c r="H71" s="88">
        <v>5.92</v>
      </c>
      <c r="I71" s="109">
        <v>4.8710000000000004</v>
      </c>
      <c r="J71" s="109">
        <v>5.1420000000000003</v>
      </c>
      <c r="K71" s="109">
        <v>5.1420000000000003</v>
      </c>
      <c r="L71" s="32"/>
    </row>
    <row r="72" spans="1:12" x14ac:dyDescent="0.2">
      <c r="A72" s="10" t="s">
        <v>59</v>
      </c>
      <c r="B72" s="3" t="s">
        <v>267</v>
      </c>
      <c r="C72" s="3" t="s">
        <v>176</v>
      </c>
      <c r="D72" s="96">
        <v>65.225563909774436</v>
      </c>
      <c r="E72" s="96">
        <v>48.474356199956709</v>
      </c>
      <c r="F72" s="96">
        <v>38.658818583140651</v>
      </c>
      <c r="G72" s="96">
        <v>38.658818583140651</v>
      </c>
      <c r="H72" s="88">
        <v>5.99</v>
      </c>
      <c r="I72" s="109">
        <v>5.1449999999999996</v>
      </c>
      <c r="J72" s="109">
        <v>4.7750000000000004</v>
      </c>
      <c r="K72" s="109">
        <v>4.7750000000000004</v>
      </c>
      <c r="L72" s="32"/>
    </row>
    <row r="73" spans="1:12" x14ac:dyDescent="0.2">
      <c r="A73" s="10" t="s">
        <v>60</v>
      </c>
      <c r="B73" s="3" t="s">
        <v>266</v>
      </c>
      <c r="C73" s="3" t="s">
        <v>176</v>
      </c>
      <c r="D73" s="96">
        <v>94.548872180451113</v>
      </c>
      <c r="E73" s="96">
        <v>99.458991560268331</v>
      </c>
      <c r="F73" s="96">
        <v>92.894681521967641</v>
      </c>
      <c r="G73" s="96">
        <v>92.894681521967641</v>
      </c>
      <c r="H73" s="88">
        <v>7.55</v>
      </c>
      <c r="I73" s="109">
        <v>7.5010000000000003</v>
      </c>
      <c r="J73" s="109">
        <v>7.3550000000000004</v>
      </c>
      <c r="K73" s="109">
        <v>7.3550000000000004</v>
      </c>
      <c r="L73" s="32"/>
    </row>
    <row r="74" spans="1:12" x14ac:dyDescent="0.2">
      <c r="A74" s="10" t="s">
        <v>61</v>
      </c>
      <c r="B74" s="3" t="s">
        <v>265</v>
      </c>
      <c r="C74" s="3" t="s">
        <v>167</v>
      </c>
      <c r="D74" s="96">
        <v>24.436090225563905</v>
      </c>
      <c r="E74" s="96">
        <v>32.438866046310324</v>
      </c>
      <c r="F74" s="96">
        <v>38.59575362623503</v>
      </c>
      <c r="G74" s="96">
        <v>38.59575362623503</v>
      </c>
      <c r="H74" s="88">
        <v>3.82</v>
      </c>
      <c r="I74" s="109">
        <v>4.4039999999999999</v>
      </c>
      <c r="J74" s="109">
        <v>4.7720000000000002</v>
      </c>
      <c r="K74" s="109">
        <v>4.7720000000000002</v>
      </c>
      <c r="L74" s="32"/>
    </row>
    <row r="75" spans="1:12" x14ac:dyDescent="0.2">
      <c r="A75" s="10" t="s">
        <v>62</v>
      </c>
      <c r="B75" s="3" t="s">
        <v>264</v>
      </c>
      <c r="C75" s="3" t="s">
        <v>167</v>
      </c>
      <c r="D75" s="96">
        <v>53.007518796992471</v>
      </c>
      <c r="E75" s="96">
        <v>52.131573252542736</v>
      </c>
      <c r="F75" s="96">
        <v>50.704225352112672</v>
      </c>
      <c r="G75" s="96">
        <v>50.704225352112672</v>
      </c>
      <c r="H75" s="88">
        <v>5.34</v>
      </c>
      <c r="I75" s="109">
        <v>5.3140000000000001</v>
      </c>
      <c r="J75" s="109">
        <v>5.3479999999999999</v>
      </c>
      <c r="K75" s="109">
        <v>5.3479999999999999</v>
      </c>
      <c r="L75" s="32"/>
    </row>
    <row r="76" spans="1:12" x14ac:dyDescent="0.2">
      <c r="A76" s="10" t="s">
        <v>63</v>
      </c>
      <c r="B76" s="3" t="s">
        <v>263</v>
      </c>
      <c r="C76" s="3" t="s">
        <v>166</v>
      </c>
      <c r="D76" s="96">
        <v>41.353383458646611</v>
      </c>
      <c r="E76" s="96">
        <v>41.289764120320271</v>
      </c>
      <c r="F76" s="96">
        <v>35.88396047929367</v>
      </c>
      <c r="G76" s="96">
        <v>35.88396047929367</v>
      </c>
      <c r="H76" s="88">
        <v>4.72</v>
      </c>
      <c r="I76" s="109">
        <v>4.8129999999999997</v>
      </c>
      <c r="J76" s="109">
        <v>4.6429999999999998</v>
      </c>
      <c r="K76" s="109">
        <v>4.6429999999999998</v>
      </c>
      <c r="L76" s="32"/>
    </row>
    <row r="77" spans="1:12" x14ac:dyDescent="0.2">
      <c r="A77" s="10" t="s">
        <v>344</v>
      </c>
      <c r="B77" s="3" t="s">
        <v>345</v>
      </c>
      <c r="C77" s="3" t="s">
        <v>166</v>
      </c>
      <c r="D77" s="96">
        <v>43.796992481202999</v>
      </c>
      <c r="E77" s="96">
        <v>36.13936377407488</v>
      </c>
      <c r="F77" s="96">
        <v>39.541727979819221</v>
      </c>
      <c r="G77" s="96">
        <v>39.541727979819221</v>
      </c>
      <c r="H77" s="88">
        <v>4.8499999999999996</v>
      </c>
      <c r="I77" s="109">
        <v>4.5750000000000002</v>
      </c>
      <c r="J77" s="109">
        <v>4.8170000000000002</v>
      </c>
      <c r="K77" s="109">
        <v>4.8170000000000002</v>
      </c>
      <c r="L77" s="32"/>
    </row>
    <row r="78" spans="1:12" x14ac:dyDescent="0.2">
      <c r="A78" s="10" t="s">
        <v>64</v>
      </c>
      <c r="B78" s="3" t="s">
        <v>262</v>
      </c>
      <c r="C78" s="3" t="s">
        <v>176</v>
      </c>
      <c r="D78" s="96">
        <v>85.902255639097746</v>
      </c>
      <c r="E78" s="96">
        <v>86.6046310322441</v>
      </c>
      <c r="F78" s="96">
        <v>87.029640529745635</v>
      </c>
      <c r="G78" s="96">
        <v>87.029640529745635</v>
      </c>
      <c r="H78" s="88">
        <v>7.09</v>
      </c>
      <c r="I78" s="109">
        <v>6.907</v>
      </c>
      <c r="J78" s="109">
        <v>7.0759999999999996</v>
      </c>
      <c r="K78" s="109">
        <v>7.0759999999999996</v>
      </c>
      <c r="L78" s="32"/>
    </row>
    <row r="79" spans="1:12" x14ac:dyDescent="0.2">
      <c r="A79" s="10" t="s">
        <v>65</v>
      </c>
      <c r="B79" s="3" t="s">
        <v>261</v>
      </c>
      <c r="C79" s="3" t="s">
        <v>166</v>
      </c>
      <c r="D79" s="96">
        <v>87.218045112781965</v>
      </c>
      <c r="E79" s="96">
        <v>94.395152564379998</v>
      </c>
      <c r="F79" s="96">
        <v>91.759512297666618</v>
      </c>
      <c r="G79" s="96">
        <v>91.759512297666618</v>
      </c>
      <c r="H79" s="88">
        <v>7.16</v>
      </c>
      <c r="I79" s="109">
        <v>7.2670000000000003</v>
      </c>
      <c r="J79" s="109">
        <v>7.3010000000000002</v>
      </c>
      <c r="K79" s="109">
        <v>7.3010000000000002</v>
      </c>
      <c r="L79" s="32"/>
    </row>
    <row r="80" spans="1:12" x14ac:dyDescent="0.2">
      <c r="A80" s="10" t="s">
        <v>66</v>
      </c>
      <c r="B80" s="3" t="s">
        <v>260</v>
      </c>
      <c r="C80" s="3" t="s">
        <v>176</v>
      </c>
      <c r="D80" s="96">
        <v>74.436090225563916</v>
      </c>
      <c r="E80" s="96">
        <v>66.479117074226352</v>
      </c>
      <c r="F80" s="96">
        <v>64.851797351271813</v>
      </c>
      <c r="G80" s="96">
        <v>64.851797351271813</v>
      </c>
      <c r="H80" s="88">
        <v>6.48</v>
      </c>
      <c r="I80" s="109">
        <v>5.9770000000000003</v>
      </c>
      <c r="J80" s="109">
        <v>6.0209999999999999</v>
      </c>
      <c r="K80" s="109">
        <v>6.0209999999999999</v>
      </c>
      <c r="L80" s="32"/>
    </row>
    <row r="81" spans="1:12" x14ac:dyDescent="0.2">
      <c r="A81" s="10" t="s">
        <v>67</v>
      </c>
      <c r="B81" s="3" t="s">
        <v>259</v>
      </c>
      <c r="C81" s="3" t="s">
        <v>169</v>
      </c>
      <c r="D81" s="96">
        <v>71.240601503759379</v>
      </c>
      <c r="E81" s="96">
        <v>56.373079420038948</v>
      </c>
      <c r="F81" s="96">
        <v>51.250788311961315</v>
      </c>
      <c r="G81" s="96">
        <v>51.250788311961315</v>
      </c>
      <c r="H81" s="88">
        <v>6.31</v>
      </c>
      <c r="I81" s="109">
        <v>5.51</v>
      </c>
      <c r="J81" s="109">
        <v>5.3739999999999997</v>
      </c>
      <c r="K81" s="109">
        <v>5.3739999999999997</v>
      </c>
      <c r="L81" s="32"/>
    </row>
    <row r="82" spans="1:12" x14ac:dyDescent="0.2">
      <c r="A82" s="10" t="s">
        <v>68</v>
      </c>
      <c r="B82" s="3" t="s">
        <v>258</v>
      </c>
      <c r="C82" s="3" t="s">
        <v>167</v>
      </c>
      <c r="D82" s="96">
        <v>64.285714285714292</v>
      </c>
      <c r="E82" s="96">
        <v>65.267258169227446</v>
      </c>
      <c r="F82" s="96">
        <v>65.755728400252266</v>
      </c>
      <c r="G82" s="96">
        <v>65.755728400252266</v>
      </c>
      <c r="H82" s="88">
        <v>5.94</v>
      </c>
      <c r="I82" s="109">
        <v>5.9210000000000003</v>
      </c>
      <c r="J82" s="109">
        <v>6.0640000000000001</v>
      </c>
      <c r="K82" s="109">
        <v>6.0640000000000001</v>
      </c>
      <c r="L82" s="32"/>
    </row>
    <row r="83" spans="1:12" x14ac:dyDescent="0.2">
      <c r="A83" s="10" t="s">
        <v>69</v>
      </c>
      <c r="B83" s="3" t="s">
        <v>257</v>
      </c>
      <c r="C83" s="3" t="s">
        <v>166</v>
      </c>
      <c r="D83" s="96">
        <v>35.150375939849617</v>
      </c>
      <c r="E83" s="96">
        <v>51.893529539060815</v>
      </c>
      <c r="F83" s="96">
        <v>52.091654404036156</v>
      </c>
      <c r="G83" s="96">
        <v>52.091654404036156</v>
      </c>
      <c r="H83" s="88">
        <v>4.3899999999999997</v>
      </c>
      <c r="I83" s="109">
        <v>5.3029999999999999</v>
      </c>
      <c r="J83" s="109">
        <v>5.4139999999999997</v>
      </c>
      <c r="K83" s="109">
        <v>5.4139999999999997</v>
      </c>
      <c r="L83" s="32"/>
    </row>
    <row r="84" spans="1:12" x14ac:dyDescent="0.2">
      <c r="A84" s="10" t="s">
        <v>70</v>
      </c>
      <c r="B84" s="3" t="s">
        <v>256</v>
      </c>
      <c r="C84" s="3" t="s">
        <v>172</v>
      </c>
      <c r="D84" s="96">
        <v>68.233082706766922</v>
      </c>
      <c r="E84" s="96">
        <v>65.223977494048896</v>
      </c>
      <c r="F84" s="96">
        <v>57.494219045617001</v>
      </c>
      <c r="G84" s="96">
        <v>57.494219045617001</v>
      </c>
      <c r="H84" s="88">
        <v>6.15</v>
      </c>
      <c r="I84" s="109">
        <v>5.9189999999999996</v>
      </c>
      <c r="J84" s="109">
        <v>5.6710000000000003</v>
      </c>
      <c r="K84" s="109">
        <v>5.6710000000000003</v>
      </c>
      <c r="L84" s="32"/>
    </row>
    <row r="85" spans="1:12" x14ac:dyDescent="0.2">
      <c r="A85" s="10" t="s">
        <v>71</v>
      </c>
      <c r="B85" s="3" t="s">
        <v>255</v>
      </c>
      <c r="C85" s="3" t="s">
        <v>163</v>
      </c>
      <c r="D85" s="96">
        <v>39.285714285714292</v>
      </c>
      <c r="E85" s="96">
        <v>31.400129842025532</v>
      </c>
      <c r="F85" s="96">
        <v>30.838763926844642</v>
      </c>
      <c r="G85" s="96">
        <v>30.838763926844642</v>
      </c>
      <c r="H85" s="88">
        <v>4.6100000000000003</v>
      </c>
      <c r="I85" s="109">
        <v>4.3559999999999999</v>
      </c>
      <c r="J85" s="109">
        <v>4.4029999999999996</v>
      </c>
      <c r="K85" s="109">
        <v>4.4029999999999996</v>
      </c>
      <c r="L85" s="32"/>
    </row>
    <row r="86" spans="1:12" x14ac:dyDescent="0.2">
      <c r="A86" s="10" t="s">
        <v>72</v>
      </c>
      <c r="B86" s="3" t="s">
        <v>254</v>
      </c>
      <c r="C86" s="3" t="s">
        <v>167</v>
      </c>
      <c r="D86" s="96">
        <v>62.593984962406005</v>
      </c>
      <c r="E86" s="96">
        <v>63.40618913655053</v>
      </c>
      <c r="F86" s="96">
        <v>70.023123817532067</v>
      </c>
      <c r="G86" s="96">
        <v>70.023123817532067</v>
      </c>
      <c r="H86" s="88">
        <v>5.85</v>
      </c>
      <c r="I86" s="109">
        <v>5.835</v>
      </c>
      <c r="J86" s="109">
        <v>6.2670000000000003</v>
      </c>
      <c r="K86" s="109">
        <v>6.2670000000000003</v>
      </c>
      <c r="L86" s="32"/>
    </row>
    <row r="87" spans="1:12" x14ac:dyDescent="0.2">
      <c r="A87" s="10" t="s">
        <v>73</v>
      </c>
      <c r="B87" s="3" t="s">
        <v>253</v>
      </c>
      <c r="C87" s="3" t="s">
        <v>166</v>
      </c>
      <c r="D87" s="96">
        <v>67.481203007518801</v>
      </c>
      <c r="E87" s="96">
        <v>72.148885522614151</v>
      </c>
      <c r="F87" s="96">
        <v>75.236493588396044</v>
      </c>
      <c r="G87" s="96">
        <v>75.236493588396044</v>
      </c>
      <c r="H87" s="88">
        <v>6.11</v>
      </c>
      <c r="I87" s="109">
        <v>6.2389999999999999</v>
      </c>
      <c r="J87" s="109">
        <v>6.5149999999999997</v>
      </c>
      <c r="K87" s="109">
        <v>6.5149999999999997</v>
      </c>
      <c r="L87" s="32"/>
    </row>
    <row r="88" spans="1:12" x14ac:dyDescent="0.2">
      <c r="A88" s="10" t="s">
        <v>346</v>
      </c>
      <c r="B88" s="3" t="s">
        <v>252</v>
      </c>
      <c r="C88" s="3" t="s">
        <v>172</v>
      </c>
      <c r="D88" s="96">
        <v>60.526315789473685</v>
      </c>
      <c r="E88" s="96">
        <v>49.339969703527366</v>
      </c>
      <c r="F88" s="96">
        <v>44.271599747740169</v>
      </c>
      <c r="G88" s="96">
        <v>44.271599747740169</v>
      </c>
      <c r="H88" s="88">
        <v>5.74</v>
      </c>
      <c r="I88" s="109">
        <v>5.1849999999999996</v>
      </c>
      <c r="J88" s="109">
        <v>5.0419999999999998</v>
      </c>
      <c r="K88" s="109">
        <v>5.0419999999999998</v>
      </c>
      <c r="L88" s="32"/>
    </row>
    <row r="89" spans="1:12" x14ac:dyDescent="0.2">
      <c r="A89" s="10" t="s">
        <v>74</v>
      </c>
      <c r="B89" s="3" t="s">
        <v>251</v>
      </c>
      <c r="C89" s="3" t="s">
        <v>167</v>
      </c>
      <c r="D89" s="96">
        <v>47.180451127819552</v>
      </c>
      <c r="E89" s="96">
        <v>42.653105388444068</v>
      </c>
      <c r="F89" s="96">
        <v>38.911078410763089</v>
      </c>
      <c r="G89" s="96">
        <v>38.911078410763089</v>
      </c>
      <c r="H89" s="88">
        <v>5.03</v>
      </c>
      <c r="I89" s="109">
        <v>4.8760000000000003</v>
      </c>
      <c r="J89" s="109">
        <v>4.7869999999999999</v>
      </c>
      <c r="K89" s="109">
        <v>4.7869999999999999</v>
      </c>
      <c r="L89" s="32"/>
    </row>
    <row r="90" spans="1:12" x14ac:dyDescent="0.2">
      <c r="A90" s="10" t="s">
        <v>75</v>
      </c>
      <c r="B90" s="3" t="s">
        <v>250</v>
      </c>
      <c r="C90" s="3" t="s">
        <v>176</v>
      </c>
      <c r="D90" s="96">
        <v>65.977443609022558</v>
      </c>
      <c r="E90" s="96">
        <v>57.455096299502259</v>
      </c>
      <c r="F90" s="96">
        <v>44.355686356947665</v>
      </c>
      <c r="G90" s="96">
        <v>44.355686356947665</v>
      </c>
      <c r="H90" s="88">
        <v>6.03</v>
      </c>
      <c r="I90" s="109">
        <v>5.56</v>
      </c>
      <c r="J90" s="109">
        <v>5.0460000000000003</v>
      </c>
      <c r="K90" s="109">
        <v>5.0460000000000003</v>
      </c>
      <c r="L90" s="32"/>
    </row>
    <row r="91" spans="1:12" x14ac:dyDescent="0.2">
      <c r="A91" s="10" t="s">
        <v>76</v>
      </c>
      <c r="B91" s="3" t="s">
        <v>249</v>
      </c>
      <c r="C91" s="3" t="s">
        <v>166</v>
      </c>
      <c r="D91" s="96">
        <v>38.721804511278194</v>
      </c>
      <c r="E91" s="96">
        <v>48.128110798528446</v>
      </c>
      <c r="F91" s="96">
        <v>41.938196342232501</v>
      </c>
      <c r="G91" s="96">
        <v>41.938196342232501</v>
      </c>
      <c r="H91" s="88">
        <v>4.58</v>
      </c>
      <c r="I91" s="109">
        <v>5.1289999999999996</v>
      </c>
      <c r="J91" s="109">
        <v>4.931</v>
      </c>
      <c r="K91" s="109">
        <v>4.931</v>
      </c>
      <c r="L91" s="32"/>
    </row>
    <row r="92" spans="1:12" x14ac:dyDescent="0.2">
      <c r="A92" s="10" t="s">
        <v>77</v>
      </c>
      <c r="B92" s="3" t="s">
        <v>248</v>
      </c>
      <c r="C92" s="3" t="s">
        <v>163</v>
      </c>
      <c r="D92" s="96">
        <v>18.609022556390972</v>
      </c>
      <c r="E92" s="96">
        <v>13.092404241506166</v>
      </c>
      <c r="F92" s="96">
        <v>41.244481816270756</v>
      </c>
      <c r="G92" s="96">
        <v>41.244481816270756</v>
      </c>
      <c r="H92" s="88">
        <v>3.51</v>
      </c>
      <c r="I92" s="88">
        <v>3.51</v>
      </c>
      <c r="J92" s="109">
        <v>4.8979999999999997</v>
      </c>
      <c r="K92" s="109">
        <v>4.8979999999999997</v>
      </c>
      <c r="L92" s="32"/>
    </row>
    <row r="93" spans="1:12" x14ac:dyDescent="0.2">
      <c r="A93" s="10" t="s">
        <v>78</v>
      </c>
      <c r="B93" s="3" t="s">
        <v>247</v>
      </c>
      <c r="C93" s="3" t="s">
        <v>163</v>
      </c>
      <c r="D93" s="96">
        <v>39.661654135338345</v>
      </c>
      <c r="E93" s="96">
        <v>15.516122051504002</v>
      </c>
      <c r="F93" s="96">
        <v>26.487281900357367</v>
      </c>
      <c r="G93" s="96">
        <v>26.487281900357367</v>
      </c>
      <c r="H93" s="88">
        <v>4.63</v>
      </c>
      <c r="I93" s="109">
        <v>3.6219999999999999</v>
      </c>
      <c r="J93" s="109">
        <v>4.1959999999999997</v>
      </c>
      <c r="K93" s="109">
        <v>4.1959999999999997</v>
      </c>
      <c r="L93" s="32"/>
    </row>
    <row r="94" spans="1:12" x14ac:dyDescent="0.2">
      <c r="A94" s="10" t="s">
        <v>347</v>
      </c>
      <c r="B94" s="3" t="s">
        <v>348</v>
      </c>
      <c r="C94" s="3" t="s">
        <v>166</v>
      </c>
      <c r="D94" s="96">
        <v>54.323308270676698</v>
      </c>
      <c r="E94" s="96">
        <v>58.645314866911924</v>
      </c>
      <c r="F94" s="96">
        <v>50.536052133697709</v>
      </c>
      <c r="G94" s="96">
        <v>50.536052133697709</v>
      </c>
      <c r="H94" s="88">
        <v>5.41</v>
      </c>
      <c r="I94" s="109">
        <v>5.6150000000000002</v>
      </c>
      <c r="J94" s="109">
        <v>5.34</v>
      </c>
      <c r="K94" s="109">
        <v>5.34</v>
      </c>
      <c r="L94" s="32"/>
    </row>
    <row r="95" spans="1:12" x14ac:dyDescent="0.2">
      <c r="A95" s="10" t="s">
        <v>79</v>
      </c>
      <c r="B95" s="3" t="s">
        <v>246</v>
      </c>
      <c r="C95" s="3" t="s">
        <v>176</v>
      </c>
      <c r="D95" s="96">
        <v>70.300751879699249</v>
      </c>
      <c r="E95" s="96">
        <v>62.930101709586658</v>
      </c>
      <c r="F95" s="96">
        <v>52.343914231658616</v>
      </c>
      <c r="G95" s="96">
        <v>52.343914231658616</v>
      </c>
      <c r="H95" s="88">
        <v>6.26</v>
      </c>
      <c r="I95" s="109">
        <v>5.8129999999999997</v>
      </c>
      <c r="J95" s="109">
        <v>5.4260000000000002</v>
      </c>
      <c r="K95" s="109">
        <v>5.4260000000000002</v>
      </c>
      <c r="L95" s="32"/>
    </row>
    <row r="96" spans="1:12" x14ac:dyDescent="0.2">
      <c r="A96" s="10" t="s">
        <v>162</v>
      </c>
      <c r="B96" s="3" t="s">
        <v>245</v>
      </c>
      <c r="C96" s="3" t="s">
        <v>176</v>
      </c>
      <c r="D96" s="96">
        <v>90.225563909774436</v>
      </c>
      <c r="E96" s="96">
        <v>85.825578879030516</v>
      </c>
      <c r="F96" s="96">
        <v>86.567164179104495</v>
      </c>
      <c r="G96" s="96">
        <v>86.567164179104495</v>
      </c>
      <c r="H96" s="88">
        <v>7.32</v>
      </c>
      <c r="I96" s="109">
        <v>6.8710000000000004</v>
      </c>
      <c r="J96" s="109">
        <v>7.0540000000000003</v>
      </c>
      <c r="K96" s="109">
        <v>7.0540000000000003</v>
      </c>
      <c r="L96" s="32"/>
    </row>
    <row r="97" spans="1:12" x14ac:dyDescent="0.2">
      <c r="A97" s="10" t="s">
        <v>81</v>
      </c>
      <c r="B97" s="3" t="s">
        <v>244</v>
      </c>
      <c r="C97" s="3" t="s">
        <v>163</v>
      </c>
      <c r="D97" s="96">
        <v>31.766917293233082</v>
      </c>
      <c r="E97" s="96">
        <v>17.095866695520449</v>
      </c>
      <c r="F97" s="96">
        <v>21.652301870927062</v>
      </c>
      <c r="G97" s="96">
        <v>21.652301870927062</v>
      </c>
      <c r="H97" s="88">
        <v>4.21</v>
      </c>
      <c r="I97" s="109">
        <v>3.6949999999999998</v>
      </c>
      <c r="J97" s="109">
        <v>3.9660000000000002</v>
      </c>
      <c r="K97" s="109">
        <v>3.9660000000000002</v>
      </c>
      <c r="L97" s="32"/>
    </row>
    <row r="98" spans="1:12" x14ac:dyDescent="0.2">
      <c r="A98" s="10" t="s">
        <v>82</v>
      </c>
      <c r="B98" s="3" t="s">
        <v>243</v>
      </c>
      <c r="C98" s="3" t="s">
        <v>163</v>
      </c>
      <c r="D98" s="96">
        <v>20.300751879699249</v>
      </c>
      <c r="E98" s="96">
        <v>27.072062324172251</v>
      </c>
      <c r="F98" s="96">
        <v>24.742484759302094</v>
      </c>
      <c r="G98" s="96">
        <v>24.742484759302094</v>
      </c>
      <c r="H98" s="88">
        <v>3.6</v>
      </c>
      <c r="I98" s="109">
        <v>4.1559999999999997</v>
      </c>
      <c r="J98" s="109">
        <v>4.1130000000000004</v>
      </c>
      <c r="K98" s="109">
        <v>4.1130000000000004</v>
      </c>
      <c r="L98" s="32"/>
    </row>
    <row r="99" spans="1:12" x14ac:dyDescent="0.2">
      <c r="A99" s="10" t="s">
        <v>83</v>
      </c>
      <c r="B99" s="3" t="s">
        <v>242</v>
      </c>
      <c r="C99" s="3" t="s">
        <v>167</v>
      </c>
      <c r="D99" s="96">
        <v>53.759398496240593</v>
      </c>
      <c r="E99" s="96">
        <v>67.085046526725804</v>
      </c>
      <c r="F99" s="96">
        <v>59.3651461004835</v>
      </c>
      <c r="G99" s="96">
        <v>59.3651461004835</v>
      </c>
      <c r="H99" s="88">
        <v>5.38</v>
      </c>
      <c r="I99" s="109">
        <v>6.0049999999999999</v>
      </c>
      <c r="J99" s="109">
        <v>5.76</v>
      </c>
      <c r="K99" s="109">
        <v>5.76</v>
      </c>
      <c r="L99" s="32"/>
    </row>
    <row r="100" spans="1:12" x14ac:dyDescent="0.2">
      <c r="A100" s="10" t="s">
        <v>84</v>
      </c>
      <c r="B100" s="3" t="s">
        <v>241</v>
      </c>
      <c r="C100" s="3" t="s">
        <v>163</v>
      </c>
      <c r="D100" s="96">
        <v>41.353383458646611</v>
      </c>
      <c r="E100" s="96">
        <v>25.275914304263157</v>
      </c>
      <c r="F100" s="96">
        <v>27.559386167752788</v>
      </c>
      <c r="G100" s="96">
        <v>27.559386167752788</v>
      </c>
      <c r="H100" s="88">
        <v>4.72</v>
      </c>
      <c r="I100" s="109">
        <v>4.0730000000000004</v>
      </c>
      <c r="J100" s="109">
        <v>4.2469999999999999</v>
      </c>
      <c r="K100" s="109">
        <v>4.2469999999999999</v>
      </c>
      <c r="L100" s="32"/>
    </row>
    <row r="101" spans="1:12" x14ac:dyDescent="0.2">
      <c r="A101" s="10" t="s">
        <v>85</v>
      </c>
      <c r="B101" s="3" t="s">
        <v>240</v>
      </c>
      <c r="C101" s="3" t="s">
        <v>176</v>
      </c>
      <c r="D101" s="96">
        <v>76.691729323308266</v>
      </c>
      <c r="E101" s="96">
        <v>77.537329582341485</v>
      </c>
      <c r="F101" s="96">
        <v>63.653563170065183</v>
      </c>
      <c r="G101" s="96">
        <v>63.653563170065183</v>
      </c>
      <c r="H101" s="88">
        <v>6.6</v>
      </c>
      <c r="I101" s="109">
        <v>6.4880000000000004</v>
      </c>
      <c r="J101" s="109">
        <v>5.9640000000000004</v>
      </c>
      <c r="K101" s="109">
        <v>5.9640000000000004</v>
      </c>
      <c r="L101" s="32"/>
    </row>
    <row r="102" spans="1:12" x14ac:dyDescent="0.2">
      <c r="A102" s="10" t="s">
        <v>86</v>
      </c>
      <c r="B102" s="3" t="s">
        <v>239</v>
      </c>
      <c r="C102" s="3" t="s">
        <v>163</v>
      </c>
      <c r="D102" s="96">
        <v>32.142857142857153</v>
      </c>
      <c r="E102" s="96">
        <v>28.045877515689238</v>
      </c>
      <c r="F102" s="96">
        <v>38.301450494008833</v>
      </c>
      <c r="G102" s="96">
        <v>38.301450494008833</v>
      </c>
      <c r="H102" s="88">
        <v>4.2300000000000004</v>
      </c>
      <c r="I102" s="109">
        <v>4.2009999999999996</v>
      </c>
      <c r="J102" s="109">
        <v>4.758</v>
      </c>
      <c r="K102" s="109">
        <v>4.758</v>
      </c>
      <c r="L102" s="32"/>
    </row>
    <row r="103" spans="1:12" x14ac:dyDescent="0.2">
      <c r="A103" s="10" t="s">
        <v>87</v>
      </c>
      <c r="B103" s="3" t="s">
        <v>238</v>
      </c>
      <c r="C103" s="3" t="s">
        <v>163</v>
      </c>
      <c r="D103" s="96">
        <v>66.353383458646604</v>
      </c>
      <c r="E103" s="96">
        <v>59.359446007357711</v>
      </c>
      <c r="F103" s="96">
        <v>53.41601849905404</v>
      </c>
      <c r="G103" s="96">
        <v>53.41601849905404</v>
      </c>
      <c r="H103" s="88">
        <v>6.05</v>
      </c>
      <c r="I103" s="109">
        <v>5.6479999999999997</v>
      </c>
      <c r="J103" s="109">
        <v>5.4770000000000003</v>
      </c>
      <c r="K103" s="109">
        <v>5.4770000000000003</v>
      </c>
      <c r="L103" s="32"/>
    </row>
    <row r="104" spans="1:12" x14ac:dyDescent="0.2">
      <c r="A104" s="10" t="s">
        <v>88</v>
      </c>
      <c r="B104" s="3" t="s">
        <v>237</v>
      </c>
      <c r="C104" s="3" t="s">
        <v>169</v>
      </c>
      <c r="D104" s="96">
        <v>71.428571428571431</v>
      </c>
      <c r="E104" s="96">
        <v>83.813027483228737</v>
      </c>
      <c r="F104" s="96">
        <v>87.281900357368102</v>
      </c>
      <c r="G104" s="96">
        <v>87.281900357368102</v>
      </c>
      <c r="H104" s="88">
        <v>6.32</v>
      </c>
      <c r="I104" s="109">
        <v>6.7779999999999996</v>
      </c>
      <c r="J104" s="109">
        <v>7.0880000000000001</v>
      </c>
      <c r="K104" s="109">
        <v>7.0880000000000001</v>
      </c>
      <c r="L104" s="32"/>
    </row>
    <row r="105" spans="1:12" x14ac:dyDescent="0.2">
      <c r="A105" s="10" t="s">
        <v>89</v>
      </c>
      <c r="B105" s="3" t="s">
        <v>236</v>
      </c>
      <c r="C105" s="3" t="s">
        <v>172</v>
      </c>
      <c r="D105" s="96">
        <v>61.090225563909762</v>
      </c>
      <c r="E105" s="96">
        <v>64.747890067085052</v>
      </c>
      <c r="F105" s="96">
        <v>60.016817321841508</v>
      </c>
      <c r="G105" s="96">
        <v>60.016817321841508</v>
      </c>
      <c r="H105" s="88">
        <v>5.77</v>
      </c>
      <c r="I105" s="109">
        <v>5.8970000000000002</v>
      </c>
      <c r="J105" s="109">
        <v>5.7910000000000004</v>
      </c>
      <c r="K105" s="109">
        <v>5.7910000000000004</v>
      </c>
      <c r="L105" s="32"/>
    </row>
    <row r="106" spans="1:12" x14ac:dyDescent="0.2">
      <c r="A106" s="10" t="s">
        <v>90</v>
      </c>
      <c r="B106" s="3" t="s">
        <v>235</v>
      </c>
      <c r="C106" s="3" t="s">
        <v>167</v>
      </c>
      <c r="D106" s="96">
        <v>59.398496240601496</v>
      </c>
      <c r="E106" s="96">
        <v>43.323955853711318</v>
      </c>
      <c r="F106" s="96">
        <v>39.899096068951017</v>
      </c>
      <c r="G106" s="96">
        <v>39.899096068951017</v>
      </c>
      <c r="H106" s="88">
        <v>5.68</v>
      </c>
      <c r="I106" s="109">
        <v>4.907</v>
      </c>
      <c r="J106" s="109">
        <v>4.8339999999999996</v>
      </c>
      <c r="K106" s="109">
        <v>4.8339999999999996</v>
      </c>
      <c r="L106" s="32"/>
    </row>
    <row r="107" spans="1:12" x14ac:dyDescent="0.2">
      <c r="A107" s="10" t="s">
        <v>91</v>
      </c>
      <c r="B107" s="3" t="s">
        <v>234</v>
      </c>
      <c r="C107" s="3" t="s">
        <v>172</v>
      </c>
      <c r="D107" s="96">
        <v>57.518796992481199</v>
      </c>
      <c r="E107" s="96">
        <v>48.820601601384972</v>
      </c>
      <c r="F107" s="96">
        <v>49.674164389321014</v>
      </c>
      <c r="G107" s="96">
        <v>49.674164389321014</v>
      </c>
      <c r="H107" s="88">
        <v>5.58</v>
      </c>
      <c r="I107" s="109">
        <v>5.1609999999999996</v>
      </c>
      <c r="J107" s="109">
        <v>5.2990000000000004</v>
      </c>
      <c r="K107" s="109">
        <v>5.2990000000000004</v>
      </c>
      <c r="L107" s="32"/>
    </row>
    <row r="108" spans="1:12" x14ac:dyDescent="0.2">
      <c r="A108" s="10" t="s">
        <v>92</v>
      </c>
      <c r="B108" s="3" t="s">
        <v>233</v>
      </c>
      <c r="C108" s="3" t="s">
        <v>166</v>
      </c>
      <c r="D108" s="96">
        <v>45.112781954887218</v>
      </c>
      <c r="E108" s="96">
        <v>48.604198225492311</v>
      </c>
      <c r="F108" s="96">
        <v>40.971200336346435</v>
      </c>
      <c r="G108" s="96">
        <v>40.971200336346435</v>
      </c>
      <c r="H108" s="88">
        <v>4.92</v>
      </c>
      <c r="I108" s="109">
        <v>5.1509999999999998</v>
      </c>
      <c r="J108" s="109">
        <v>4.8849999999999998</v>
      </c>
      <c r="K108" s="109">
        <v>4.8849999999999998</v>
      </c>
      <c r="L108" s="32"/>
    </row>
    <row r="109" spans="1:12" x14ac:dyDescent="0.2">
      <c r="A109" s="10" t="s">
        <v>93</v>
      </c>
      <c r="B109" s="3" t="s">
        <v>232</v>
      </c>
      <c r="C109" s="3" t="s">
        <v>163</v>
      </c>
      <c r="D109" s="96">
        <v>42.669172932330824</v>
      </c>
      <c r="E109" s="96">
        <v>40.792036355767152</v>
      </c>
      <c r="F109" s="96">
        <v>42.779062434307342</v>
      </c>
      <c r="G109" s="96">
        <v>42.779062434307342</v>
      </c>
      <c r="H109" s="88">
        <v>4.79</v>
      </c>
      <c r="I109" s="88">
        <v>4.79</v>
      </c>
      <c r="J109" s="109">
        <v>4.9710000000000001</v>
      </c>
      <c r="K109" s="109">
        <v>4.9710000000000001</v>
      </c>
      <c r="L109" s="32"/>
    </row>
    <row r="110" spans="1:12" x14ac:dyDescent="0.2">
      <c r="A110" s="10" t="s">
        <v>161</v>
      </c>
      <c r="B110" s="3" t="s">
        <v>231</v>
      </c>
      <c r="C110" s="3" t="s">
        <v>167</v>
      </c>
      <c r="D110" s="96">
        <v>35.902255639097739</v>
      </c>
      <c r="E110" s="96">
        <v>32.244103008006917</v>
      </c>
      <c r="F110" s="96">
        <v>31.595543409712008</v>
      </c>
      <c r="G110" s="96">
        <v>31.595543409712008</v>
      </c>
      <c r="H110" s="88">
        <v>4.43</v>
      </c>
      <c r="I110" s="109">
        <v>4.3949999999999996</v>
      </c>
      <c r="J110" s="109">
        <v>4.4390000000000001</v>
      </c>
      <c r="K110" s="109">
        <v>4.4390000000000001</v>
      </c>
      <c r="L110" s="32"/>
    </row>
    <row r="111" spans="1:12" x14ac:dyDescent="0.2">
      <c r="A111" s="10" t="s">
        <v>94</v>
      </c>
      <c r="B111" s="3" t="s">
        <v>230</v>
      </c>
      <c r="C111" s="3" t="s">
        <v>163</v>
      </c>
      <c r="D111" s="96">
        <v>38.53383458646617</v>
      </c>
      <c r="E111" s="96">
        <v>36.117723436485605</v>
      </c>
      <c r="F111" s="96">
        <v>34.43346647046458</v>
      </c>
      <c r="G111" s="96">
        <v>34.43346647046458</v>
      </c>
      <c r="H111" s="88">
        <v>4.57</v>
      </c>
      <c r="I111" s="109">
        <v>4.5739999999999998</v>
      </c>
      <c r="J111" s="109">
        <v>4.5739999999999998</v>
      </c>
      <c r="K111" s="109">
        <v>4.5739999999999998</v>
      </c>
      <c r="L111" s="32"/>
    </row>
    <row r="112" spans="1:12" x14ac:dyDescent="0.2">
      <c r="A112" s="10" t="s">
        <v>95</v>
      </c>
      <c r="B112" s="3" t="s">
        <v>229</v>
      </c>
      <c r="C112" s="3" t="s">
        <v>167</v>
      </c>
      <c r="D112" s="96">
        <v>51.691729323308252</v>
      </c>
      <c r="E112" s="96">
        <v>40.85695736853495</v>
      </c>
      <c r="F112" s="96">
        <v>25.64641580828253</v>
      </c>
      <c r="G112" s="96">
        <v>25.64641580828253</v>
      </c>
      <c r="H112" s="88">
        <v>5.27</v>
      </c>
      <c r="I112" s="109">
        <v>4.7930000000000001</v>
      </c>
      <c r="J112" s="109">
        <v>4.1559999999999997</v>
      </c>
      <c r="K112" s="109">
        <v>4.1559999999999997</v>
      </c>
      <c r="L112" s="32"/>
    </row>
    <row r="113" spans="1:12" x14ac:dyDescent="0.2">
      <c r="A113" s="10" t="s">
        <v>96</v>
      </c>
      <c r="B113" s="3" t="s">
        <v>228</v>
      </c>
      <c r="C113" s="3" t="s">
        <v>176</v>
      </c>
      <c r="D113" s="96">
        <v>92.857142857142833</v>
      </c>
      <c r="E113" s="96">
        <v>95.953256870807195</v>
      </c>
      <c r="F113" s="96">
        <v>96.195080933361368</v>
      </c>
      <c r="G113" s="96">
        <v>96.195080933361368</v>
      </c>
      <c r="H113" s="88">
        <v>7.46</v>
      </c>
      <c r="I113" s="109">
        <v>7.3390000000000004</v>
      </c>
      <c r="J113" s="109">
        <v>7.5119999999999996</v>
      </c>
      <c r="K113" s="109">
        <v>7.5119999999999996</v>
      </c>
      <c r="L113" s="32"/>
    </row>
    <row r="114" spans="1:12" x14ac:dyDescent="0.2">
      <c r="A114" s="10" t="s">
        <v>97</v>
      </c>
      <c r="B114" s="3" t="s">
        <v>227</v>
      </c>
      <c r="C114" s="3" t="s">
        <v>167</v>
      </c>
      <c r="D114" s="96">
        <v>89.473684210526301</v>
      </c>
      <c r="E114" s="96">
        <v>95.845055182860847</v>
      </c>
      <c r="F114" s="96">
        <v>90.077780113516937</v>
      </c>
      <c r="G114" s="96">
        <v>90.077780113516937</v>
      </c>
      <c r="H114" s="88">
        <v>7.28</v>
      </c>
      <c r="I114" s="109">
        <v>7.3339999999999996</v>
      </c>
      <c r="J114" s="109">
        <v>7.2210000000000001</v>
      </c>
      <c r="K114" s="109">
        <v>7.2210000000000001</v>
      </c>
      <c r="L114" s="32"/>
    </row>
    <row r="115" spans="1:12" x14ac:dyDescent="0.2">
      <c r="A115" s="10" t="s">
        <v>98</v>
      </c>
      <c r="B115" s="3" t="s">
        <v>226</v>
      </c>
      <c r="C115" s="3" t="s">
        <v>169</v>
      </c>
      <c r="D115" s="96">
        <v>64.849624060150362</v>
      </c>
      <c r="E115" s="96">
        <v>66.803722138065353</v>
      </c>
      <c r="F115" s="96">
        <v>54.046668068110151</v>
      </c>
      <c r="G115" s="96">
        <v>54.046668068110151</v>
      </c>
      <c r="H115" s="88">
        <v>5.97</v>
      </c>
      <c r="I115" s="109">
        <v>5.992</v>
      </c>
      <c r="J115" s="109">
        <v>5.5069999999999997</v>
      </c>
      <c r="K115" s="109">
        <v>5.5069999999999997</v>
      </c>
      <c r="L115" s="32"/>
    </row>
    <row r="116" spans="1:12" x14ac:dyDescent="0.2">
      <c r="A116" s="10" t="s">
        <v>99</v>
      </c>
      <c r="B116" s="3" t="s">
        <v>225</v>
      </c>
      <c r="C116" s="3" t="s">
        <v>163</v>
      </c>
      <c r="D116" s="96">
        <v>47.932330827067673</v>
      </c>
      <c r="E116" s="96">
        <v>20.579961047392338</v>
      </c>
      <c r="F116" s="96">
        <v>25.562329199075052</v>
      </c>
      <c r="G116" s="96">
        <v>25.562329199075052</v>
      </c>
      <c r="H116" s="88">
        <v>5.07</v>
      </c>
      <c r="I116" s="109">
        <v>3.8559999999999999</v>
      </c>
      <c r="J116" s="109">
        <v>4.1520000000000001</v>
      </c>
      <c r="K116" s="109">
        <v>4.1520000000000001</v>
      </c>
      <c r="L116" s="32"/>
    </row>
    <row r="117" spans="1:12" x14ac:dyDescent="0.2">
      <c r="A117" s="10" t="s">
        <v>100</v>
      </c>
      <c r="B117" s="3" t="s">
        <v>224</v>
      </c>
      <c r="C117" s="3" t="s">
        <v>163</v>
      </c>
      <c r="D117" s="96">
        <v>42.105263157894726</v>
      </c>
      <c r="E117" s="96">
        <v>42.631465050854793</v>
      </c>
      <c r="F117" s="96">
        <v>48.602060121925597</v>
      </c>
      <c r="G117" s="96">
        <v>48.602060121925597</v>
      </c>
      <c r="H117" s="88">
        <v>4.76</v>
      </c>
      <c r="I117" s="109">
        <v>4.875</v>
      </c>
      <c r="J117" s="109">
        <v>5.2480000000000002</v>
      </c>
      <c r="K117" s="109">
        <v>5.2480000000000002</v>
      </c>
      <c r="L117" s="32"/>
    </row>
    <row r="118" spans="1:12" x14ac:dyDescent="0.2">
      <c r="A118" s="10" t="s">
        <v>80</v>
      </c>
      <c r="B118" s="3" t="s">
        <v>280</v>
      </c>
      <c r="C118" s="3" t="s">
        <v>172</v>
      </c>
      <c r="D118" s="96">
        <v>48.49624060150375</v>
      </c>
      <c r="E118" s="96">
        <v>47.954988097814336</v>
      </c>
      <c r="F118" s="96">
        <v>34.43346647046458</v>
      </c>
      <c r="G118" s="96">
        <v>34.43346647046458</v>
      </c>
      <c r="H118" s="88">
        <v>5.0999999999999996</v>
      </c>
      <c r="I118" s="109">
        <v>5.1210000000000004</v>
      </c>
      <c r="J118" s="109">
        <v>4.5739999999999998</v>
      </c>
      <c r="K118" s="109">
        <v>4.5739999999999998</v>
      </c>
      <c r="L118" s="32"/>
    </row>
    <row r="119" spans="1:12" x14ac:dyDescent="0.2">
      <c r="A119" s="10" t="s">
        <v>101</v>
      </c>
      <c r="B119" s="3" t="s">
        <v>223</v>
      </c>
      <c r="C119" s="3" t="s">
        <v>176</v>
      </c>
      <c r="D119" s="96">
        <v>91.541353383458627</v>
      </c>
      <c r="E119" s="96">
        <v>99.394070547500533</v>
      </c>
      <c r="F119" s="96">
        <v>99.201177212528918</v>
      </c>
      <c r="G119" s="96">
        <v>99.201177212528918</v>
      </c>
      <c r="H119" s="88">
        <v>7.39</v>
      </c>
      <c r="I119" s="109">
        <v>7.4980000000000002</v>
      </c>
      <c r="J119" s="109">
        <v>7.6550000000000002</v>
      </c>
      <c r="K119" s="109">
        <v>7.6550000000000002</v>
      </c>
      <c r="L119" s="32"/>
    </row>
    <row r="120" spans="1:12" x14ac:dyDescent="0.2">
      <c r="A120" s="10" t="s">
        <v>102</v>
      </c>
      <c r="B120" s="3" t="s">
        <v>222</v>
      </c>
      <c r="C120" s="3" t="s">
        <v>166</v>
      </c>
      <c r="D120" s="96">
        <v>81.390977443609032</v>
      </c>
      <c r="E120" s="96">
        <v>85.371131789655905</v>
      </c>
      <c r="F120" s="96">
        <v>82.341812066428417</v>
      </c>
      <c r="G120" s="96">
        <v>82.341812066428417</v>
      </c>
      <c r="H120" s="88">
        <v>6.85</v>
      </c>
      <c r="I120" s="88">
        <v>6.85</v>
      </c>
      <c r="J120" s="109">
        <v>6.8529999999999998</v>
      </c>
      <c r="K120" s="109">
        <v>6.8529999999999998</v>
      </c>
      <c r="L120" s="32"/>
    </row>
    <row r="121" spans="1:12" x14ac:dyDescent="0.2">
      <c r="A121" s="10" t="s">
        <v>103</v>
      </c>
      <c r="B121" s="3" t="s">
        <v>221</v>
      </c>
      <c r="C121" s="3" t="s">
        <v>167</v>
      </c>
      <c r="D121" s="96">
        <v>45.300751879699241</v>
      </c>
      <c r="E121" s="96">
        <v>48.193031811296251</v>
      </c>
      <c r="F121" s="96">
        <v>49.527012823207905</v>
      </c>
      <c r="G121" s="96">
        <v>49.527012823207905</v>
      </c>
      <c r="H121" s="88">
        <v>4.93</v>
      </c>
      <c r="I121" s="109">
        <v>5.1319999999999997</v>
      </c>
      <c r="J121" s="109">
        <v>5.2919999999999998</v>
      </c>
      <c r="K121" s="109">
        <v>5.2919999999999998</v>
      </c>
      <c r="L121" s="32"/>
    </row>
    <row r="122" spans="1:12" x14ac:dyDescent="0.2">
      <c r="A122" s="10" t="s">
        <v>104</v>
      </c>
      <c r="B122" s="3" t="s">
        <v>220</v>
      </c>
      <c r="C122" s="3" t="s">
        <v>169</v>
      </c>
      <c r="D122" s="96">
        <v>68.796992481203006</v>
      </c>
      <c r="E122" s="96">
        <v>82.146721488855206</v>
      </c>
      <c r="F122" s="96">
        <v>88.438091233970994</v>
      </c>
      <c r="G122" s="96">
        <v>88.438091233970994</v>
      </c>
      <c r="H122" s="88">
        <v>6.18</v>
      </c>
      <c r="I122" s="109">
        <v>6.7009999999999996</v>
      </c>
      <c r="J122" s="109">
        <v>7.1429999999999998</v>
      </c>
      <c r="K122" s="109">
        <v>7.1429999999999998</v>
      </c>
      <c r="L122" s="32"/>
    </row>
    <row r="123" spans="1:12" x14ac:dyDescent="0.2">
      <c r="A123" s="10" t="s">
        <v>105</v>
      </c>
      <c r="B123" s="3" t="s">
        <v>219</v>
      </c>
      <c r="C123" s="3" t="s">
        <v>167</v>
      </c>
      <c r="D123" s="96"/>
      <c r="E123" s="96"/>
      <c r="F123" s="96"/>
      <c r="G123" s="96"/>
      <c r="H123" s="88"/>
      <c r="I123" s="109"/>
      <c r="J123" s="109"/>
      <c r="K123" s="109"/>
      <c r="L123" s="32"/>
    </row>
    <row r="124" spans="1:12" x14ac:dyDescent="0.2">
      <c r="A124" s="10" t="s">
        <v>106</v>
      </c>
      <c r="B124" s="3" t="s">
        <v>218</v>
      </c>
      <c r="C124" s="3" t="s">
        <v>169</v>
      </c>
      <c r="D124" s="96">
        <v>58.834586466165419</v>
      </c>
      <c r="E124" s="96">
        <v>56.979008872538415</v>
      </c>
      <c r="F124" s="96">
        <v>59.764557494219048</v>
      </c>
      <c r="G124" s="96">
        <v>59.764557494219048</v>
      </c>
      <c r="H124" s="88">
        <v>5.65</v>
      </c>
      <c r="I124" s="109">
        <v>5.5380000000000003</v>
      </c>
      <c r="J124" s="109">
        <v>5.7789999999999999</v>
      </c>
      <c r="K124" s="109">
        <v>5.7789999999999999</v>
      </c>
      <c r="L124" s="32"/>
    </row>
    <row r="125" spans="1:12" x14ac:dyDescent="0.2">
      <c r="A125" s="10" t="s">
        <v>107</v>
      </c>
      <c r="B125" s="3" t="s">
        <v>217</v>
      </c>
      <c r="C125" s="3" t="s">
        <v>169</v>
      </c>
      <c r="D125" s="96">
        <v>62.406015037593974</v>
      </c>
      <c r="E125" s="96">
        <v>61.415278078338034</v>
      </c>
      <c r="F125" s="96">
        <v>59.701492537313442</v>
      </c>
      <c r="G125" s="96">
        <v>59.701492537313442</v>
      </c>
      <c r="H125" s="88">
        <v>5.84</v>
      </c>
      <c r="I125" s="109">
        <v>5.7430000000000003</v>
      </c>
      <c r="J125" s="109">
        <v>5.7759999999999998</v>
      </c>
      <c r="K125" s="109">
        <v>5.7759999999999998</v>
      </c>
      <c r="L125" s="32"/>
    </row>
    <row r="126" spans="1:12" x14ac:dyDescent="0.2">
      <c r="A126" s="10" t="s">
        <v>108</v>
      </c>
      <c r="B126" s="3" t="s">
        <v>216</v>
      </c>
      <c r="C126" s="3" t="s">
        <v>167</v>
      </c>
      <c r="D126" s="96">
        <v>63.157894736842103</v>
      </c>
      <c r="E126" s="96">
        <v>51.374161436918406</v>
      </c>
      <c r="F126" s="96">
        <v>43.073365566533539</v>
      </c>
      <c r="G126" s="96">
        <v>43.073365566533539</v>
      </c>
      <c r="H126" s="88">
        <v>5.88</v>
      </c>
      <c r="I126" s="109">
        <v>5.2789999999999999</v>
      </c>
      <c r="J126" s="109">
        <v>4.9850000000000003</v>
      </c>
      <c r="K126" s="109">
        <v>4.9850000000000003</v>
      </c>
      <c r="L126" s="32"/>
    </row>
    <row r="127" spans="1:12" x14ac:dyDescent="0.2">
      <c r="A127" s="10" t="s">
        <v>109</v>
      </c>
      <c r="B127" s="3" t="s">
        <v>215</v>
      </c>
      <c r="C127" s="3" t="s">
        <v>176</v>
      </c>
      <c r="D127" s="96">
        <v>68.609022556390968</v>
      </c>
      <c r="E127" s="96">
        <v>63.40618913655053</v>
      </c>
      <c r="F127" s="96">
        <v>60.668488543199508</v>
      </c>
      <c r="G127" s="96">
        <v>60.668488543199508</v>
      </c>
      <c r="H127" s="88">
        <v>6.17</v>
      </c>
      <c r="I127" s="109">
        <v>5.835</v>
      </c>
      <c r="J127" s="109">
        <v>5.8220000000000001</v>
      </c>
      <c r="K127" s="109">
        <v>5.8220000000000001</v>
      </c>
      <c r="L127" s="32"/>
    </row>
    <row r="128" spans="1:12" x14ac:dyDescent="0.2">
      <c r="A128" s="10" t="s">
        <v>110</v>
      </c>
      <c r="B128" s="3" t="s">
        <v>214</v>
      </c>
      <c r="C128" s="3" t="s">
        <v>176</v>
      </c>
      <c r="D128" s="96">
        <v>64.09774436090224</v>
      </c>
      <c r="E128" s="96">
        <v>47.998268772992866</v>
      </c>
      <c r="F128" s="96">
        <v>45.511877233550564</v>
      </c>
      <c r="G128" s="96">
        <v>45.511877233550564</v>
      </c>
      <c r="H128" s="88">
        <v>5.93</v>
      </c>
      <c r="I128" s="109">
        <v>5.1230000000000002</v>
      </c>
      <c r="J128" s="109">
        <v>5.101</v>
      </c>
      <c r="K128" s="109">
        <v>5.101</v>
      </c>
      <c r="L128" s="32"/>
    </row>
    <row r="129" spans="1:12" x14ac:dyDescent="0.2">
      <c r="A129" s="10" t="s">
        <v>111</v>
      </c>
      <c r="B129" s="3" t="s">
        <v>213</v>
      </c>
      <c r="C129" s="3" t="s">
        <v>166</v>
      </c>
      <c r="D129" s="96">
        <v>72.556390977443613</v>
      </c>
      <c r="E129" s="96">
        <v>75.091971434754385</v>
      </c>
      <c r="F129" s="96">
        <v>78.410763085978573</v>
      </c>
      <c r="G129" s="96">
        <v>78.410763085978573</v>
      </c>
      <c r="H129" s="88">
        <v>6.38</v>
      </c>
      <c r="I129" s="109">
        <v>6.375</v>
      </c>
      <c r="J129" s="109">
        <v>6.6660000000000004</v>
      </c>
      <c r="K129" s="109">
        <v>6.6660000000000004</v>
      </c>
      <c r="L129" s="32"/>
    </row>
    <row r="130" spans="1:12" x14ac:dyDescent="0.2">
      <c r="A130" s="10" t="s">
        <v>112</v>
      </c>
      <c r="B130" s="3" t="s">
        <v>212</v>
      </c>
      <c r="C130" s="3" t="s">
        <v>176</v>
      </c>
      <c r="D130" s="96">
        <v>68.04511278195487</v>
      </c>
      <c r="E130" s="96">
        <v>56.762605496645733</v>
      </c>
      <c r="F130" s="96">
        <v>44.082404877023343</v>
      </c>
      <c r="G130" s="96">
        <v>44.082404877023343</v>
      </c>
      <c r="H130" s="88">
        <v>6.14</v>
      </c>
      <c r="I130" s="109">
        <v>5.5279999999999996</v>
      </c>
      <c r="J130" s="109">
        <v>5.0330000000000004</v>
      </c>
      <c r="K130" s="109">
        <v>5.0330000000000004</v>
      </c>
      <c r="L130" s="32"/>
    </row>
    <row r="131" spans="1:12" x14ac:dyDescent="0.2">
      <c r="A131" s="10" t="s">
        <v>113</v>
      </c>
      <c r="B131" s="3" t="s">
        <v>211</v>
      </c>
      <c r="C131" s="3" t="s">
        <v>172</v>
      </c>
      <c r="D131" s="96">
        <v>55.63909774436091</v>
      </c>
      <c r="E131" s="96">
        <v>63.860636225925113</v>
      </c>
      <c r="F131" s="96">
        <v>53.142737019129719</v>
      </c>
      <c r="G131" s="96">
        <v>53.142737019129719</v>
      </c>
      <c r="H131" s="88">
        <v>5.48</v>
      </c>
      <c r="I131" s="109">
        <v>5.8559999999999999</v>
      </c>
      <c r="J131" s="109">
        <v>5.4640000000000004</v>
      </c>
      <c r="K131" s="109">
        <v>5.4640000000000004</v>
      </c>
      <c r="L131" s="32"/>
    </row>
    <row r="132" spans="1:12" x14ac:dyDescent="0.2">
      <c r="A132" s="10" t="s">
        <v>114</v>
      </c>
      <c r="B132" s="3" t="s">
        <v>210</v>
      </c>
      <c r="C132" s="3" t="s">
        <v>163</v>
      </c>
      <c r="D132" s="96">
        <v>16.729323308270676</v>
      </c>
      <c r="E132" s="96">
        <v>13.200605929452506</v>
      </c>
      <c r="F132" s="96">
        <v>16.375867143157453</v>
      </c>
      <c r="G132" s="96">
        <v>16.375867143157453</v>
      </c>
      <c r="H132" s="88">
        <v>3.41</v>
      </c>
      <c r="I132" s="109">
        <v>3.5150000000000001</v>
      </c>
      <c r="J132" s="109">
        <v>3.7149999999999999</v>
      </c>
      <c r="K132" s="109">
        <v>3.7149999999999999</v>
      </c>
      <c r="L132" s="32"/>
    </row>
    <row r="133" spans="1:12" x14ac:dyDescent="0.2">
      <c r="A133" s="10" t="s">
        <v>150</v>
      </c>
      <c r="B133" s="3" t="s">
        <v>207</v>
      </c>
      <c r="C133" s="3" t="s">
        <v>163</v>
      </c>
      <c r="D133" s="96"/>
      <c r="E133" s="96"/>
      <c r="F133" s="96"/>
      <c r="G133" s="96"/>
      <c r="H133" s="88"/>
      <c r="I133" s="109"/>
      <c r="J133" s="109"/>
      <c r="K133" s="109"/>
      <c r="L133" s="32"/>
    </row>
    <row r="134" spans="1:12" x14ac:dyDescent="0.2">
      <c r="A134" s="10" t="s">
        <v>115</v>
      </c>
      <c r="B134" s="3" t="s">
        <v>206</v>
      </c>
      <c r="C134" s="3" t="s">
        <v>166</v>
      </c>
      <c r="D134" s="96">
        <v>74.699247331547554</v>
      </c>
      <c r="E134" s="96">
        <v>75.178532785111443</v>
      </c>
      <c r="F134" s="96">
        <v>74.500735757830583</v>
      </c>
      <c r="G134" s="96">
        <v>74.500735757830583</v>
      </c>
      <c r="H134" s="88">
        <v>6.4939999580383301</v>
      </c>
      <c r="I134" s="109">
        <v>6.3789999999999996</v>
      </c>
      <c r="J134" s="109">
        <v>6.48</v>
      </c>
      <c r="K134" s="109">
        <v>6.48</v>
      </c>
      <c r="L134" s="32"/>
    </row>
    <row r="135" spans="1:12" x14ac:dyDescent="0.2">
      <c r="A135" s="10" t="s">
        <v>116</v>
      </c>
      <c r="B135" s="3" t="s">
        <v>205</v>
      </c>
      <c r="C135" s="3" t="s">
        <v>163</v>
      </c>
      <c r="D135" s="96">
        <v>49.093988246487491</v>
      </c>
      <c r="E135" s="96">
        <v>28.435403592296048</v>
      </c>
      <c r="F135" s="96">
        <v>21.505150304813963</v>
      </c>
      <c r="G135" s="96">
        <v>21.505150304813963</v>
      </c>
      <c r="H135" s="88">
        <v>5.1318001747131348</v>
      </c>
      <c r="I135" s="109">
        <v>4.2190000000000003</v>
      </c>
      <c r="J135" s="109">
        <v>3.9590000000000001</v>
      </c>
      <c r="K135" s="109">
        <v>3.9590000000000001</v>
      </c>
      <c r="L135" s="32"/>
    </row>
    <row r="136" spans="1:12" x14ac:dyDescent="0.2">
      <c r="A136" s="10" t="s">
        <v>117</v>
      </c>
      <c r="B136" s="3" t="s">
        <v>204</v>
      </c>
      <c r="C136" s="3" t="s">
        <v>172</v>
      </c>
      <c r="D136" s="96">
        <v>66.877818286867068</v>
      </c>
      <c r="E136" s="96">
        <v>49.166847002813235</v>
      </c>
      <c r="F136" s="96">
        <v>39.457641370611732</v>
      </c>
      <c r="G136" s="96">
        <v>39.457641370611732</v>
      </c>
      <c r="H136" s="88">
        <v>6.0778999328613281</v>
      </c>
      <c r="I136" s="109">
        <v>5.1769999999999996</v>
      </c>
      <c r="J136" s="109">
        <v>4.8129999999999997</v>
      </c>
      <c r="K136" s="109">
        <v>4.8129999999999997</v>
      </c>
      <c r="L136" s="32"/>
    </row>
    <row r="137" spans="1:12" x14ac:dyDescent="0.2">
      <c r="A137" s="10" t="s">
        <v>155</v>
      </c>
      <c r="B137" s="3" t="s">
        <v>203</v>
      </c>
      <c r="C137" s="3" t="s">
        <v>163</v>
      </c>
      <c r="D137" s="96"/>
      <c r="E137" s="96"/>
      <c r="F137" s="96"/>
      <c r="G137" s="96"/>
      <c r="H137" s="88"/>
      <c r="I137" s="109"/>
      <c r="J137" s="109"/>
      <c r="K137" s="109"/>
      <c r="L137" s="32"/>
    </row>
    <row r="138" spans="1:12" x14ac:dyDescent="0.2">
      <c r="A138" s="10" t="s">
        <v>118</v>
      </c>
      <c r="B138" s="3" t="s">
        <v>202</v>
      </c>
      <c r="C138" s="3" t="s">
        <v>163</v>
      </c>
      <c r="D138" s="96">
        <v>24.988722621946405</v>
      </c>
      <c r="E138" s="96">
        <v>37.437784029430851</v>
      </c>
      <c r="F138" s="96">
        <v>29.051923481185614</v>
      </c>
      <c r="G138" s="96">
        <v>29.051923481185614</v>
      </c>
      <c r="H138" s="88">
        <v>3.8494000434875488</v>
      </c>
      <c r="I138" s="109">
        <v>4.6349999999999998</v>
      </c>
      <c r="J138" s="109">
        <v>4.3179999999999996</v>
      </c>
      <c r="K138" s="109">
        <v>4.3179999999999996</v>
      </c>
      <c r="L138" s="32"/>
    </row>
    <row r="139" spans="1:12" x14ac:dyDescent="0.2">
      <c r="A139" s="10" t="s">
        <v>119</v>
      </c>
      <c r="B139" s="3" t="s">
        <v>201</v>
      </c>
      <c r="C139" s="3" t="s">
        <v>167</v>
      </c>
      <c r="D139" s="96">
        <v>72.490603941723805</v>
      </c>
      <c r="E139" s="96">
        <v>82.969054317247355</v>
      </c>
      <c r="F139" s="96">
        <v>75.888164809754059</v>
      </c>
      <c r="G139" s="96">
        <v>75.888164809754059</v>
      </c>
      <c r="H139" s="88">
        <v>6.376500129699707</v>
      </c>
      <c r="I139" s="109">
        <v>6.7389999999999999</v>
      </c>
      <c r="J139" s="109">
        <v>6.5460000000000003</v>
      </c>
      <c r="K139" s="109">
        <v>6.5460000000000003</v>
      </c>
      <c r="L139" s="32"/>
    </row>
    <row r="140" spans="1:12" x14ac:dyDescent="0.2">
      <c r="A140" s="10" t="s">
        <v>120</v>
      </c>
      <c r="B140" s="3" t="s">
        <v>200</v>
      </c>
      <c r="C140" s="3" t="s">
        <v>176</v>
      </c>
      <c r="D140" s="96">
        <v>71.633462260540256</v>
      </c>
      <c r="E140" s="96">
        <v>68.664791170742262</v>
      </c>
      <c r="F140" s="96">
        <v>63.758671431574534</v>
      </c>
      <c r="G140" s="96">
        <v>63.758671431574534</v>
      </c>
      <c r="H140" s="88">
        <v>6.3309001922607422</v>
      </c>
      <c r="I140" s="109">
        <v>6.0780000000000003</v>
      </c>
      <c r="J140" s="109">
        <v>5.9690000000000003</v>
      </c>
      <c r="K140" s="109">
        <v>5.9690000000000003</v>
      </c>
      <c r="L140" s="32"/>
    </row>
    <row r="141" spans="1:12" x14ac:dyDescent="0.2">
      <c r="A141" s="10" t="s">
        <v>121</v>
      </c>
      <c r="B141" s="3" t="s">
        <v>199</v>
      </c>
      <c r="C141" s="3" t="s">
        <v>176</v>
      </c>
      <c r="D141" s="96">
        <v>74.073308930361179</v>
      </c>
      <c r="E141" s="96">
        <v>61.956286518069682</v>
      </c>
      <c r="F141" s="96">
        <v>65.671641791044777</v>
      </c>
      <c r="G141" s="96">
        <v>65.671641791044777</v>
      </c>
      <c r="H141" s="88">
        <v>6.4607000350952148</v>
      </c>
      <c r="I141" s="109">
        <v>5.7679999999999998</v>
      </c>
      <c r="J141" s="109">
        <v>6.06</v>
      </c>
      <c r="K141" s="109">
        <v>6.06</v>
      </c>
      <c r="L141" s="32"/>
    </row>
    <row r="142" spans="1:12" x14ac:dyDescent="0.2">
      <c r="A142" s="10" t="s">
        <v>158</v>
      </c>
      <c r="B142" s="3" t="s">
        <v>198</v>
      </c>
      <c r="C142" s="3" t="s">
        <v>167</v>
      </c>
      <c r="D142" s="96"/>
      <c r="E142" s="96"/>
      <c r="F142" s="96"/>
      <c r="G142" s="96"/>
      <c r="H142" s="88"/>
      <c r="I142" s="109"/>
      <c r="J142" s="109"/>
      <c r="K142" s="109"/>
      <c r="L142" s="32"/>
    </row>
    <row r="143" spans="1:12" x14ac:dyDescent="0.2">
      <c r="A143" s="10" t="s">
        <v>122</v>
      </c>
      <c r="B143" s="3" t="s">
        <v>197</v>
      </c>
      <c r="C143" s="3" t="s">
        <v>163</v>
      </c>
      <c r="D143" s="96">
        <v>45.796990932378549</v>
      </c>
      <c r="E143" s="96">
        <v>33.629084613719968</v>
      </c>
      <c r="F143" s="96">
        <v>42.610889215892371</v>
      </c>
      <c r="G143" s="96">
        <v>42.610889215892371</v>
      </c>
      <c r="H143" s="88">
        <v>4.9563999176025391</v>
      </c>
      <c r="I143" s="109">
        <v>4.4589999999999996</v>
      </c>
      <c r="J143" s="109">
        <v>4.9630000000000001</v>
      </c>
      <c r="K143" s="109">
        <v>4.9630000000000001</v>
      </c>
      <c r="L143" s="32"/>
    </row>
    <row r="144" spans="1:12" x14ac:dyDescent="0.2">
      <c r="A144" s="10" t="s">
        <v>123</v>
      </c>
      <c r="B144" s="3" t="s">
        <v>196</v>
      </c>
      <c r="C144" s="3" t="s">
        <v>176</v>
      </c>
      <c r="D144" s="96">
        <v>74.637213685458761</v>
      </c>
      <c r="E144" s="96">
        <v>74.789006708504644</v>
      </c>
      <c r="F144" s="96">
        <v>71.179314694134959</v>
      </c>
      <c r="G144" s="96">
        <v>71.179314694134959</v>
      </c>
      <c r="H144" s="88">
        <v>6.4906997680664062</v>
      </c>
      <c r="I144" s="109">
        <v>6.3609999999999998</v>
      </c>
      <c r="J144" s="109">
        <v>6.3220000000000001</v>
      </c>
      <c r="K144" s="109">
        <v>6.3220000000000001</v>
      </c>
      <c r="L144" s="32"/>
    </row>
    <row r="145" spans="1:12" x14ac:dyDescent="0.2">
      <c r="A145" s="10" t="s">
        <v>124</v>
      </c>
      <c r="B145" s="3" t="s">
        <v>195</v>
      </c>
      <c r="C145" s="3" t="s">
        <v>167</v>
      </c>
      <c r="D145" s="96">
        <v>33.928567843329638</v>
      </c>
      <c r="E145" s="96">
        <v>32.676909759792252</v>
      </c>
      <c r="F145" s="96">
        <v>25.541307546773172</v>
      </c>
      <c r="G145" s="96">
        <v>25.541307546773172</v>
      </c>
      <c r="H145" s="88">
        <v>4.3249998092651367</v>
      </c>
      <c r="I145" s="109">
        <v>4.415</v>
      </c>
      <c r="J145" s="109">
        <v>4.1509999999999998</v>
      </c>
      <c r="K145" s="109">
        <v>4.1509999999999998</v>
      </c>
      <c r="L145" s="32"/>
    </row>
    <row r="146" spans="1:12" x14ac:dyDescent="0.2">
      <c r="A146" s="10" t="s">
        <v>151</v>
      </c>
      <c r="B146" s="3" t="s">
        <v>209</v>
      </c>
      <c r="C146" s="3" t="s">
        <v>169</v>
      </c>
      <c r="D146" s="96"/>
      <c r="E146" s="96"/>
      <c r="F146" s="96"/>
      <c r="G146" s="96"/>
      <c r="H146" s="88"/>
      <c r="I146" s="109"/>
      <c r="J146" s="109"/>
      <c r="K146" s="109"/>
      <c r="L146" s="32"/>
    </row>
    <row r="147" spans="1:12" x14ac:dyDescent="0.2">
      <c r="A147" s="10" t="s">
        <v>152</v>
      </c>
      <c r="B147" s="3" t="s">
        <v>208</v>
      </c>
      <c r="C147" s="3" t="s">
        <v>169</v>
      </c>
      <c r="D147" s="96"/>
      <c r="E147" s="96"/>
      <c r="F147" s="96"/>
      <c r="G147" s="96"/>
      <c r="H147" s="88"/>
      <c r="I147" s="109"/>
      <c r="J147" s="109"/>
      <c r="K147" s="109"/>
      <c r="L147" s="32"/>
    </row>
    <row r="148" spans="1:12" x14ac:dyDescent="0.2">
      <c r="A148" s="10" t="s">
        <v>125</v>
      </c>
      <c r="B148" s="3" t="s">
        <v>194</v>
      </c>
      <c r="C148" s="3" t="s">
        <v>163</v>
      </c>
      <c r="D148" s="96">
        <v>30.451127819548862</v>
      </c>
      <c r="E148" s="96">
        <v>26.704176585154737</v>
      </c>
      <c r="F148" s="96">
        <v>30.796720622240908</v>
      </c>
      <c r="G148" s="96">
        <v>30.796720622240908</v>
      </c>
      <c r="H148" s="88">
        <v>4.1399999999999997</v>
      </c>
      <c r="I148" s="109">
        <v>4.1390000000000002</v>
      </c>
      <c r="J148" s="109">
        <v>4.4009999999999998</v>
      </c>
      <c r="K148" s="109">
        <v>4.4009999999999998</v>
      </c>
      <c r="L148" s="32"/>
    </row>
    <row r="149" spans="1:12" x14ac:dyDescent="0.2">
      <c r="A149" s="10" t="s">
        <v>126</v>
      </c>
      <c r="B149" s="3" t="s">
        <v>193</v>
      </c>
      <c r="C149" s="3" t="s">
        <v>169</v>
      </c>
      <c r="D149" s="96">
        <v>70.469924812030072</v>
      </c>
      <c r="E149" s="96">
        <v>72.798095650292154</v>
      </c>
      <c r="F149" s="96">
        <v>70.065167122135804</v>
      </c>
      <c r="G149" s="96">
        <v>70.065167122135804</v>
      </c>
      <c r="H149" s="109">
        <v>6.2690000000000001</v>
      </c>
      <c r="I149" s="109">
        <v>6.2690000000000001</v>
      </c>
      <c r="J149" s="109">
        <v>6.2690000000000001</v>
      </c>
      <c r="K149" s="109">
        <v>6.2690000000000001</v>
      </c>
      <c r="L149" s="32"/>
    </row>
    <row r="150" spans="1:12" x14ac:dyDescent="0.2">
      <c r="A150" s="10" t="s">
        <v>127</v>
      </c>
      <c r="B150" s="3" t="s">
        <v>192</v>
      </c>
      <c r="C150" s="3" t="s">
        <v>176</v>
      </c>
      <c r="D150" s="96">
        <v>90.977443609022544</v>
      </c>
      <c r="E150" s="96">
        <v>94.914520666522407</v>
      </c>
      <c r="F150" s="96">
        <v>95.522388059701512</v>
      </c>
      <c r="G150" s="96">
        <v>95.522388059701512</v>
      </c>
      <c r="H150" s="88">
        <v>7.36</v>
      </c>
      <c r="I150" s="109">
        <v>7.2910000000000004</v>
      </c>
      <c r="J150" s="109">
        <v>7.48</v>
      </c>
      <c r="K150" s="109">
        <v>7.48</v>
      </c>
      <c r="L150" s="32"/>
    </row>
    <row r="151" spans="1:12" x14ac:dyDescent="0.2">
      <c r="A151" s="10" t="s">
        <v>128</v>
      </c>
      <c r="B151" s="3" t="s">
        <v>191</v>
      </c>
      <c r="C151" s="3" t="s">
        <v>176</v>
      </c>
      <c r="D151" s="96">
        <v>94.924812030075202</v>
      </c>
      <c r="E151" s="96">
        <v>99.63211426098249</v>
      </c>
      <c r="F151" s="96">
        <v>99.096068951019561</v>
      </c>
      <c r="G151" s="96">
        <v>99.096068951019561</v>
      </c>
      <c r="H151" s="88">
        <v>7.57</v>
      </c>
      <c r="I151" s="109">
        <v>7.5090000000000003</v>
      </c>
      <c r="J151" s="109">
        <v>7.65</v>
      </c>
      <c r="K151" s="109">
        <v>7.65</v>
      </c>
      <c r="L151" s="32"/>
    </row>
    <row r="152" spans="1:12" x14ac:dyDescent="0.2">
      <c r="A152" s="10" t="s">
        <v>349</v>
      </c>
      <c r="B152" s="3" t="s">
        <v>350</v>
      </c>
      <c r="C152" s="3" t="s">
        <v>166</v>
      </c>
      <c r="D152" s="96">
        <v>10.31954887218045</v>
      </c>
      <c r="E152" s="96">
        <v>3.5490153646396911</v>
      </c>
      <c r="F152" s="96">
        <v>20.096699600588607</v>
      </c>
      <c r="G152" s="96">
        <v>20.096699600588607</v>
      </c>
      <c r="H152" s="109">
        <v>3.069</v>
      </c>
      <c r="I152" s="109">
        <v>3.069</v>
      </c>
      <c r="J152" s="109">
        <v>3.8919999999999999</v>
      </c>
      <c r="K152" s="109">
        <v>3.8919999999999999</v>
      </c>
      <c r="L152" s="32"/>
    </row>
    <row r="153" spans="1:12" x14ac:dyDescent="0.2">
      <c r="A153" s="10" t="s">
        <v>147</v>
      </c>
      <c r="B153" s="3" t="s">
        <v>190</v>
      </c>
      <c r="C153" s="3" t="s">
        <v>167</v>
      </c>
      <c r="D153" s="96">
        <v>76.31578947368422</v>
      </c>
      <c r="E153" s="96">
        <v>75.178532785111443</v>
      </c>
      <c r="F153" s="96">
        <v>69.056127811646007</v>
      </c>
      <c r="G153" s="96">
        <v>69.056127811646007</v>
      </c>
      <c r="H153" s="88">
        <v>6.58</v>
      </c>
      <c r="I153" s="109">
        <v>6.3789999999999996</v>
      </c>
      <c r="J153" s="109">
        <v>6.2210000000000001</v>
      </c>
      <c r="K153" s="109">
        <v>6.2210000000000001</v>
      </c>
      <c r="L153" s="32"/>
    </row>
    <row r="154" spans="1:12" x14ac:dyDescent="0.2">
      <c r="A154" s="10" t="s">
        <v>129</v>
      </c>
      <c r="B154" s="3" t="s">
        <v>189</v>
      </c>
      <c r="C154" s="3" t="s">
        <v>172</v>
      </c>
      <c r="D154" s="96">
        <v>55.451127819548859</v>
      </c>
      <c r="E154" s="96">
        <v>45.249945899156039</v>
      </c>
      <c r="F154" s="96">
        <v>30.355265923901619</v>
      </c>
      <c r="G154" s="96">
        <v>30.355265923901619</v>
      </c>
      <c r="H154" s="88">
        <v>5.47</v>
      </c>
      <c r="I154" s="109">
        <v>4.9960000000000004</v>
      </c>
      <c r="J154" s="109">
        <v>4.38</v>
      </c>
      <c r="K154" s="109">
        <v>4.38</v>
      </c>
      <c r="L154" s="32"/>
    </row>
    <row r="155" spans="1:12" x14ac:dyDescent="0.2">
      <c r="A155" s="10" t="s">
        <v>130</v>
      </c>
      <c r="B155" s="3" t="s">
        <v>188</v>
      </c>
      <c r="C155" s="3" t="s">
        <v>163</v>
      </c>
      <c r="D155" s="96">
        <v>20.676691729323309</v>
      </c>
      <c r="E155" s="96">
        <v>16.468296905431725</v>
      </c>
      <c r="F155" s="96">
        <v>17.532058019760356</v>
      </c>
      <c r="G155" s="96">
        <v>17.532058019760356</v>
      </c>
      <c r="H155" s="88">
        <v>3.62</v>
      </c>
      <c r="I155" s="109">
        <v>3.6659999999999999</v>
      </c>
      <c r="J155" s="109">
        <v>3.77</v>
      </c>
      <c r="K155" s="109">
        <v>3.77</v>
      </c>
      <c r="L155" s="32"/>
    </row>
    <row r="156" spans="1:12" x14ac:dyDescent="0.2">
      <c r="A156" s="10" t="s">
        <v>131</v>
      </c>
      <c r="B156" s="3" t="s">
        <v>187</v>
      </c>
      <c r="C156" s="3" t="s">
        <v>167</v>
      </c>
      <c r="D156" s="96">
        <v>65.037593984962399</v>
      </c>
      <c r="E156" s="96">
        <v>77.234364856091759</v>
      </c>
      <c r="F156" s="96">
        <v>72.209375656926653</v>
      </c>
      <c r="G156" s="96">
        <v>72.209375656926653</v>
      </c>
      <c r="H156" s="88">
        <v>5.98</v>
      </c>
      <c r="I156" s="109">
        <v>6.4740000000000002</v>
      </c>
      <c r="J156" s="109">
        <v>6.3710000000000004</v>
      </c>
      <c r="K156" s="109">
        <v>6.3710000000000004</v>
      </c>
      <c r="L156" s="32"/>
    </row>
    <row r="157" spans="1:12" x14ac:dyDescent="0.2">
      <c r="A157" s="10" t="s">
        <v>160</v>
      </c>
      <c r="B157" s="3" t="s">
        <v>186</v>
      </c>
      <c r="C157" s="3" t="s">
        <v>167</v>
      </c>
      <c r="D157" s="96"/>
      <c r="E157" s="96"/>
      <c r="F157" s="96"/>
      <c r="G157" s="96"/>
      <c r="H157" s="88"/>
      <c r="I157" s="109"/>
      <c r="J157" s="109"/>
      <c r="K157" s="109"/>
      <c r="L157" s="32"/>
    </row>
    <row r="158" spans="1:12" x14ac:dyDescent="0.2">
      <c r="A158" s="10" t="s">
        <v>132</v>
      </c>
      <c r="B158" s="3" t="s">
        <v>185</v>
      </c>
      <c r="C158" s="3" t="s">
        <v>163</v>
      </c>
      <c r="D158" s="96">
        <v>29.887218045112785</v>
      </c>
      <c r="E158" s="96">
        <v>8.6128543605280257</v>
      </c>
      <c r="F158" s="96">
        <v>0</v>
      </c>
      <c r="G158" s="96">
        <v>0</v>
      </c>
      <c r="H158" s="88">
        <v>4.1100000000000003</v>
      </c>
      <c r="I158" s="109">
        <v>3.3029999999999999</v>
      </c>
      <c r="J158" s="109">
        <v>2.9359999999999999</v>
      </c>
      <c r="K158" s="109">
        <v>2.9359999999999999</v>
      </c>
      <c r="L158" s="32"/>
    </row>
    <row r="159" spans="1:12" x14ac:dyDescent="0.2">
      <c r="A159" s="10" t="s">
        <v>133</v>
      </c>
      <c r="B159" s="3" t="s">
        <v>184</v>
      </c>
      <c r="C159" s="3" t="s">
        <v>169</v>
      </c>
      <c r="D159" s="96">
        <v>68.609022556390968</v>
      </c>
      <c r="E159" s="96">
        <v>70.612421553776244</v>
      </c>
      <c r="F159" s="96">
        <v>75.320580197603533</v>
      </c>
      <c r="G159" s="96">
        <v>75.320580197603533</v>
      </c>
      <c r="H159" s="88">
        <v>6.17</v>
      </c>
      <c r="I159" s="109">
        <v>6.1680000000000001</v>
      </c>
      <c r="J159" s="109">
        <v>6.5190000000000001</v>
      </c>
      <c r="K159" s="109">
        <v>6.5190000000000001</v>
      </c>
      <c r="L159" s="32"/>
    </row>
    <row r="160" spans="1:12" x14ac:dyDescent="0.2">
      <c r="A160" s="10" t="s">
        <v>134</v>
      </c>
      <c r="B160" s="3" t="s">
        <v>183</v>
      </c>
      <c r="C160" s="3" t="s">
        <v>166</v>
      </c>
      <c r="D160" s="96">
        <v>39.097744360902247</v>
      </c>
      <c r="E160" s="96">
        <v>46.310322441030074</v>
      </c>
      <c r="F160" s="96">
        <v>39.730922850536047</v>
      </c>
      <c r="G160" s="96">
        <v>39.730922850536047</v>
      </c>
      <c r="H160" s="88">
        <v>4.5999999999999996</v>
      </c>
      <c r="I160" s="109">
        <v>5.0449999999999999</v>
      </c>
      <c r="J160" s="109">
        <v>4.8259999999999996</v>
      </c>
      <c r="K160" s="109">
        <v>4.8259999999999996</v>
      </c>
      <c r="L160" s="32"/>
    </row>
    <row r="161" spans="1:12" x14ac:dyDescent="0.2">
      <c r="A161" s="10" t="s">
        <v>135</v>
      </c>
      <c r="B161" s="3" t="s">
        <v>182</v>
      </c>
      <c r="C161" s="3" t="s">
        <v>172</v>
      </c>
      <c r="D161" s="96">
        <v>45.676691729323309</v>
      </c>
      <c r="E161" s="96">
        <v>53.754598571737723</v>
      </c>
      <c r="F161" s="96">
        <v>50.641160395207066</v>
      </c>
      <c r="G161" s="96">
        <v>50.641160395207066</v>
      </c>
      <c r="H161" s="88">
        <v>4.95</v>
      </c>
      <c r="I161" s="109">
        <v>5.3890000000000002</v>
      </c>
      <c r="J161" s="109">
        <v>5.3449999999999998</v>
      </c>
      <c r="K161" s="109">
        <v>5.3449999999999998</v>
      </c>
      <c r="L161" s="32"/>
    </row>
    <row r="162" spans="1:12" x14ac:dyDescent="0.2">
      <c r="A162" s="10" t="s">
        <v>136</v>
      </c>
      <c r="B162" s="3" t="s">
        <v>181</v>
      </c>
      <c r="C162" s="3" t="s">
        <v>172</v>
      </c>
      <c r="D162" s="96">
        <v>47.932330827067673</v>
      </c>
      <c r="E162" s="96">
        <v>59.575849383250393</v>
      </c>
      <c r="F162" s="96">
        <v>56.590287996636548</v>
      </c>
      <c r="G162" s="96">
        <v>56.590287996636548</v>
      </c>
      <c r="H162" s="88">
        <v>5.07</v>
      </c>
      <c r="I162" s="109">
        <v>5.6580000000000004</v>
      </c>
      <c r="J162" s="109">
        <v>5.6280000000000001</v>
      </c>
      <c r="K162" s="109">
        <v>5.6280000000000001</v>
      </c>
      <c r="L162" s="32"/>
    </row>
    <row r="163" spans="1:12" x14ac:dyDescent="0.2">
      <c r="A163" s="10" t="s">
        <v>137</v>
      </c>
      <c r="B163" s="3" t="s">
        <v>180</v>
      </c>
      <c r="C163" s="3" t="s">
        <v>163</v>
      </c>
      <c r="D163" s="96">
        <v>39.849624060150369</v>
      </c>
      <c r="E163" s="96">
        <v>18.048041549448172</v>
      </c>
      <c r="F163" s="96">
        <v>31.679630018919479</v>
      </c>
      <c r="G163" s="96">
        <v>31.679630018919479</v>
      </c>
      <c r="H163" s="88">
        <v>4.6399999999999997</v>
      </c>
      <c r="I163" s="109">
        <v>3.7389999999999999</v>
      </c>
      <c r="J163" s="109">
        <v>4.4429999999999996</v>
      </c>
      <c r="K163" s="109">
        <v>4.4429999999999996</v>
      </c>
      <c r="L163" s="32"/>
    </row>
    <row r="164" spans="1:12" x14ac:dyDescent="0.2">
      <c r="A164" s="10" t="s">
        <v>138</v>
      </c>
      <c r="B164" s="3" t="s">
        <v>179</v>
      </c>
      <c r="C164" s="3" t="s">
        <v>172</v>
      </c>
      <c r="D164" s="96">
        <v>44.172932330827066</v>
      </c>
      <c r="E164" s="96">
        <v>30.70763903916901</v>
      </c>
      <c r="F164" s="96">
        <v>44.586924532268249</v>
      </c>
      <c r="G164" s="96">
        <v>44.586924532268249</v>
      </c>
      <c r="H164" s="88">
        <v>4.87</v>
      </c>
      <c r="I164" s="109">
        <v>4.3239999999999998</v>
      </c>
      <c r="J164" s="109">
        <v>5.0570000000000004</v>
      </c>
      <c r="K164" s="109">
        <v>5.0570000000000004</v>
      </c>
      <c r="L164" s="32"/>
    </row>
    <row r="165" spans="1:12" x14ac:dyDescent="0.2">
      <c r="A165" s="10" t="s">
        <v>139</v>
      </c>
      <c r="B165" s="3" t="s">
        <v>178</v>
      </c>
      <c r="C165" s="3" t="s">
        <v>166</v>
      </c>
      <c r="D165" s="96">
        <v>75.93984962406013</v>
      </c>
      <c r="E165" s="96">
        <v>79.376758277429133</v>
      </c>
      <c r="F165" s="96">
        <v>88.459112886272877</v>
      </c>
      <c r="G165" s="96">
        <v>88.459112886272877</v>
      </c>
      <c r="H165" s="88">
        <v>6.56</v>
      </c>
      <c r="I165" s="109">
        <v>6.5730000000000004</v>
      </c>
      <c r="J165" s="109">
        <v>7.1440000000000001</v>
      </c>
      <c r="K165" s="109">
        <v>7.1440000000000001</v>
      </c>
      <c r="L165" s="32"/>
    </row>
    <row r="166" spans="1:12" x14ac:dyDescent="0.2">
      <c r="A166" s="10" t="s">
        <v>140</v>
      </c>
      <c r="B166" s="3" t="s">
        <v>177</v>
      </c>
      <c r="C166" s="3" t="s">
        <v>176</v>
      </c>
      <c r="D166" s="96">
        <v>85.338345864661633</v>
      </c>
      <c r="E166" s="96">
        <v>82.666089590997601</v>
      </c>
      <c r="F166" s="96">
        <v>82.972461635484549</v>
      </c>
      <c r="G166" s="96">
        <v>82.972461635484549</v>
      </c>
      <c r="H166" s="88">
        <v>7.06</v>
      </c>
      <c r="I166" s="109">
        <v>6.7249999999999996</v>
      </c>
      <c r="J166" s="109">
        <v>6.883</v>
      </c>
      <c r="K166" s="109">
        <v>6.883</v>
      </c>
      <c r="L166" s="32"/>
    </row>
    <row r="167" spans="1:12" x14ac:dyDescent="0.2">
      <c r="A167" s="10" t="s">
        <v>351</v>
      </c>
      <c r="B167" s="3" t="s">
        <v>175</v>
      </c>
      <c r="C167" s="3" t="s">
        <v>169</v>
      </c>
      <c r="D167" s="96">
        <v>83.270676691729321</v>
      </c>
      <c r="E167" s="96">
        <v>90.867777537329573</v>
      </c>
      <c r="F167" s="96">
        <v>87.155770443556861</v>
      </c>
      <c r="G167" s="96">
        <v>87.155770443556861</v>
      </c>
      <c r="H167" s="88">
        <v>6.95</v>
      </c>
      <c r="I167" s="109">
        <v>7.1040000000000001</v>
      </c>
      <c r="J167" s="109">
        <v>7.0819999999999999</v>
      </c>
      <c r="K167" s="109">
        <v>7.0819999999999999</v>
      </c>
      <c r="L167" s="32"/>
    </row>
    <row r="168" spans="1:12" x14ac:dyDescent="0.2">
      <c r="A168" s="10" t="s">
        <v>141</v>
      </c>
      <c r="B168" s="3" t="s">
        <v>174</v>
      </c>
      <c r="C168" s="3" t="s">
        <v>169</v>
      </c>
      <c r="D168" s="96">
        <v>73.496240601503743</v>
      </c>
      <c r="E168" s="96">
        <v>78.770828824929666</v>
      </c>
      <c r="F168" s="96">
        <v>71.873029220096711</v>
      </c>
      <c r="G168" s="96">
        <v>71.873029220096711</v>
      </c>
      <c r="H168" s="88">
        <v>6.43</v>
      </c>
      <c r="I168" s="109">
        <v>6.5449999999999999</v>
      </c>
      <c r="J168" s="109">
        <v>6.3550000000000004</v>
      </c>
      <c r="K168" s="109">
        <v>6.3550000000000004</v>
      </c>
      <c r="L168" s="32"/>
    </row>
    <row r="169" spans="1:12" x14ac:dyDescent="0.2">
      <c r="A169" s="10" t="s">
        <v>142</v>
      </c>
      <c r="B169" s="3" t="s">
        <v>173</v>
      </c>
      <c r="C169" s="3" t="s">
        <v>172</v>
      </c>
      <c r="D169" s="96">
        <v>68.796992481203006</v>
      </c>
      <c r="E169" s="96">
        <v>66.69552045011902</v>
      </c>
      <c r="F169" s="96">
        <v>56.48517973512719</v>
      </c>
      <c r="G169" s="96">
        <v>56.48517973512719</v>
      </c>
      <c r="H169" s="88">
        <v>6.18</v>
      </c>
      <c r="I169" s="109">
        <v>5.9870000000000001</v>
      </c>
      <c r="J169" s="109">
        <v>5.6230000000000002</v>
      </c>
      <c r="K169" s="109">
        <v>5.6230000000000002</v>
      </c>
      <c r="L169" s="32"/>
    </row>
    <row r="170" spans="1:12" x14ac:dyDescent="0.2">
      <c r="A170" s="10" t="s">
        <v>157</v>
      </c>
      <c r="B170" s="3" t="s">
        <v>171</v>
      </c>
      <c r="C170" s="3" t="s">
        <v>167</v>
      </c>
      <c r="D170" s="96"/>
      <c r="E170" s="96"/>
      <c r="F170" s="96"/>
      <c r="G170" s="96"/>
      <c r="H170" s="88"/>
      <c r="I170" s="109"/>
      <c r="J170" s="109"/>
      <c r="K170" s="109"/>
      <c r="L170" s="32"/>
    </row>
    <row r="171" spans="1:12" x14ac:dyDescent="0.2">
      <c r="A171" s="10" t="s">
        <v>143</v>
      </c>
      <c r="B171" s="3" t="s">
        <v>170</v>
      </c>
      <c r="C171" s="3" t="s">
        <v>169</v>
      </c>
      <c r="D171" s="96">
        <v>44.54887218045112</v>
      </c>
      <c r="E171" s="96">
        <v>68.794633196277857</v>
      </c>
      <c r="F171" s="96">
        <v>86.251839394576407</v>
      </c>
      <c r="G171" s="96">
        <v>86.251839394576407</v>
      </c>
      <c r="H171" s="88">
        <v>4.8899999999999997</v>
      </c>
      <c r="I171" s="109">
        <v>6.0839999999999996</v>
      </c>
      <c r="J171" s="109">
        <v>7.0389999999999997</v>
      </c>
      <c r="K171" s="109">
        <v>7.0389999999999997</v>
      </c>
      <c r="L171" s="32"/>
    </row>
    <row r="172" spans="1:12" x14ac:dyDescent="0.2">
      <c r="A172" s="10" t="s">
        <v>144</v>
      </c>
      <c r="B172" s="3" t="s">
        <v>168</v>
      </c>
      <c r="C172" s="3" t="s">
        <v>167</v>
      </c>
      <c r="D172" s="96">
        <v>54.323308270676698</v>
      </c>
      <c r="E172" s="96">
        <v>46.656567842458344</v>
      </c>
      <c r="F172" s="96">
        <v>54.593231027958808</v>
      </c>
      <c r="G172" s="96">
        <v>54.593231027958808</v>
      </c>
      <c r="H172" s="88">
        <v>5.41</v>
      </c>
      <c r="I172" s="109">
        <v>5.0609999999999999</v>
      </c>
      <c r="J172" s="109">
        <v>5.5330000000000004</v>
      </c>
      <c r="K172" s="109">
        <v>5.5330000000000004</v>
      </c>
      <c r="L172" s="32"/>
    </row>
    <row r="173" spans="1:12" x14ac:dyDescent="0.2">
      <c r="A173" s="10" t="s">
        <v>352</v>
      </c>
      <c r="B173" s="3" t="s">
        <v>353</v>
      </c>
      <c r="C173" s="3" t="s">
        <v>166</v>
      </c>
      <c r="D173" s="96">
        <v>21.428571428571431</v>
      </c>
      <c r="E173" s="96">
        <v>17.723436485609181</v>
      </c>
      <c r="F173" s="96">
        <v>23.502207273491706</v>
      </c>
      <c r="G173" s="96">
        <v>23.502207273491706</v>
      </c>
      <c r="H173" s="88">
        <v>3.66</v>
      </c>
      <c r="I173" s="109">
        <v>3.7240000000000002</v>
      </c>
      <c r="J173" s="109">
        <v>4.0540000000000003</v>
      </c>
      <c r="K173" s="109">
        <v>4.0540000000000003</v>
      </c>
      <c r="L173" s="32"/>
    </row>
    <row r="174" spans="1:12" x14ac:dyDescent="0.2">
      <c r="A174" s="10" t="s">
        <v>145</v>
      </c>
      <c r="B174" s="3" t="s">
        <v>165</v>
      </c>
      <c r="C174" s="3" t="s">
        <v>163</v>
      </c>
      <c r="D174" s="96">
        <v>29.135338345864664</v>
      </c>
      <c r="E174" s="96">
        <v>40.900238043713486</v>
      </c>
      <c r="F174" s="96">
        <v>43.514820264872824</v>
      </c>
      <c r="G174" s="96">
        <v>43.514820264872824</v>
      </c>
      <c r="H174" s="88">
        <v>4.07</v>
      </c>
      <c r="I174" s="109">
        <v>4.7949999999999999</v>
      </c>
      <c r="J174" s="109">
        <v>5.0060000000000002</v>
      </c>
      <c r="K174" s="109">
        <v>5.0060000000000002</v>
      </c>
      <c r="L174" s="32"/>
    </row>
    <row r="175" spans="1:12" x14ac:dyDescent="0.2">
      <c r="A175" s="10" t="s">
        <v>146</v>
      </c>
      <c r="B175" s="3" t="s">
        <v>164</v>
      </c>
      <c r="C175" s="3" t="s">
        <v>163</v>
      </c>
      <c r="D175" s="96">
        <v>11.654135338345865</v>
      </c>
      <c r="E175" s="96">
        <v>27.87275481497511</v>
      </c>
      <c r="F175" s="96">
        <v>39.751944502837929</v>
      </c>
      <c r="G175" s="96">
        <v>39.751944502837929</v>
      </c>
      <c r="H175" s="88">
        <v>3.14</v>
      </c>
      <c r="I175" s="109">
        <v>4.1929999999999996</v>
      </c>
      <c r="J175" s="109">
        <v>4.827</v>
      </c>
      <c r="K175" s="109">
        <v>4.827</v>
      </c>
      <c r="L175" s="32"/>
    </row>
  </sheetData>
  <conditionalFormatting sqref="A1">
    <cfRule type="cellIs" dxfId="9" priority="13" operator="equal">
      <formula>TRUE</formula>
    </cfRule>
  </conditionalFormatting>
  <conditionalFormatting sqref="B1">
    <cfRule type="cellIs" dxfId="8" priority="12" operator="equal">
      <formula>TRUE</formula>
    </cfRule>
  </conditionalFormatting>
  <conditionalFormatting sqref="C1">
    <cfRule type="cellIs" dxfId="7" priority="11" operator="equal">
      <formula>TRUE</formula>
    </cfRule>
  </conditionalFormatting>
  <conditionalFormatting sqref="I1:J1">
    <cfRule type="cellIs" dxfId="6" priority="7" operator="equal">
      <formula>TRUE</formula>
    </cfRule>
  </conditionalFormatting>
  <conditionalFormatting sqref="D1">
    <cfRule type="cellIs" dxfId="5" priority="6" operator="equal">
      <formula>TRUE</formula>
    </cfRule>
  </conditionalFormatting>
  <conditionalFormatting sqref="H1">
    <cfRule type="cellIs" dxfId="4" priority="8" operator="equal">
      <formula>TRUE</formula>
    </cfRule>
  </conditionalFormatting>
  <conditionalFormatting sqref="E1">
    <cfRule type="cellIs" dxfId="3" priority="5" operator="equal">
      <formula>TRUE</formula>
    </cfRule>
  </conditionalFormatting>
  <conditionalFormatting sqref="F1">
    <cfRule type="cellIs" dxfId="2" priority="4" operator="equal">
      <formula>TRUE</formula>
    </cfRule>
  </conditionalFormatting>
  <conditionalFormatting sqref="G1">
    <cfRule type="cellIs" dxfId="1" priority="1" operator="equal">
      <formula>TRUE</formula>
    </cfRule>
  </conditionalFormatting>
  <conditionalFormatting sqref="K1:L1">
    <cfRule type="cellIs" dxfId="0" priority="2" operator="equal">
      <formula>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7C8E1-574D-4B80-B53E-2F3BA9AF0012}">
  <sheetPr>
    <tabColor theme="4" tint="0.59999389629810485"/>
  </sheetPr>
  <dimension ref="A1:H176"/>
  <sheetViews>
    <sheetView workbookViewId="0">
      <selection activeCell="K25" sqref="K25"/>
    </sheetView>
  </sheetViews>
  <sheetFormatPr baseColWidth="10" defaultColWidth="10.83203125" defaultRowHeight="14" customHeight="1" x14ac:dyDescent="0.2"/>
  <cols>
    <col min="1" max="3" width="10.83203125" style="4"/>
    <col min="4" max="8" width="10.83203125" style="6"/>
    <col min="9" max="16384" width="10.83203125" style="4"/>
  </cols>
  <sheetData>
    <row r="1" spans="1:8" s="5" customFormat="1" ht="45" customHeight="1" x14ac:dyDescent="0.2">
      <c r="A1" s="9" t="s">
        <v>338</v>
      </c>
      <c r="B1" s="9" t="s">
        <v>341</v>
      </c>
      <c r="C1" s="9" t="s">
        <v>342</v>
      </c>
      <c r="D1" s="25" t="s">
        <v>565</v>
      </c>
      <c r="E1" s="25" t="s">
        <v>499</v>
      </c>
      <c r="F1" s="25" t="s">
        <v>500</v>
      </c>
      <c r="G1" s="25" t="s">
        <v>501</v>
      </c>
      <c r="H1" s="25" t="s">
        <v>388</v>
      </c>
    </row>
    <row r="2" spans="1:8" ht="14" customHeight="1" x14ac:dyDescent="0.2">
      <c r="A2" s="10" t="s">
        <v>0</v>
      </c>
      <c r="B2" s="3" t="s">
        <v>336</v>
      </c>
      <c r="C2" s="3" t="s">
        <v>167</v>
      </c>
      <c r="D2" s="89">
        <v>17.083333333333332</v>
      </c>
      <c r="E2" s="89">
        <v>30</v>
      </c>
      <c r="F2" s="89">
        <v>30</v>
      </c>
      <c r="G2" s="89">
        <v>30</v>
      </c>
      <c r="H2" s="15">
        <v>-12.916666666666668</v>
      </c>
    </row>
    <row r="3" spans="1:8" ht="14" customHeight="1" x14ac:dyDescent="0.2">
      <c r="A3" s="10" t="s">
        <v>1</v>
      </c>
      <c r="B3" s="3" t="s">
        <v>335</v>
      </c>
      <c r="C3" s="3" t="s">
        <v>172</v>
      </c>
      <c r="D3" s="89">
        <v>77.294354972456247</v>
      </c>
      <c r="E3" s="89">
        <v>76.059606525507917</v>
      </c>
      <c r="F3" s="89">
        <v>70.87919632768056</v>
      </c>
      <c r="G3" s="89">
        <v>69.036675397889596</v>
      </c>
      <c r="H3" s="15">
        <v>8.2576795745666516</v>
      </c>
    </row>
    <row r="4" spans="1:8" ht="14" customHeight="1" x14ac:dyDescent="0.2">
      <c r="A4" s="10" t="s">
        <v>2</v>
      </c>
      <c r="B4" s="3" t="s">
        <v>334</v>
      </c>
      <c r="C4" s="3" t="s">
        <v>166</v>
      </c>
      <c r="D4" s="89">
        <v>39.788848631154238</v>
      </c>
      <c r="E4" s="89">
        <v>42.949441765157772</v>
      </c>
      <c r="F4" s="89">
        <v>41.898679266241395</v>
      </c>
      <c r="G4" s="89">
        <v>52.187432001150341</v>
      </c>
      <c r="H4" s="15">
        <v>-12.398583369996103</v>
      </c>
    </row>
    <row r="5" spans="1:8" ht="14" customHeight="1" x14ac:dyDescent="0.2">
      <c r="A5" s="10" t="s">
        <v>3</v>
      </c>
      <c r="B5" s="3" t="s">
        <v>333</v>
      </c>
      <c r="C5" s="3" t="s">
        <v>163</v>
      </c>
      <c r="D5" s="89">
        <v>54.498568277852272</v>
      </c>
      <c r="E5" s="89">
        <v>52.798480365138012</v>
      </c>
      <c r="F5" s="89">
        <v>52.120748553485328</v>
      </c>
      <c r="G5" s="89">
        <v>51.748675974140802</v>
      </c>
      <c r="H5" s="15">
        <v>2.7498923037114693</v>
      </c>
    </row>
    <row r="6" spans="1:8" ht="14" customHeight="1" x14ac:dyDescent="0.2">
      <c r="A6" s="10" t="s">
        <v>4</v>
      </c>
      <c r="B6" s="3" t="s">
        <v>332</v>
      </c>
      <c r="C6" s="3" t="s">
        <v>169</v>
      </c>
      <c r="D6" s="89">
        <v>62.943097327932463</v>
      </c>
      <c r="E6" s="89">
        <v>53.546890462083738</v>
      </c>
      <c r="F6" s="89">
        <v>53.695453821835954</v>
      </c>
      <c r="G6" s="89">
        <v>59.024298240967731</v>
      </c>
      <c r="H6" s="15">
        <v>3.9187990869647322</v>
      </c>
    </row>
    <row r="7" spans="1:8" ht="14" customHeight="1" x14ac:dyDescent="0.2">
      <c r="A7" s="10" t="s">
        <v>5</v>
      </c>
      <c r="B7" s="3" t="s">
        <v>331</v>
      </c>
      <c r="C7" s="3" t="s">
        <v>172</v>
      </c>
      <c r="D7" s="89">
        <v>77.277590887797984</v>
      </c>
      <c r="E7" s="89">
        <v>76.946831598911444</v>
      </c>
      <c r="F7" s="89">
        <v>73.860760696112081</v>
      </c>
      <c r="G7" s="89">
        <v>72.238973055110847</v>
      </c>
      <c r="H7" s="15">
        <v>5.0386178326871374</v>
      </c>
    </row>
    <row r="8" spans="1:8" ht="14" customHeight="1" x14ac:dyDescent="0.2">
      <c r="A8" s="10" t="s">
        <v>6</v>
      </c>
      <c r="B8" s="3" t="s">
        <v>330</v>
      </c>
      <c r="C8" s="3" t="s">
        <v>167</v>
      </c>
      <c r="D8" s="89">
        <v>88.985064099376643</v>
      </c>
      <c r="E8" s="89">
        <v>87.995099786017391</v>
      </c>
      <c r="F8" s="89">
        <v>86.865347149388143</v>
      </c>
      <c r="G8" s="89">
        <v>85.762356457457855</v>
      </c>
      <c r="H8" s="15">
        <v>3.2227076419187881</v>
      </c>
    </row>
    <row r="9" spans="1:8" ht="14" customHeight="1" x14ac:dyDescent="0.2">
      <c r="A9" s="10" t="s">
        <v>7</v>
      </c>
      <c r="B9" s="3" t="s">
        <v>329</v>
      </c>
      <c r="C9" s="3" t="s">
        <v>176</v>
      </c>
      <c r="D9" s="89">
        <v>93.005953433848163</v>
      </c>
      <c r="E9" s="89">
        <v>92.129116285388164</v>
      </c>
      <c r="F9" s="89">
        <v>88.987237867899466</v>
      </c>
      <c r="G9" s="89">
        <v>85.30428678182183</v>
      </c>
      <c r="H9" s="15">
        <v>7.7016666520263328</v>
      </c>
    </row>
    <row r="10" spans="1:8" ht="14" customHeight="1" x14ac:dyDescent="0.2">
      <c r="A10" s="10" t="s">
        <v>8</v>
      </c>
      <c r="B10" s="3" t="s">
        <v>328</v>
      </c>
      <c r="C10" s="3" t="s">
        <v>172</v>
      </c>
      <c r="D10" s="89">
        <v>70.05428313615198</v>
      </c>
      <c r="E10" s="89">
        <v>66.570888198198631</v>
      </c>
      <c r="F10" s="89">
        <v>61.783620569007518</v>
      </c>
      <c r="G10" s="89">
        <v>51.594252384834569</v>
      </c>
      <c r="H10" s="15">
        <v>18.460030751317412</v>
      </c>
    </row>
    <row r="11" spans="1:8" ht="14" customHeight="1" x14ac:dyDescent="0.2">
      <c r="A11" s="10" t="s">
        <v>149</v>
      </c>
      <c r="B11" s="3" t="s">
        <v>327</v>
      </c>
      <c r="C11" s="3" t="s">
        <v>169</v>
      </c>
      <c r="D11" s="89">
        <v>67.52562112262757</v>
      </c>
      <c r="E11" s="89">
        <v>69.250629671227898</v>
      </c>
      <c r="F11" s="89">
        <v>65.267941204698843</v>
      </c>
      <c r="G11" s="89">
        <v>70.497074258780032</v>
      </c>
      <c r="H11" s="15">
        <v>-2.9714531361524621</v>
      </c>
    </row>
    <row r="12" spans="1:8" ht="14" customHeight="1" x14ac:dyDescent="0.2">
      <c r="A12" s="10" t="s">
        <v>9</v>
      </c>
      <c r="B12" s="3" t="s">
        <v>326</v>
      </c>
      <c r="C12" s="3" t="s">
        <v>166</v>
      </c>
      <c r="D12" s="89">
        <v>72.032109471794371</v>
      </c>
      <c r="E12" s="89">
        <v>67.564292279771678</v>
      </c>
      <c r="F12" s="89">
        <v>67.820768505597826</v>
      </c>
      <c r="G12" s="89">
        <v>60.044239943677582</v>
      </c>
      <c r="H12" s="15">
        <v>11.987869528116789</v>
      </c>
    </row>
    <row r="13" spans="1:8" ht="14" customHeight="1" x14ac:dyDescent="0.2">
      <c r="A13" s="10" t="s">
        <v>10</v>
      </c>
      <c r="B13" s="3" t="s">
        <v>325</v>
      </c>
      <c r="C13" s="3" t="s">
        <v>167</v>
      </c>
      <c r="D13" s="89">
        <v>50.954055644030959</v>
      </c>
      <c r="E13" s="89">
        <v>50.797100303631552</v>
      </c>
      <c r="F13" s="89">
        <v>53.352005306349589</v>
      </c>
      <c r="G13" s="89">
        <v>45.062942729714877</v>
      </c>
      <c r="H13" s="15">
        <v>5.8911129143160821</v>
      </c>
    </row>
    <row r="14" spans="1:8" ht="14" customHeight="1" x14ac:dyDescent="0.2">
      <c r="A14" s="10" t="s">
        <v>156</v>
      </c>
      <c r="B14" s="3" t="s">
        <v>324</v>
      </c>
      <c r="C14" s="3" t="s">
        <v>169</v>
      </c>
      <c r="D14" s="89">
        <v>71.713506656781675</v>
      </c>
      <c r="E14" s="89">
        <v>73.484338668185131</v>
      </c>
      <c r="F14" s="89">
        <v>68.237767031069865</v>
      </c>
      <c r="G14" s="89">
        <v>68.525843931596341</v>
      </c>
      <c r="H14" s="15">
        <v>3.1876627251853336</v>
      </c>
    </row>
    <row r="15" spans="1:8" ht="14" customHeight="1" x14ac:dyDescent="0.2">
      <c r="A15" s="10" t="s">
        <v>11</v>
      </c>
      <c r="B15" s="3" t="s">
        <v>323</v>
      </c>
      <c r="C15" s="3" t="s">
        <v>172</v>
      </c>
      <c r="D15" s="89">
        <v>54.433809707699375</v>
      </c>
      <c r="E15" s="89">
        <v>48.447702082607847</v>
      </c>
      <c r="F15" s="89">
        <v>56.184505176357852</v>
      </c>
      <c r="G15" s="89">
        <v>58.722033092201357</v>
      </c>
      <c r="H15" s="15">
        <v>-4.2882233845019826</v>
      </c>
    </row>
    <row r="16" spans="1:8" ht="14" customHeight="1" x14ac:dyDescent="0.2">
      <c r="A16" s="10" t="s">
        <v>12</v>
      </c>
      <c r="B16" s="3" t="s">
        <v>322</v>
      </c>
      <c r="C16" s="3" t="s">
        <v>176</v>
      </c>
      <c r="D16" s="89">
        <v>90.637681919863681</v>
      </c>
      <c r="E16" s="89">
        <v>90.687082443552811</v>
      </c>
      <c r="F16" s="89">
        <v>85.202615931263594</v>
      </c>
      <c r="G16" s="89">
        <v>86.45637541601576</v>
      </c>
      <c r="H16" s="15">
        <v>4.1813065038479209</v>
      </c>
    </row>
    <row r="17" spans="1:8" ht="14" customHeight="1" x14ac:dyDescent="0.2">
      <c r="A17" s="4" t="s">
        <v>148</v>
      </c>
      <c r="B17" s="3" t="s">
        <v>498</v>
      </c>
      <c r="C17" s="3" t="s">
        <v>169</v>
      </c>
      <c r="D17" s="89">
        <v>63.247437712090914</v>
      </c>
      <c r="E17" s="89">
        <v>63.793716831688791</v>
      </c>
      <c r="F17" s="89">
        <v>61.582629814481763</v>
      </c>
      <c r="G17" s="89">
        <v>61.540216073854012</v>
      </c>
      <c r="H17" s="15">
        <v>1.7072216382369021</v>
      </c>
    </row>
    <row r="18" spans="1:8" ht="14" customHeight="1" x14ac:dyDescent="0.2">
      <c r="A18" s="10" t="s">
        <v>13</v>
      </c>
      <c r="B18" s="3" t="s">
        <v>321</v>
      </c>
      <c r="C18" s="3" t="s">
        <v>163</v>
      </c>
      <c r="D18" s="89">
        <v>58.610396150342453</v>
      </c>
      <c r="E18" s="89">
        <v>61.839013996921331</v>
      </c>
      <c r="F18" s="89">
        <v>57.702079618492689</v>
      </c>
      <c r="G18" s="89">
        <v>49.773335509609808</v>
      </c>
      <c r="H18" s="15">
        <v>8.8370606407326449</v>
      </c>
    </row>
    <row r="19" spans="1:8" ht="14" customHeight="1" x14ac:dyDescent="0.2">
      <c r="A19" s="10" t="s">
        <v>154</v>
      </c>
      <c r="B19" s="3" t="s">
        <v>320</v>
      </c>
      <c r="C19" s="3" t="s">
        <v>167</v>
      </c>
      <c r="D19" s="89">
        <v>56.882391247496095</v>
      </c>
      <c r="E19" s="89">
        <v>56.245208646404024</v>
      </c>
      <c r="F19" s="89">
        <v>54.887918779900644</v>
      </c>
      <c r="G19" s="89">
        <v>53.325418779900644</v>
      </c>
      <c r="H19" s="15">
        <v>3.5569724675954504</v>
      </c>
    </row>
    <row r="20" spans="1:8" ht="14" customHeight="1" x14ac:dyDescent="0.2">
      <c r="A20" s="10" t="s">
        <v>14</v>
      </c>
      <c r="B20" s="3" t="s">
        <v>319</v>
      </c>
      <c r="C20" s="3" t="s">
        <v>169</v>
      </c>
      <c r="D20" s="89">
        <v>51.255876369165904</v>
      </c>
      <c r="E20" s="89">
        <v>51.673106464989907</v>
      </c>
      <c r="F20" s="89">
        <v>48.287039049660791</v>
      </c>
      <c r="G20" s="89">
        <v>50.549948803480575</v>
      </c>
      <c r="H20" s="15">
        <v>0.70592756568532877</v>
      </c>
    </row>
    <row r="21" spans="1:8" ht="14" customHeight="1" x14ac:dyDescent="0.2">
      <c r="A21" s="10" t="s">
        <v>15</v>
      </c>
      <c r="B21" s="3" t="s">
        <v>318</v>
      </c>
      <c r="C21" s="3" t="s">
        <v>172</v>
      </c>
      <c r="D21" s="89">
        <v>69.620521238763956</v>
      </c>
      <c r="E21" s="89">
        <v>67.613196240515492</v>
      </c>
      <c r="F21" s="89">
        <v>69.413077534159981</v>
      </c>
      <c r="G21" s="89">
        <v>62.363403378251739</v>
      </c>
      <c r="H21" s="15">
        <v>7.2571178605122171</v>
      </c>
    </row>
    <row r="22" spans="1:8" ht="14" customHeight="1" x14ac:dyDescent="0.2">
      <c r="A22" s="10" t="s">
        <v>16</v>
      </c>
      <c r="B22" s="3" t="s">
        <v>317</v>
      </c>
      <c r="C22" s="3" t="s">
        <v>163</v>
      </c>
      <c r="D22" s="89">
        <v>73.453832110910099</v>
      </c>
      <c r="E22" s="89">
        <v>74.278149873997279</v>
      </c>
      <c r="F22" s="89">
        <v>74.14529451136471</v>
      </c>
      <c r="G22" s="89">
        <v>72.267892620027965</v>
      </c>
      <c r="H22" s="15">
        <v>1.1859394908821344</v>
      </c>
    </row>
    <row r="23" spans="1:8" ht="14" customHeight="1" x14ac:dyDescent="0.2">
      <c r="A23" s="10" t="s">
        <v>17</v>
      </c>
      <c r="B23" s="3" t="s">
        <v>316</v>
      </c>
      <c r="C23" s="3" t="s">
        <v>169</v>
      </c>
      <c r="D23" s="89">
        <v>69.718410184807794</v>
      </c>
      <c r="E23" s="89">
        <v>68.553655271806704</v>
      </c>
      <c r="F23" s="89">
        <v>68.661396629700278</v>
      </c>
      <c r="G23" s="89">
        <v>69.19766371260981</v>
      </c>
      <c r="H23" s="15">
        <v>0.52074647219798464</v>
      </c>
    </row>
    <row r="24" spans="1:8" ht="14" customHeight="1" x14ac:dyDescent="0.2">
      <c r="A24" s="10" t="s">
        <v>339</v>
      </c>
      <c r="B24" s="3" t="s">
        <v>315</v>
      </c>
      <c r="C24" s="3" t="s">
        <v>167</v>
      </c>
      <c r="D24" s="89">
        <v>70.892520508607987</v>
      </c>
      <c r="E24" s="89">
        <v>70.662087294949629</v>
      </c>
      <c r="F24" s="89">
        <v>72.471656737930488</v>
      </c>
      <c r="G24" s="89">
        <v>69.520152579370247</v>
      </c>
      <c r="H24" s="15">
        <v>1.3723679292377398</v>
      </c>
    </row>
    <row r="25" spans="1:8" ht="14" customHeight="1" x14ac:dyDescent="0.2">
      <c r="A25" s="10" t="s">
        <v>18</v>
      </c>
      <c r="B25" s="3" t="s">
        <v>314</v>
      </c>
      <c r="C25" s="3" t="s">
        <v>176</v>
      </c>
      <c r="D25" s="89">
        <v>83.126328738436726</v>
      </c>
      <c r="E25" s="89">
        <v>79.821502417452109</v>
      </c>
      <c r="F25" s="89">
        <v>74.559855890622629</v>
      </c>
      <c r="G25" s="89">
        <v>78.471224649330523</v>
      </c>
      <c r="H25" s="15">
        <v>4.655104089106203</v>
      </c>
    </row>
    <row r="26" spans="1:8" ht="14" customHeight="1" x14ac:dyDescent="0.2">
      <c r="A26" s="10" t="s">
        <v>19</v>
      </c>
      <c r="B26" s="3" t="s">
        <v>313</v>
      </c>
      <c r="C26" s="3" t="s">
        <v>163</v>
      </c>
      <c r="D26" s="89">
        <v>62.033462000051905</v>
      </c>
      <c r="E26" s="89">
        <v>59.432325056122153</v>
      </c>
      <c r="F26" s="89">
        <v>56.595196729469308</v>
      </c>
      <c r="G26" s="89">
        <v>55.299731191955374</v>
      </c>
      <c r="H26" s="15">
        <v>6.7337308080965315</v>
      </c>
    </row>
    <row r="27" spans="1:8" ht="14" customHeight="1" x14ac:dyDescent="0.2">
      <c r="A27" s="10" t="s">
        <v>20</v>
      </c>
      <c r="B27" s="3" t="s">
        <v>312</v>
      </c>
      <c r="C27" s="3" t="s">
        <v>163</v>
      </c>
      <c r="D27" s="89">
        <v>44.370984568631059</v>
      </c>
      <c r="E27" s="89">
        <v>52.368829115965525</v>
      </c>
      <c r="F27" s="89">
        <v>50.575426557318039</v>
      </c>
      <c r="G27" s="89">
        <v>46.852778186756865</v>
      </c>
      <c r="H27" s="15">
        <v>-2.4817936181258062</v>
      </c>
    </row>
    <row r="28" spans="1:8" ht="14" customHeight="1" x14ac:dyDescent="0.2">
      <c r="A28" s="10" t="s">
        <v>159</v>
      </c>
      <c r="B28" s="3" t="s">
        <v>308</v>
      </c>
      <c r="C28" s="3" t="s">
        <v>163</v>
      </c>
      <c r="D28" s="89">
        <v>77.286392920186586</v>
      </c>
      <c r="E28" s="89">
        <v>74.130646262229675</v>
      </c>
      <c r="F28" s="89">
        <v>69.773685242491325</v>
      </c>
      <c r="G28" s="89">
        <v>67.062640580966857</v>
      </c>
      <c r="H28" s="15">
        <v>10.223752339219729</v>
      </c>
    </row>
    <row r="29" spans="1:8" ht="14" customHeight="1" x14ac:dyDescent="0.2">
      <c r="A29" s="10" t="s">
        <v>21</v>
      </c>
      <c r="B29" s="3" t="s">
        <v>311</v>
      </c>
      <c r="C29" s="3" t="s">
        <v>167</v>
      </c>
      <c r="D29" s="89">
        <v>68.128898888739883</v>
      </c>
      <c r="E29" s="89">
        <v>72.187713863142761</v>
      </c>
      <c r="F29" s="89">
        <v>70.714697536035558</v>
      </c>
      <c r="G29" s="89">
        <v>65.055771353994118</v>
      </c>
      <c r="H29" s="15">
        <v>3.0731275347457654</v>
      </c>
    </row>
    <row r="30" spans="1:8" ht="14" customHeight="1" x14ac:dyDescent="0.2">
      <c r="A30" s="10" t="s">
        <v>22</v>
      </c>
      <c r="B30" s="3" t="s">
        <v>310</v>
      </c>
      <c r="C30" s="3" t="s">
        <v>163</v>
      </c>
      <c r="D30" s="89">
        <v>44.172488111030795</v>
      </c>
      <c r="E30" s="89">
        <v>46.464658111034787</v>
      </c>
      <c r="F30" s="89">
        <v>46.819216200379095</v>
      </c>
      <c r="G30" s="89">
        <v>50.029699599016141</v>
      </c>
      <c r="H30" s="15">
        <v>-5.8572114879853459</v>
      </c>
    </row>
    <row r="31" spans="1:8" ht="14" customHeight="1" x14ac:dyDescent="0.2">
      <c r="A31" s="10" t="s">
        <v>23</v>
      </c>
      <c r="B31" s="3" t="s">
        <v>309</v>
      </c>
      <c r="C31" s="3" t="s">
        <v>169</v>
      </c>
      <c r="D31" s="89">
        <v>87.391581245697225</v>
      </c>
      <c r="E31" s="89">
        <v>89.49632960037728</v>
      </c>
      <c r="F31" s="89">
        <v>84.096811445776893</v>
      </c>
      <c r="G31" s="89">
        <v>77.752636042293261</v>
      </c>
      <c r="H31" s="15">
        <v>9.6389452034039635</v>
      </c>
    </row>
    <row r="32" spans="1:8" ht="14" customHeight="1" x14ac:dyDescent="0.2">
      <c r="A32" s="10" t="s">
        <v>24</v>
      </c>
      <c r="B32" s="3" t="s">
        <v>307</v>
      </c>
      <c r="C32" s="3" t="s">
        <v>163</v>
      </c>
      <c r="D32" s="89">
        <v>46.993502755163163</v>
      </c>
      <c r="E32" s="89">
        <v>46.351955232338575</v>
      </c>
      <c r="F32" s="89">
        <v>47.113451176850077</v>
      </c>
      <c r="G32" s="89">
        <v>46.948301101161505</v>
      </c>
      <c r="H32" s="15">
        <v>4.5201654001658653E-2</v>
      </c>
    </row>
    <row r="33" spans="1:8" ht="14" customHeight="1" x14ac:dyDescent="0.2">
      <c r="A33" s="10" t="s">
        <v>25</v>
      </c>
      <c r="B33" s="3" t="s">
        <v>306</v>
      </c>
      <c r="C33" s="3" t="s">
        <v>163</v>
      </c>
      <c r="D33" s="89">
        <v>51.657218821927074</v>
      </c>
      <c r="E33" s="89">
        <v>48.719307306612286</v>
      </c>
      <c r="F33" s="89">
        <v>46.396420047833544</v>
      </c>
      <c r="G33" s="89">
        <v>47.570148703182959</v>
      </c>
      <c r="H33" s="15">
        <v>4.0870701187441156</v>
      </c>
    </row>
    <row r="34" spans="1:8" ht="14" customHeight="1" x14ac:dyDescent="0.2">
      <c r="A34" s="10" t="s">
        <v>26</v>
      </c>
      <c r="B34" s="3" t="s">
        <v>305</v>
      </c>
      <c r="C34" s="3" t="s">
        <v>169</v>
      </c>
      <c r="D34" s="89">
        <v>79.788646526301463</v>
      </c>
      <c r="E34" s="89">
        <v>83.59382311685421</v>
      </c>
      <c r="F34" s="89">
        <v>82.019736814585173</v>
      </c>
      <c r="G34" s="89">
        <v>81.520046888823543</v>
      </c>
      <c r="H34" s="15">
        <v>-1.7314003625220806</v>
      </c>
    </row>
    <row r="35" spans="1:8" ht="14" customHeight="1" x14ac:dyDescent="0.2">
      <c r="A35" s="10" t="s">
        <v>27</v>
      </c>
      <c r="B35" s="3" t="s">
        <v>304</v>
      </c>
      <c r="C35" s="3" t="s">
        <v>167</v>
      </c>
      <c r="D35" s="89">
        <v>53.012889848443429</v>
      </c>
      <c r="E35" s="89">
        <v>54.596736320441792</v>
      </c>
      <c r="F35" s="89">
        <v>53.571233893508996</v>
      </c>
      <c r="G35" s="89">
        <v>53.755350768565542</v>
      </c>
      <c r="H35" s="15">
        <v>-0.74246092012211307</v>
      </c>
    </row>
    <row r="36" spans="1:8" ht="14" customHeight="1" x14ac:dyDescent="0.2">
      <c r="A36" s="10" t="s">
        <v>28</v>
      </c>
      <c r="B36" s="3" t="s">
        <v>303</v>
      </c>
      <c r="C36" s="3" t="s">
        <v>169</v>
      </c>
      <c r="D36" s="89">
        <v>72.361299596032438</v>
      </c>
      <c r="E36" s="89">
        <v>72.794951443452305</v>
      </c>
      <c r="F36" s="89">
        <v>69.021725511345295</v>
      </c>
      <c r="G36" s="89">
        <v>64.430601681884454</v>
      </c>
      <c r="H36" s="15">
        <v>7.9306979141479843</v>
      </c>
    </row>
    <row r="37" spans="1:8" ht="14" customHeight="1" x14ac:dyDescent="0.2">
      <c r="A37" s="10" t="s">
        <v>29</v>
      </c>
      <c r="B37" s="3" t="s">
        <v>302</v>
      </c>
      <c r="C37" s="3" t="s">
        <v>163</v>
      </c>
      <c r="D37" s="89">
        <v>58.962829193757997</v>
      </c>
      <c r="E37" s="89">
        <v>57.712829193757997</v>
      </c>
      <c r="F37" s="89">
        <v>47.087829193757997</v>
      </c>
      <c r="G37" s="89">
        <v>47.087829193757997</v>
      </c>
      <c r="H37" s="15">
        <v>11.875</v>
      </c>
    </row>
    <row r="38" spans="1:8" ht="14" customHeight="1" x14ac:dyDescent="0.2">
      <c r="A38" s="10" t="s">
        <v>413</v>
      </c>
      <c r="B38" s="3" t="s">
        <v>294</v>
      </c>
      <c r="C38" s="3" t="s">
        <v>163</v>
      </c>
      <c r="D38" s="89">
        <v>47.020409434093892</v>
      </c>
      <c r="E38" s="89">
        <v>34.833924539623048</v>
      </c>
      <c r="F38" s="89">
        <v>34.565210160240476</v>
      </c>
      <c r="G38" s="89">
        <v>33.815293892500883</v>
      </c>
      <c r="H38" s="15">
        <v>13.20511554159301</v>
      </c>
    </row>
    <row r="39" spans="1:8" ht="14" customHeight="1" x14ac:dyDescent="0.2">
      <c r="A39" s="10" t="s">
        <v>412</v>
      </c>
      <c r="B39" s="3" t="s">
        <v>301</v>
      </c>
      <c r="C39" s="3" t="s">
        <v>163</v>
      </c>
      <c r="D39" s="89">
        <v>44.868051772945648</v>
      </c>
      <c r="E39" s="89">
        <v>44.695309643282179</v>
      </c>
      <c r="F39" s="89">
        <v>42.223705893111834</v>
      </c>
      <c r="G39" s="89">
        <v>44.513253148353847</v>
      </c>
      <c r="H39" s="15">
        <v>0.35479862459180112</v>
      </c>
    </row>
    <row r="40" spans="1:8" ht="14" customHeight="1" x14ac:dyDescent="0.2">
      <c r="A40" s="10" t="s">
        <v>30</v>
      </c>
      <c r="B40" s="3" t="s">
        <v>300</v>
      </c>
      <c r="C40" s="3" t="s">
        <v>169</v>
      </c>
      <c r="D40" s="89">
        <v>77.762267902574678</v>
      </c>
      <c r="E40" s="89">
        <v>74.179939173443614</v>
      </c>
      <c r="F40" s="89">
        <v>73.460613431339482</v>
      </c>
      <c r="G40" s="89">
        <v>72.575755401398368</v>
      </c>
      <c r="H40" s="15">
        <v>5.1865125011763098</v>
      </c>
    </row>
    <row r="41" spans="1:8" ht="14" customHeight="1" x14ac:dyDescent="0.2">
      <c r="A41" s="10" t="s">
        <v>340</v>
      </c>
      <c r="B41" s="3" t="s">
        <v>299</v>
      </c>
      <c r="C41" s="3" t="s">
        <v>163</v>
      </c>
      <c r="D41" s="89">
        <v>65.866904634385079</v>
      </c>
      <c r="E41" s="89">
        <v>59.447757355071637</v>
      </c>
      <c r="F41" s="89">
        <v>48.982282652972273</v>
      </c>
      <c r="G41" s="89">
        <v>53.04240192856323</v>
      </c>
      <c r="H41" s="15">
        <v>12.82450270582185</v>
      </c>
    </row>
    <row r="42" spans="1:8" ht="14" customHeight="1" x14ac:dyDescent="0.2">
      <c r="A42" s="10" t="s">
        <v>31</v>
      </c>
      <c r="B42" s="3" t="s">
        <v>298</v>
      </c>
      <c r="C42" s="3" t="s">
        <v>176</v>
      </c>
      <c r="D42" s="89">
        <v>83.913003110313923</v>
      </c>
      <c r="E42" s="89">
        <v>83.431620788589669</v>
      </c>
      <c r="F42" s="89">
        <v>81.259737588794053</v>
      </c>
      <c r="G42" s="89">
        <v>70.56167652134846</v>
      </c>
      <c r="H42" s="15">
        <v>13.351326588965463</v>
      </c>
    </row>
    <row r="43" spans="1:8" ht="14" customHeight="1" x14ac:dyDescent="0.2">
      <c r="A43" s="10" t="s">
        <v>32</v>
      </c>
      <c r="B43" s="3" t="s">
        <v>297</v>
      </c>
      <c r="C43" s="3" t="s">
        <v>169</v>
      </c>
      <c r="D43" s="89">
        <v>13.333333333333329</v>
      </c>
      <c r="E43" s="89">
        <v>13.333333333333329</v>
      </c>
      <c r="F43" s="89">
        <v>8.3333333333333286</v>
      </c>
      <c r="G43" s="89">
        <v>23.333333333333329</v>
      </c>
      <c r="H43" s="15">
        <v>-10</v>
      </c>
    </row>
    <row r="44" spans="1:8" ht="14" customHeight="1" x14ac:dyDescent="0.2">
      <c r="A44" s="10" t="s">
        <v>33</v>
      </c>
      <c r="B44" s="3" t="s">
        <v>296</v>
      </c>
      <c r="C44" s="3" t="s">
        <v>176</v>
      </c>
      <c r="D44" s="89">
        <v>84.130197488232938</v>
      </c>
      <c r="E44" s="89">
        <v>82.801968271105494</v>
      </c>
      <c r="F44" s="89">
        <v>84.101823624519682</v>
      </c>
      <c r="G44" s="89">
        <v>81.631145212224894</v>
      </c>
      <c r="H44" s="15">
        <v>2.4990522760080438</v>
      </c>
    </row>
    <row r="45" spans="1:8" ht="14" customHeight="1" x14ac:dyDescent="0.2">
      <c r="A45" s="10" t="s">
        <v>34</v>
      </c>
      <c r="B45" s="3" t="s">
        <v>295</v>
      </c>
      <c r="C45" s="3" t="s">
        <v>176</v>
      </c>
      <c r="D45" s="89">
        <v>84.98795768012009</v>
      </c>
      <c r="E45" s="89">
        <v>87.184689020366235</v>
      </c>
      <c r="F45" s="89">
        <v>80.779585912133925</v>
      </c>
      <c r="G45" s="89">
        <v>80.662806734672955</v>
      </c>
      <c r="H45" s="15">
        <v>4.3251509454471346</v>
      </c>
    </row>
    <row r="46" spans="1:8" ht="14" customHeight="1" x14ac:dyDescent="0.2">
      <c r="A46" s="10" t="s">
        <v>35</v>
      </c>
      <c r="B46" s="3" t="s">
        <v>293</v>
      </c>
      <c r="C46" s="3" t="s">
        <v>176</v>
      </c>
      <c r="D46" s="89">
        <v>93.509923276864356</v>
      </c>
      <c r="E46" s="89">
        <v>93.053193311956989</v>
      </c>
      <c r="F46" s="89">
        <v>91.958930963259604</v>
      </c>
      <c r="G46" s="89">
        <v>86.388261659068604</v>
      </c>
      <c r="H46" s="15">
        <v>7.1216616177957519</v>
      </c>
    </row>
    <row r="47" spans="1:8" ht="14" customHeight="1" x14ac:dyDescent="0.2">
      <c r="A47" s="10" t="s">
        <v>36</v>
      </c>
      <c r="B47" s="3" t="s">
        <v>292</v>
      </c>
      <c r="C47" s="3" t="s">
        <v>163</v>
      </c>
      <c r="D47" s="89">
        <v>63.083846766028088</v>
      </c>
      <c r="E47" s="89">
        <v>64.746346766028097</v>
      </c>
      <c r="F47" s="89">
        <v>62.24634676602809</v>
      </c>
      <c r="G47" s="89">
        <v>58.18384676602809</v>
      </c>
      <c r="H47" s="15">
        <v>4.8999999999999986</v>
      </c>
    </row>
    <row r="48" spans="1:8" ht="14" customHeight="1" x14ac:dyDescent="0.2">
      <c r="A48" s="10" t="s">
        <v>153</v>
      </c>
      <c r="B48" s="3" t="s">
        <v>291</v>
      </c>
      <c r="C48" s="3" t="s">
        <v>169</v>
      </c>
      <c r="D48" s="89">
        <v>76.111111111111114</v>
      </c>
      <c r="E48" s="89">
        <v>72.222222222222229</v>
      </c>
      <c r="F48" s="89">
        <v>68.8888888888889</v>
      </c>
      <c r="G48" s="89">
        <v>68.8888888888889</v>
      </c>
      <c r="H48" s="15">
        <v>7.2222222222222143</v>
      </c>
    </row>
    <row r="49" spans="1:8" ht="14" customHeight="1" x14ac:dyDescent="0.2">
      <c r="A49" s="10" t="s">
        <v>37</v>
      </c>
      <c r="B49" s="3" t="s">
        <v>290</v>
      </c>
      <c r="C49" s="3" t="s">
        <v>169</v>
      </c>
      <c r="D49" s="89">
        <v>77.668547240405005</v>
      </c>
      <c r="E49" s="89">
        <v>79.639257273229077</v>
      </c>
      <c r="F49" s="89">
        <v>72.905084496834149</v>
      </c>
      <c r="G49" s="89">
        <v>71.636790395401448</v>
      </c>
      <c r="H49" s="15">
        <v>6.0317568450035566</v>
      </c>
    </row>
    <row r="50" spans="1:8" ht="14" customHeight="1" x14ac:dyDescent="0.2">
      <c r="A50" s="10" t="s">
        <v>38</v>
      </c>
      <c r="B50" s="3" t="s">
        <v>289</v>
      </c>
      <c r="C50" s="3" t="s">
        <v>169</v>
      </c>
      <c r="D50" s="89">
        <v>57.664704571981879</v>
      </c>
      <c r="E50" s="89">
        <v>53.581714347295517</v>
      </c>
      <c r="F50" s="89">
        <v>53.278311270811329</v>
      </c>
      <c r="G50" s="89">
        <v>56.053102718934241</v>
      </c>
      <c r="H50" s="15">
        <v>1.6116018530476381</v>
      </c>
    </row>
    <row r="51" spans="1:8" ht="14" customHeight="1" x14ac:dyDescent="0.2">
      <c r="A51" s="10" t="s">
        <v>39</v>
      </c>
      <c r="B51" s="3" t="s">
        <v>288</v>
      </c>
      <c r="C51" s="3" t="s">
        <v>166</v>
      </c>
      <c r="D51" s="89">
        <v>57.873667032124004</v>
      </c>
      <c r="E51" s="89">
        <v>48.534470761680879</v>
      </c>
      <c r="F51" s="89">
        <v>54.124100186187903</v>
      </c>
      <c r="G51" s="89">
        <v>53.055963579769696</v>
      </c>
      <c r="H51" s="15">
        <v>4.8177034523543085</v>
      </c>
    </row>
    <row r="52" spans="1:8" ht="14" customHeight="1" x14ac:dyDescent="0.2">
      <c r="A52" s="10" t="s">
        <v>40</v>
      </c>
      <c r="B52" s="3" t="s">
        <v>287</v>
      </c>
      <c r="C52" s="3" t="s">
        <v>169</v>
      </c>
      <c r="D52" s="89">
        <v>73.319335716209551</v>
      </c>
      <c r="E52" s="89">
        <v>76.293677593660377</v>
      </c>
      <c r="F52" s="89">
        <v>76.160265039327584</v>
      </c>
      <c r="G52" s="89">
        <v>75.871781707174904</v>
      </c>
      <c r="H52" s="15">
        <v>-2.552445990965353</v>
      </c>
    </row>
    <row r="53" spans="1:8" ht="14" customHeight="1" x14ac:dyDescent="0.2">
      <c r="A53" s="10" t="s">
        <v>41</v>
      </c>
      <c r="B53" s="3" t="s">
        <v>286</v>
      </c>
      <c r="C53" s="3" t="s">
        <v>163</v>
      </c>
      <c r="D53" s="89">
        <v>38.472222222222221</v>
      </c>
      <c r="E53" s="89">
        <v>38.472222222222221</v>
      </c>
      <c r="F53" s="89">
        <v>29.722222222222218</v>
      </c>
      <c r="G53" s="89">
        <v>33.05555555555555</v>
      </c>
      <c r="H53" s="15">
        <v>5.4166666666666714</v>
      </c>
    </row>
    <row r="54" spans="1:8" ht="14" customHeight="1" x14ac:dyDescent="0.2">
      <c r="A54" s="10" t="s">
        <v>42</v>
      </c>
      <c r="B54" s="3" t="s">
        <v>285</v>
      </c>
      <c r="C54" s="3" t="s">
        <v>163</v>
      </c>
      <c r="D54" s="89">
        <v>29.166666666666668</v>
      </c>
      <c r="E54" s="89">
        <v>29.166666666666668</v>
      </c>
      <c r="F54" s="89">
        <v>29.166666666666668</v>
      </c>
      <c r="G54" s="89">
        <v>29.166666666666668</v>
      </c>
      <c r="H54" s="15">
        <v>0</v>
      </c>
    </row>
    <row r="55" spans="1:8" ht="14" customHeight="1" x14ac:dyDescent="0.2">
      <c r="A55" s="10" t="s">
        <v>43</v>
      </c>
      <c r="B55" s="3" t="s">
        <v>284</v>
      </c>
      <c r="C55" s="3" t="s">
        <v>176</v>
      </c>
      <c r="D55" s="89">
        <v>92.073169455051328</v>
      </c>
      <c r="E55" s="89">
        <v>91.853094346613261</v>
      </c>
      <c r="F55" s="89">
        <v>91.199073317348223</v>
      </c>
      <c r="G55" s="89">
        <v>87.712693807029353</v>
      </c>
      <c r="H55" s="15">
        <v>4.3604756480219748</v>
      </c>
    </row>
    <row r="56" spans="1:8" ht="14" customHeight="1" x14ac:dyDescent="0.2">
      <c r="A56" s="10" t="s">
        <v>44</v>
      </c>
      <c r="B56" s="3" t="s">
        <v>337</v>
      </c>
      <c r="C56" s="3" t="s">
        <v>163</v>
      </c>
      <c r="D56" s="89">
        <v>55.132939547858896</v>
      </c>
      <c r="E56" s="89">
        <v>57.861751092692636</v>
      </c>
      <c r="F56" s="89">
        <v>54.787771998141707</v>
      </c>
      <c r="G56" s="89">
        <v>53.887190698854425</v>
      </c>
      <c r="H56" s="15">
        <v>1.245748849004471</v>
      </c>
    </row>
    <row r="57" spans="1:8" ht="14" customHeight="1" x14ac:dyDescent="0.2">
      <c r="A57" s="10" t="s">
        <v>45</v>
      </c>
      <c r="B57" s="3" t="s">
        <v>283</v>
      </c>
      <c r="C57" s="3" t="s">
        <v>163</v>
      </c>
      <c r="D57" s="89">
        <v>51.280414524032935</v>
      </c>
      <c r="E57" s="89">
        <v>47.113436510398508</v>
      </c>
      <c r="F57" s="89">
        <v>46.600275495174699</v>
      </c>
      <c r="G57" s="89">
        <v>54.632939979351377</v>
      </c>
      <c r="H57" s="15">
        <v>-3.3525254553184425</v>
      </c>
    </row>
    <row r="58" spans="1:8" ht="14" customHeight="1" x14ac:dyDescent="0.2">
      <c r="A58" s="10" t="s">
        <v>46</v>
      </c>
      <c r="B58" s="3" t="s">
        <v>282</v>
      </c>
      <c r="C58" s="3" t="s">
        <v>176</v>
      </c>
      <c r="D58" s="89">
        <v>92.795284555540078</v>
      </c>
      <c r="E58" s="89">
        <v>92.537833752420312</v>
      </c>
      <c r="F58" s="89">
        <v>93.006141758361451</v>
      </c>
      <c r="G58" s="89">
        <v>86.694613901354685</v>
      </c>
      <c r="H58" s="15">
        <v>6.100670654185393</v>
      </c>
    </row>
    <row r="59" spans="1:8" ht="14" customHeight="1" x14ac:dyDescent="0.2">
      <c r="A59" s="10" t="s">
        <v>47</v>
      </c>
      <c r="B59" s="3" t="s">
        <v>281</v>
      </c>
      <c r="C59" s="3" t="s">
        <v>176</v>
      </c>
      <c r="D59" s="89">
        <v>87.564858142004368</v>
      </c>
      <c r="E59" s="89">
        <v>86.252158222930348</v>
      </c>
      <c r="F59" s="89">
        <v>82.828428911852782</v>
      </c>
      <c r="G59" s="89">
        <v>81.114379540476477</v>
      </c>
      <c r="H59" s="15">
        <v>6.450478601527891</v>
      </c>
    </row>
    <row r="60" spans="1:8" ht="14" customHeight="1" x14ac:dyDescent="0.2">
      <c r="A60" s="10" t="s">
        <v>48</v>
      </c>
      <c r="B60" s="3" t="s">
        <v>279</v>
      </c>
      <c r="C60" s="3" t="s">
        <v>163</v>
      </c>
      <c r="D60" s="89">
        <v>49.455561724447762</v>
      </c>
      <c r="E60" s="89">
        <v>51.178138846075072</v>
      </c>
      <c r="F60" s="89">
        <v>48.805298963291371</v>
      </c>
      <c r="G60" s="89">
        <v>49.829992943981885</v>
      </c>
      <c r="H60" s="15">
        <v>-0.37443121953412373</v>
      </c>
    </row>
    <row r="61" spans="1:8" ht="14" customHeight="1" x14ac:dyDescent="0.2">
      <c r="A61" s="10" t="s">
        <v>49</v>
      </c>
      <c r="B61" s="3" t="s">
        <v>278</v>
      </c>
      <c r="C61" s="3" t="s">
        <v>163</v>
      </c>
      <c r="D61" s="89">
        <v>65.382700537019929</v>
      </c>
      <c r="E61" s="89">
        <v>64.394683533765004</v>
      </c>
      <c r="F61" s="89">
        <v>61.150026386651149</v>
      </c>
      <c r="G61" s="89">
        <v>60.537714902126517</v>
      </c>
      <c r="H61" s="15">
        <v>4.8449856348934119</v>
      </c>
    </row>
    <row r="62" spans="1:8" ht="14" customHeight="1" x14ac:dyDescent="0.2">
      <c r="A62" s="10" t="s">
        <v>50</v>
      </c>
      <c r="B62" s="3" t="s">
        <v>277</v>
      </c>
      <c r="C62" s="3" t="s">
        <v>172</v>
      </c>
      <c r="D62" s="89">
        <v>83.571093020298321</v>
      </c>
      <c r="E62" s="89">
        <v>78.380203625999997</v>
      </c>
      <c r="F62" s="89">
        <v>67.993839599291334</v>
      </c>
      <c r="G62" s="89">
        <v>63.545256833076337</v>
      </c>
      <c r="H62" s="15">
        <v>20.025836187221984</v>
      </c>
    </row>
    <row r="63" spans="1:8" ht="14" customHeight="1" x14ac:dyDescent="0.2">
      <c r="A63" s="10" t="s">
        <v>51</v>
      </c>
      <c r="B63" s="3" t="s">
        <v>276</v>
      </c>
      <c r="C63" s="3" t="s">
        <v>176</v>
      </c>
      <c r="D63" s="89">
        <v>88.416828203506697</v>
      </c>
      <c r="E63" s="89">
        <v>89.787823278676399</v>
      </c>
      <c r="F63" s="89">
        <v>87.210337483415216</v>
      </c>
      <c r="G63" s="89">
        <v>86.726261812803926</v>
      </c>
      <c r="H63" s="15">
        <v>1.6905663907027701</v>
      </c>
    </row>
    <row r="64" spans="1:8" ht="14" customHeight="1" x14ac:dyDescent="0.2">
      <c r="A64" s="10" t="s">
        <v>52</v>
      </c>
      <c r="B64" s="3" t="s">
        <v>275</v>
      </c>
      <c r="C64" s="3" t="s">
        <v>163</v>
      </c>
      <c r="D64" s="89">
        <v>68.542403477445532</v>
      </c>
      <c r="E64" s="89">
        <v>65.191826934928656</v>
      </c>
      <c r="F64" s="89">
        <v>66.521655822916273</v>
      </c>
      <c r="G64" s="89">
        <v>63.227111827530209</v>
      </c>
      <c r="H64" s="15">
        <v>5.3152916499153235</v>
      </c>
    </row>
    <row r="65" spans="1:8" ht="14" customHeight="1" x14ac:dyDescent="0.2">
      <c r="A65" s="10" t="s">
        <v>53</v>
      </c>
      <c r="B65" s="3" t="s">
        <v>274</v>
      </c>
      <c r="C65" s="3" t="s">
        <v>176</v>
      </c>
      <c r="D65" s="89">
        <v>78.358158769825337</v>
      </c>
      <c r="E65" s="89">
        <v>77.177145517966039</v>
      </c>
      <c r="F65" s="89">
        <v>76.506821059343935</v>
      </c>
      <c r="G65" s="89">
        <v>73.074588034199891</v>
      </c>
      <c r="H65" s="15">
        <v>5.283570735625446</v>
      </c>
    </row>
    <row r="66" spans="1:8" ht="14" customHeight="1" x14ac:dyDescent="0.2">
      <c r="A66" s="10" t="s">
        <v>54</v>
      </c>
      <c r="B66" s="3" t="s">
        <v>273</v>
      </c>
      <c r="C66" s="3" t="s">
        <v>169</v>
      </c>
      <c r="D66" s="89">
        <v>72.531396134031922</v>
      </c>
      <c r="E66" s="89">
        <v>73.449432441849112</v>
      </c>
      <c r="F66" s="89">
        <v>71.955471452001348</v>
      </c>
      <c r="G66" s="89">
        <v>69.031378673151181</v>
      </c>
      <c r="H66" s="15">
        <v>3.5000174608807413</v>
      </c>
    </row>
    <row r="67" spans="1:8" ht="14" customHeight="1" x14ac:dyDescent="0.2">
      <c r="A67" s="10" t="s">
        <v>55</v>
      </c>
      <c r="B67" s="3" t="s">
        <v>272</v>
      </c>
      <c r="C67" s="3" t="s">
        <v>163</v>
      </c>
      <c r="D67" s="89">
        <v>53.504559938447485</v>
      </c>
      <c r="E67" s="89">
        <v>47.93078583092462</v>
      </c>
      <c r="F67" s="89">
        <v>42.733490195554594</v>
      </c>
      <c r="G67" s="89">
        <v>40.233490195554594</v>
      </c>
      <c r="H67" s="15">
        <v>13.271069742892891</v>
      </c>
    </row>
    <row r="68" spans="1:8" ht="14" customHeight="1" x14ac:dyDescent="0.2">
      <c r="A68" s="10" t="s">
        <v>343</v>
      </c>
      <c r="B68" s="3" t="s">
        <v>271</v>
      </c>
      <c r="C68" s="3" t="s">
        <v>163</v>
      </c>
      <c r="D68" s="89">
        <v>40.615247924378352</v>
      </c>
      <c r="E68" s="89">
        <v>38.773318604556138</v>
      </c>
      <c r="F68" s="89">
        <v>40.501056222113554</v>
      </c>
      <c r="G68" s="89">
        <v>45.294494364200304</v>
      </c>
      <c r="H68" s="15">
        <v>-4.6792464398219522</v>
      </c>
    </row>
    <row r="69" spans="1:8" ht="14" customHeight="1" x14ac:dyDescent="0.2">
      <c r="A69" s="10" t="s">
        <v>56</v>
      </c>
      <c r="B69" s="3" t="s">
        <v>270</v>
      </c>
      <c r="C69" s="3" t="s">
        <v>169</v>
      </c>
      <c r="D69" s="89">
        <v>66.789847773985485</v>
      </c>
      <c r="E69" s="89">
        <v>63.053079657855626</v>
      </c>
      <c r="F69" s="89">
        <v>62.071706797179296</v>
      </c>
      <c r="G69" s="89">
        <v>66.829370612611982</v>
      </c>
      <c r="H69" s="15">
        <v>-3.9522838626496082E-2</v>
      </c>
    </row>
    <row r="70" spans="1:8" ht="14" customHeight="1" x14ac:dyDescent="0.2">
      <c r="A70" s="10" t="s">
        <v>57</v>
      </c>
      <c r="B70" s="3" t="s">
        <v>269</v>
      </c>
      <c r="C70" s="3" t="s">
        <v>169</v>
      </c>
      <c r="D70" s="89">
        <v>56.281720993787445</v>
      </c>
      <c r="E70" s="89">
        <v>55.814487477350916</v>
      </c>
      <c r="F70" s="89">
        <v>51.163142186766244</v>
      </c>
      <c r="G70" s="89">
        <v>50.774008402621433</v>
      </c>
      <c r="H70" s="15">
        <v>5.5077125911660119</v>
      </c>
    </row>
    <row r="71" spans="1:8" ht="14" customHeight="1" x14ac:dyDescent="0.2">
      <c r="A71" s="10" t="s">
        <v>58</v>
      </c>
      <c r="B71" s="3" t="s">
        <v>268</v>
      </c>
      <c r="C71" s="3" t="s">
        <v>169</v>
      </c>
      <c r="D71" s="89">
        <v>67.912944318733693</v>
      </c>
      <c r="E71" s="89">
        <v>66.350098380569932</v>
      </c>
      <c r="F71" s="89">
        <v>66.029062593390634</v>
      </c>
      <c r="G71" s="89">
        <v>63.526806446385478</v>
      </c>
      <c r="H71" s="15">
        <v>4.3861378723482147</v>
      </c>
    </row>
    <row r="72" spans="1:8" ht="14" customHeight="1" x14ac:dyDescent="0.2">
      <c r="A72" s="10" t="s">
        <v>59</v>
      </c>
      <c r="B72" s="3" t="s">
        <v>267</v>
      </c>
      <c r="C72" s="3" t="s">
        <v>176</v>
      </c>
      <c r="D72" s="89">
        <v>82.122203498748632</v>
      </c>
      <c r="E72" s="89">
        <v>79.154741284342279</v>
      </c>
      <c r="F72" s="89">
        <v>77.937193062043505</v>
      </c>
      <c r="G72" s="89">
        <v>80.636221029513692</v>
      </c>
      <c r="H72" s="15">
        <v>1.4859824692349406</v>
      </c>
    </row>
    <row r="73" spans="1:8" ht="14" customHeight="1" x14ac:dyDescent="0.2">
      <c r="A73" s="10" t="s">
        <v>60</v>
      </c>
      <c r="B73" s="3" t="s">
        <v>266</v>
      </c>
      <c r="C73" s="3" t="s">
        <v>176</v>
      </c>
      <c r="D73" s="89">
        <v>88.108398387679301</v>
      </c>
      <c r="E73" s="89">
        <v>82.510485704219718</v>
      </c>
      <c r="F73" s="89">
        <v>77.687794126564327</v>
      </c>
      <c r="G73" s="89">
        <v>76.097326110659026</v>
      </c>
      <c r="H73" s="15">
        <v>12.011072277020276</v>
      </c>
    </row>
    <row r="74" spans="1:8" ht="14" customHeight="1" x14ac:dyDescent="0.2">
      <c r="A74" s="10" t="s">
        <v>61</v>
      </c>
      <c r="B74" s="3" t="s">
        <v>265</v>
      </c>
      <c r="C74" s="3" t="s">
        <v>167</v>
      </c>
      <c r="D74" s="89">
        <v>58.369004509094701</v>
      </c>
      <c r="E74" s="89">
        <v>53.312287778604372</v>
      </c>
      <c r="F74" s="89">
        <v>55.18220763407156</v>
      </c>
      <c r="G74" s="89">
        <v>59.446036539280136</v>
      </c>
      <c r="H74" s="15">
        <v>-1.0770320301854355</v>
      </c>
    </row>
    <row r="75" spans="1:8" ht="14" customHeight="1" x14ac:dyDescent="0.2">
      <c r="A75" s="10" t="s">
        <v>62</v>
      </c>
      <c r="B75" s="3" t="s">
        <v>264</v>
      </c>
      <c r="C75" s="3" t="s">
        <v>167</v>
      </c>
      <c r="D75" s="89">
        <v>64.289121798794199</v>
      </c>
      <c r="E75" s="89">
        <v>59.146256287693312</v>
      </c>
      <c r="F75" s="89">
        <v>56.091832164353598</v>
      </c>
      <c r="G75" s="89">
        <v>54.569404422128073</v>
      </c>
      <c r="H75" s="15">
        <v>9.7197173766661251</v>
      </c>
    </row>
    <row r="76" spans="1:8" ht="14" customHeight="1" x14ac:dyDescent="0.2">
      <c r="A76" s="10" t="s">
        <v>63</v>
      </c>
      <c r="B76" s="3" t="s">
        <v>263</v>
      </c>
      <c r="C76" s="3" t="s">
        <v>166</v>
      </c>
      <c r="D76" s="89">
        <v>27.900438926116472</v>
      </c>
      <c r="E76" s="89">
        <v>30.206072783720614</v>
      </c>
      <c r="F76" s="89">
        <v>33.562456113845307</v>
      </c>
      <c r="G76" s="89">
        <v>37.716594695467315</v>
      </c>
      <c r="H76" s="15">
        <v>-9.8161557693508428</v>
      </c>
    </row>
    <row r="77" spans="1:8" ht="14" customHeight="1" x14ac:dyDescent="0.2">
      <c r="A77" s="10" t="s">
        <v>344</v>
      </c>
      <c r="B77" s="3" t="s">
        <v>345</v>
      </c>
      <c r="C77" s="3" t="s">
        <v>166</v>
      </c>
      <c r="D77" s="89">
        <v>42.372257363062943</v>
      </c>
      <c r="E77" s="89">
        <v>31.063229493632253</v>
      </c>
      <c r="F77" s="89">
        <v>44.215268543632256</v>
      </c>
      <c r="G77" s="89">
        <v>45.479307778566977</v>
      </c>
      <c r="H77" s="15">
        <v>-3.1070504155040339</v>
      </c>
    </row>
    <row r="78" spans="1:8" ht="14" customHeight="1" x14ac:dyDescent="0.2">
      <c r="A78" s="10" t="s">
        <v>64</v>
      </c>
      <c r="B78" s="3" t="s">
        <v>262</v>
      </c>
      <c r="C78" s="3" t="s">
        <v>176</v>
      </c>
      <c r="D78" s="89">
        <v>92.838887469841751</v>
      </c>
      <c r="E78" s="89">
        <v>93.434126878648641</v>
      </c>
      <c r="F78" s="89">
        <v>93.24591606255845</v>
      </c>
      <c r="G78" s="89">
        <v>94.373366601415796</v>
      </c>
      <c r="H78" s="15">
        <v>-1.5344791315740451</v>
      </c>
    </row>
    <row r="79" spans="1:8" ht="14" customHeight="1" x14ac:dyDescent="0.2">
      <c r="A79" s="10" t="s">
        <v>65</v>
      </c>
      <c r="B79" s="3" t="s">
        <v>261</v>
      </c>
      <c r="C79" s="3" t="s">
        <v>166</v>
      </c>
      <c r="D79" s="89">
        <v>84.578184799503475</v>
      </c>
      <c r="E79" s="89">
        <v>85.291858467202701</v>
      </c>
      <c r="F79" s="89">
        <v>82.743200117317841</v>
      </c>
      <c r="G79" s="89">
        <v>81.964481250887374</v>
      </c>
      <c r="H79" s="15">
        <v>2.6137035486161011</v>
      </c>
    </row>
    <row r="80" spans="1:8" ht="14" customHeight="1" x14ac:dyDescent="0.2">
      <c r="A80" s="10" t="s">
        <v>66</v>
      </c>
      <c r="B80" s="3" t="s">
        <v>260</v>
      </c>
      <c r="C80" s="3" t="s">
        <v>176</v>
      </c>
      <c r="D80" s="89">
        <v>87.406822344298561</v>
      </c>
      <c r="E80" s="89">
        <v>87.851101746277166</v>
      </c>
      <c r="F80" s="89">
        <v>84.652784673391523</v>
      </c>
      <c r="G80" s="89">
        <v>83.716173673052026</v>
      </c>
      <c r="H80" s="15">
        <v>3.6906486712465352</v>
      </c>
    </row>
    <row r="81" spans="1:8" ht="14" customHeight="1" x14ac:dyDescent="0.2">
      <c r="A81" s="10" t="s">
        <v>67</v>
      </c>
      <c r="B81" s="3" t="s">
        <v>259</v>
      </c>
      <c r="C81" s="3" t="s">
        <v>169</v>
      </c>
      <c r="D81" s="89">
        <v>76.461433243877394</v>
      </c>
      <c r="E81" s="89">
        <v>75.461603800544452</v>
      </c>
      <c r="F81" s="89">
        <v>74.153831998068966</v>
      </c>
      <c r="G81" s="89">
        <v>77.68082657220198</v>
      </c>
      <c r="H81" s="15">
        <v>-1.2193933283245855</v>
      </c>
    </row>
    <row r="82" spans="1:8" ht="14" customHeight="1" x14ac:dyDescent="0.2">
      <c r="A82" s="10" t="s">
        <v>68</v>
      </c>
      <c r="B82" s="3" t="s">
        <v>258</v>
      </c>
      <c r="C82" s="3" t="s">
        <v>167</v>
      </c>
      <c r="D82" s="89">
        <v>80.546632599519654</v>
      </c>
      <c r="E82" s="89">
        <v>82.893679617865942</v>
      </c>
      <c r="F82" s="89">
        <v>77.40266631088457</v>
      </c>
      <c r="G82" s="89">
        <v>81.082915515366096</v>
      </c>
      <c r="H82" s="15">
        <v>-0.53628291584644217</v>
      </c>
    </row>
    <row r="83" spans="1:8" ht="14" customHeight="1" x14ac:dyDescent="0.2">
      <c r="A83" s="10" t="s">
        <v>69</v>
      </c>
      <c r="B83" s="3" t="s">
        <v>257</v>
      </c>
      <c r="C83" s="3" t="s">
        <v>166</v>
      </c>
      <c r="D83" s="89">
        <v>70.300479637630957</v>
      </c>
      <c r="E83" s="89">
        <v>63.661207507379828</v>
      </c>
      <c r="F83" s="89">
        <v>65.168397799483699</v>
      </c>
      <c r="G83" s="89">
        <v>60.296667746207191</v>
      </c>
      <c r="H83" s="15">
        <v>10.003811891423766</v>
      </c>
    </row>
    <row r="84" spans="1:8" ht="14" customHeight="1" x14ac:dyDescent="0.2">
      <c r="A84" s="10" t="s">
        <v>70</v>
      </c>
      <c r="B84" s="3" t="s">
        <v>256</v>
      </c>
      <c r="C84" s="3" t="s">
        <v>172</v>
      </c>
      <c r="D84" s="89">
        <v>63.309071968616749</v>
      </c>
      <c r="E84" s="89">
        <v>53.688492728036536</v>
      </c>
      <c r="F84" s="89">
        <v>47.536762903585256</v>
      </c>
      <c r="G84" s="89">
        <v>46.989508067108886</v>
      </c>
      <c r="H84" s="15">
        <v>16.319563901507863</v>
      </c>
    </row>
    <row r="85" spans="1:8" ht="14" customHeight="1" x14ac:dyDescent="0.2">
      <c r="A85" s="10" t="s">
        <v>71</v>
      </c>
      <c r="B85" s="3" t="s">
        <v>255</v>
      </c>
      <c r="C85" s="3" t="s">
        <v>163</v>
      </c>
      <c r="D85" s="89">
        <v>64.461130962374583</v>
      </c>
      <c r="E85" s="89">
        <v>64.018279613261569</v>
      </c>
      <c r="F85" s="89">
        <v>59.012435184590018</v>
      </c>
      <c r="G85" s="89">
        <v>55.014809874826291</v>
      </c>
      <c r="H85" s="15">
        <v>9.4463210875482915</v>
      </c>
    </row>
    <row r="86" spans="1:8" ht="14" customHeight="1" x14ac:dyDescent="0.2">
      <c r="A86" s="10" t="s">
        <v>72</v>
      </c>
      <c r="B86" s="3" t="s">
        <v>254</v>
      </c>
      <c r="C86" s="3" t="s">
        <v>167</v>
      </c>
      <c r="D86" s="89">
        <v>75.633855905215697</v>
      </c>
      <c r="E86" s="89">
        <v>77.86664478362971</v>
      </c>
      <c r="F86" s="89">
        <v>76.527168676878773</v>
      </c>
      <c r="G86" s="89">
        <v>77.785552459724045</v>
      </c>
      <c r="H86" s="15">
        <v>-2.151696554508348</v>
      </c>
    </row>
    <row r="87" spans="1:8" ht="14" customHeight="1" x14ac:dyDescent="0.2">
      <c r="A87" s="10" t="s">
        <v>73</v>
      </c>
      <c r="B87" s="3" t="s">
        <v>253</v>
      </c>
      <c r="C87" s="3" t="s">
        <v>166</v>
      </c>
      <c r="D87" s="89">
        <v>56.643164214749454</v>
      </c>
      <c r="E87" s="89">
        <v>56.707090891608274</v>
      </c>
      <c r="F87" s="89">
        <v>57.769669125200458</v>
      </c>
      <c r="G87" s="89">
        <v>55.156245706129297</v>
      </c>
      <c r="H87" s="15">
        <v>1.4869185086201568</v>
      </c>
    </row>
    <row r="88" spans="1:8" ht="14" customHeight="1" x14ac:dyDescent="0.2">
      <c r="A88" s="10" t="s">
        <v>346</v>
      </c>
      <c r="B88" s="3" t="s">
        <v>252</v>
      </c>
      <c r="C88" s="3" t="s">
        <v>172</v>
      </c>
      <c r="D88" s="89">
        <v>63.619655945621275</v>
      </c>
      <c r="E88" s="89">
        <v>64.264072542710394</v>
      </c>
      <c r="F88" s="89">
        <v>59.767832712529675</v>
      </c>
      <c r="G88" s="89">
        <v>59.163165834783527</v>
      </c>
      <c r="H88" s="15">
        <v>4.4564901108377484</v>
      </c>
    </row>
    <row r="89" spans="1:8" ht="14" customHeight="1" x14ac:dyDescent="0.2">
      <c r="A89" s="10" t="s">
        <v>74</v>
      </c>
      <c r="B89" s="3" t="s">
        <v>251</v>
      </c>
      <c r="C89" s="3" t="s">
        <v>167</v>
      </c>
      <c r="D89" s="89">
        <v>63.264874452071837</v>
      </c>
      <c r="E89" s="89">
        <v>61.347920283362399</v>
      </c>
      <c r="F89" s="89">
        <v>58.503280485376287</v>
      </c>
      <c r="G89" s="89">
        <v>53.503280485376287</v>
      </c>
      <c r="H89" s="15">
        <v>9.7615939666955498</v>
      </c>
    </row>
    <row r="90" spans="1:8" ht="14" customHeight="1" x14ac:dyDescent="0.2">
      <c r="A90" s="10" t="s">
        <v>75</v>
      </c>
      <c r="B90" s="3" t="s">
        <v>250</v>
      </c>
      <c r="C90" s="3" t="s">
        <v>176</v>
      </c>
      <c r="D90" s="89">
        <v>89.398226878986108</v>
      </c>
      <c r="E90" s="89">
        <v>87.801667799221605</v>
      </c>
      <c r="F90" s="89">
        <v>86.278312618445426</v>
      </c>
      <c r="G90" s="89">
        <v>83.683090206823778</v>
      </c>
      <c r="H90" s="15">
        <v>5.7151366721623305</v>
      </c>
    </row>
    <row r="91" spans="1:8" ht="14" customHeight="1" x14ac:dyDescent="0.2">
      <c r="A91" s="10" t="s">
        <v>76</v>
      </c>
      <c r="B91" s="3" t="s">
        <v>249</v>
      </c>
      <c r="C91" s="3" t="s">
        <v>166</v>
      </c>
      <c r="D91" s="89">
        <v>57.632898864299506</v>
      </c>
      <c r="E91" s="89">
        <v>60.172339374110749</v>
      </c>
      <c r="F91" s="89">
        <v>61.179822246561805</v>
      </c>
      <c r="G91" s="89">
        <v>53.84919895254896</v>
      </c>
      <c r="H91" s="15">
        <v>3.7836999117505457</v>
      </c>
    </row>
    <row r="92" spans="1:8" ht="14" customHeight="1" x14ac:dyDescent="0.2">
      <c r="A92" s="10" t="s">
        <v>77</v>
      </c>
      <c r="B92" s="3" t="s">
        <v>248</v>
      </c>
      <c r="C92" s="3" t="s">
        <v>163</v>
      </c>
      <c r="D92" s="89">
        <v>64.076135905347229</v>
      </c>
      <c r="E92" s="89">
        <v>63.955963787192218</v>
      </c>
      <c r="F92" s="89">
        <v>56.081903393478427</v>
      </c>
      <c r="G92" s="89">
        <v>44.220130399876631</v>
      </c>
      <c r="H92" s="15">
        <v>19.856005505470598</v>
      </c>
    </row>
    <row r="93" spans="1:8" ht="14" customHeight="1" x14ac:dyDescent="0.2">
      <c r="A93" s="10" t="s">
        <v>78</v>
      </c>
      <c r="B93" s="3" t="s">
        <v>247</v>
      </c>
      <c r="C93" s="3" t="s">
        <v>163</v>
      </c>
      <c r="D93" s="89">
        <v>61.802397681874261</v>
      </c>
      <c r="E93" s="89">
        <v>57.819410147512379</v>
      </c>
      <c r="F93" s="89">
        <v>52.227639140603451</v>
      </c>
      <c r="G93" s="89">
        <v>52.227639140603451</v>
      </c>
      <c r="H93" s="15">
        <v>9.5747585412708105</v>
      </c>
    </row>
    <row r="94" spans="1:8" ht="14" customHeight="1" x14ac:dyDescent="0.2">
      <c r="A94" s="10" t="s">
        <v>347</v>
      </c>
      <c r="B94" s="3" t="s">
        <v>348</v>
      </c>
      <c r="C94" s="3" t="s">
        <v>166</v>
      </c>
      <c r="D94" s="89">
        <v>27.073594737390998</v>
      </c>
      <c r="E94" s="89">
        <v>33.466087526431551</v>
      </c>
      <c r="F94" s="89">
        <v>34.716087526431551</v>
      </c>
      <c r="G94" s="89">
        <v>36.591087526431551</v>
      </c>
      <c r="H94" s="15">
        <v>-9.5174927890405527</v>
      </c>
    </row>
    <row r="95" spans="1:8" ht="14" customHeight="1" x14ac:dyDescent="0.2">
      <c r="A95" s="10" t="s">
        <v>79</v>
      </c>
      <c r="B95" s="3" t="s">
        <v>246</v>
      </c>
      <c r="C95" s="3" t="s">
        <v>176</v>
      </c>
      <c r="D95" s="89">
        <v>85.459582387197571</v>
      </c>
      <c r="E95" s="89">
        <v>86.536165777055345</v>
      </c>
      <c r="F95" s="89">
        <v>85.078725663906226</v>
      </c>
      <c r="G95" s="89">
        <v>85.410955710792152</v>
      </c>
      <c r="H95" s="15">
        <v>4.8626676405419289E-2</v>
      </c>
    </row>
    <row r="96" spans="1:8" ht="14" customHeight="1" x14ac:dyDescent="0.2">
      <c r="A96" s="10" t="s">
        <v>162</v>
      </c>
      <c r="B96" s="3" t="s">
        <v>245</v>
      </c>
      <c r="C96" s="3" t="s">
        <v>176</v>
      </c>
      <c r="D96" s="89">
        <v>93.4532483446839</v>
      </c>
      <c r="E96" s="89">
        <v>93.643474275703696</v>
      </c>
      <c r="F96" s="89">
        <v>89.958257956598771</v>
      </c>
      <c r="G96" s="89">
        <v>85.671865062802254</v>
      </c>
      <c r="H96" s="15">
        <v>7.7813832818816451</v>
      </c>
    </row>
    <row r="97" spans="1:8" ht="14" customHeight="1" x14ac:dyDescent="0.2">
      <c r="A97" s="10" t="s">
        <v>81</v>
      </c>
      <c r="B97" s="3" t="s">
        <v>244</v>
      </c>
      <c r="C97" s="3" t="s">
        <v>163</v>
      </c>
      <c r="D97" s="89">
        <v>57.311863749731323</v>
      </c>
      <c r="E97" s="89">
        <v>55.81748052214661</v>
      </c>
      <c r="F97" s="89">
        <v>55.387077902387141</v>
      </c>
      <c r="G97" s="89">
        <v>58.146227508223291</v>
      </c>
      <c r="H97" s="15">
        <v>-0.83436375849196764</v>
      </c>
    </row>
    <row r="98" spans="1:8" ht="14" customHeight="1" x14ac:dyDescent="0.2">
      <c r="A98" s="10" t="s">
        <v>82</v>
      </c>
      <c r="B98" s="3" t="s">
        <v>243</v>
      </c>
      <c r="C98" s="3" t="s">
        <v>163</v>
      </c>
      <c r="D98" s="89">
        <v>56.218493437653137</v>
      </c>
      <c r="E98" s="89">
        <v>57.303539524696731</v>
      </c>
      <c r="F98" s="89">
        <v>56.073497969622125</v>
      </c>
      <c r="G98" s="89">
        <v>53.609558931207864</v>
      </c>
      <c r="H98" s="15">
        <v>2.6089345064452729</v>
      </c>
    </row>
    <row r="99" spans="1:8" ht="14" customHeight="1" x14ac:dyDescent="0.2">
      <c r="A99" s="10" t="s">
        <v>83</v>
      </c>
      <c r="B99" s="3" t="s">
        <v>242</v>
      </c>
      <c r="C99" s="3" t="s">
        <v>167</v>
      </c>
      <c r="D99" s="89">
        <v>69.579366099197586</v>
      </c>
      <c r="E99" s="89">
        <v>68.466276528556023</v>
      </c>
      <c r="F99" s="89">
        <v>62.074720744395734</v>
      </c>
      <c r="G99" s="89">
        <v>58.660403760994086</v>
      </c>
      <c r="H99" s="15">
        <v>10.918962338203499</v>
      </c>
    </row>
    <row r="100" spans="1:8" ht="14" customHeight="1" x14ac:dyDescent="0.2">
      <c r="A100" s="10" t="s">
        <v>84</v>
      </c>
      <c r="B100" s="3" t="s">
        <v>241</v>
      </c>
      <c r="C100" s="3" t="s">
        <v>163</v>
      </c>
      <c r="D100" s="89">
        <v>57.278608272514802</v>
      </c>
      <c r="E100" s="89">
        <v>57.316842629919734</v>
      </c>
      <c r="F100" s="89">
        <v>50.037718131181414</v>
      </c>
      <c r="G100" s="89">
        <v>49.916519136202361</v>
      </c>
      <c r="H100" s="15">
        <v>7.3620891363124414</v>
      </c>
    </row>
    <row r="101" spans="1:8" ht="14" customHeight="1" x14ac:dyDescent="0.2">
      <c r="A101" s="10" t="s">
        <v>85</v>
      </c>
      <c r="B101" s="3" t="s">
        <v>240</v>
      </c>
      <c r="C101" s="3" t="s">
        <v>176</v>
      </c>
      <c r="D101" s="89">
        <v>88.7421972655182</v>
      </c>
      <c r="E101" s="89">
        <v>88.586007898294469</v>
      </c>
      <c r="F101" s="89">
        <v>80.698955662051787</v>
      </c>
      <c r="G101" s="89">
        <v>77.88310619287401</v>
      </c>
      <c r="H101" s="15">
        <v>10.85909107264419</v>
      </c>
    </row>
    <row r="102" spans="1:8" ht="14" customHeight="1" x14ac:dyDescent="0.2">
      <c r="A102" s="10" t="s">
        <v>86</v>
      </c>
      <c r="B102" s="3" t="s">
        <v>239</v>
      </c>
      <c r="C102" s="3" t="s">
        <v>163</v>
      </c>
      <c r="D102" s="89">
        <v>50.809534190946167</v>
      </c>
      <c r="E102" s="89">
        <v>48.719489995020872</v>
      </c>
      <c r="F102" s="89">
        <v>45.72140423007113</v>
      </c>
      <c r="G102" s="89">
        <v>55.182649719668419</v>
      </c>
      <c r="H102" s="15">
        <v>-4.3731155287222521</v>
      </c>
    </row>
    <row r="103" spans="1:8" ht="14" customHeight="1" x14ac:dyDescent="0.2">
      <c r="A103" s="10" t="s">
        <v>87</v>
      </c>
      <c r="B103" s="3" t="s">
        <v>238</v>
      </c>
      <c r="C103" s="3" t="s">
        <v>163</v>
      </c>
      <c r="D103" s="89">
        <v>88.947088341000438</v>
      </c>
      <c r="E103" s="89">
        <v>85.798661764308036</v>
      </c>
      <c r="F103" s="89">
        <v>87.387294116419667</v>
      </c>
      <c r="G103" s="89">
        <v>80.155840985841664</v>
      </c>
      <c r="H103" s="15">
        <v>8.7912473551587738</v>
      </c>
    </row>
    <row r="104" spans="1:8" ht="14" customHeight="1" x14ac:dyDescent="0.2">
      <c r="A104" s="10" t="s">
        <v>88</v>
      </c>
      <c r="B104" s="3" t="s">
        <v>237</v>
      </c>
      <c r="C104" s="3" t="s">
        <v>169</v>
      </c>
      <c r="D104" s="89">
        <v>77.303116239370922</v>
      </c>
      <c r="E104" s="89">
        <v>76.648309296282676</v>
      </c>
      <c r="F104" s="89">
        <v>73.555793699961868</v>
      </c>
      <c r="G104" s="89">
        <v>70.06945458902797</v>
      </c>
      <c r="H104" s="15">
        <v>7.2336616503429525</v>
      </c>
    </row>
    <row r="105" spans="1:8" ht="14" customHeight="1" x14ac:dyDescent="0.2">
      <c r="A105" s="10" t="s">
        <v>89</v>
      </c>
      <c r="B105" s="3" t="s">
        <v>236</v>
      </c>
      <c r="C105" s="3" t="s">
        <v>172</v>
      </c>
      <c r="D105" s="89">
        <v>71.559617494394246</v>
      </c>
      <c r="E105" s="89">
        <v>66.828961825492257</v>
      </c>
      <c r="F105" s="89">
        <v>58.652961505981565</v>
      </c>
      <c r="G105" s="89">
        <v>56.300660947772684</v>
      </c>
      <c r="H105" s="15">
        <v>15.258956546621562</v>
      </c>
    </row>
    <row r="106" spans="1:8" ht="14" customHeight="1" x14ac:dyDescent="0.2">
      <c r="A106" s="10" t="s">
        <v>90</v>
      </c>
      <c r="B106" s="3" t="s">
        <v>235</v>
      </c>
      <c r="C106" s="3" t="s">
        <v>167</v>
      </c>
      <c r="D106" s="89">
        <v>66.053483621157881</v>
      </c>
      <c r="E106" s="89">
        <v>65.152181961855675</v>
      </c>
      <c r="F106" s="89">
        <v>64.80187857044217</v>
      </c>
      <c r="G106" s="89">
        <v>67.717786073461966</v>
      </c>
      <c r="H106" s="15">
        <v>-1.664302452304085</v>
      </c>
    </row>
    <row r="107" spans="1:8" ht="14" customHeight="1" x14ac:dyDescent="0.2">
      <c r="A107" s="10" t="s">
        <v>91</v>
      </c>
      <c r="B107" s="3" t="s">
        <v>234</v>
      </c>
      <c r="C107" s="3" t="s">
        <v>172</v>
      </c>
      <c r="D107" s="89">
        <v>79.88073467844481</v>
      </c>
      <c r="E107" s="89">
        <v>74.298726624644502</v>
      </c>
      <c r="F107" s="89">
        <v>67.113671784140664</v>
      </c>
      <c r="G107" s="89">
        <v>67.55328447398611</v>
      </c>
      <c r="H107" s="15">
        <v>12.3274502044587</v>
      </c>
    </row>
    <row r="108" spans="1:8" ht="14" customHeight="1" x14ac:dyDescent="0.2">
      <c r="A108" s="10" t="s">
        <v>92</v>
      </c>
      <c r="B108" s="3" t="s">
        <v>233</v>
      </c>
      <c r="C108" s="3" t="s">
        <v>166</v>
      </c>
      <c r="D108" s="89">
        <v>69.819014379839544</v>
      </c>
      <c r="E108" s="89">
        <v>68.780155283509629</v>
      </c>
      <c r="F108" s="89">
        <v>65.912439333195493</v>
      </c>
      <c r="G108" s="89">
        <v>65.426362095069834</v>
      </c>
      <c r="H108" s="15">
        <v>4.39265228476971</v>
      </c>
    </row>
    <row r="109" spans="1:8" ht="14" customHeight="1" x14ac:dyDescent="0.2">
      <c r="A109" s="10" t="s">
        <v>93</v>
      </c>
      <c r="B109" s="3" t="s">
        <v>232</v>
      </c>
      <c r="C109" s="3" t="s">
        <v>163</v>
      </c>
      <c r="D109" s="89">
        <v>57.747682810289753</v>
      </c>
      <c r="E109" s="89">
        <v>54.326510603200212</v>
      </c>
      <c r="F109" s="89">
        <v>57.100455911441337</v>
      </c>
      <c r="G109" s="89">
        <v>58.034664694881705</v>
      </c>
      <c r="H109" s="15">
        <v>-0.28698188459195251</v>
      </c>
    </row>
    <row r="110" spans="1:8" ht="14" customHeight="1" x14ac:dyDescent="0.2">
      <c r="A110" s="10" t="s">
        <v>161</v>
      </c>
      <c r="B110" s="3" t="s">
        <v>231</v>
      </c>
      <c r="C110" s="3" t="s">
        <v>167</v>
      </c>
      <c r="D110" s="89">
        <v>46.403583448680749</v>
      </c>
      <c r="E110" s="89">
        <v>45.384588396426565</v>
      </c>
      <c r="F110" s="89">
        <v>32.836343059337892</v>
      </c>
      <c r="G110" s="89">
        <v>36.257470101444561</v>
      </c>
      <c r="H110" s="15">
        <v>10.146113347236188</v>
      </c>
    </row>
    <row r="111" spans="1:8" ht="14" customHeight="1" x14ac:dyDescent="0.2">
      <c r="A111" s="10" t="s">
        <v>94</v>
      </c>
      <c r="B111" s="3" t="s">
        <v>230</v>
      </c>
      <c r="C111" s="3" t="s">
        <v>163</v>
      </c>
      <c r="D111" s="89">
        <v>71.370703323766051</v>
      </c>
      <c r="E111" s="89">
        <v>68.037334469587293</v>
      </c>
      <c r="F111" s="89">
        <v>64.955883674045779</v>
      </c>
      <c r="G111" s="89">
        <v>61.14092325811032</v>
      </c>
      <c r="H111" s="15">
        <v>10.229780065655731</v>
      </c>
    </row>
    <row r="112" spans="1:8" ht="14" customHeight="1" x14ac:dyDescent="0.2">
      <c r="A112" s="10" t="s">
        <v>95</v>
      </c>
      <c r="B112" s="3" t="s">
        <v>229</v>
      </c>
      <c r="C112" s="3" t="s">
        <v>167</v>
      </c>
      <c r="D112" s="89">
        <v>50.426403306485298</v>
      </c>
      <c r="E112" s="89">
        <v>44.996103538146464</v>
      </c>
      <c r="F112" s="89">
        <v>43.067177491081324</v>
      </c>
      <c r="G112" s="89">
        <v>50.758608862901482</v>
      </c>
      <c r="H112" s="15">
        <v>-0.33220555641618432</v>
      </c>
    </row>
    <row r="113" spans="1:8" ht="14" customHeight="1" x14ac:dyDescent="0.2">
      <c r="A113" s="10" t="s">
        <v>96</v>
      </c>
      <c r="B113" s="3" t="s">
        <v>228</v>
      </c>
      <c r="C113" s="3" t="s">
        <v>176</v>
      </c>
      <c r="D113" s="89">
        <v>94.171502386176087</v>
      </c>
      <c r="E113" s="89">
        <v>94.201152908439781</v>
      </c>
      <c r="F113" s="89">
        <v>93.599062913050417</v>
      </c>
      <c r="G113" s="89">
        <v>94.359494149186347</v>
      </c>
      <c r="H113" s="15">
        <v>-0.18799176301025966</v>
      </c>
    </row>
    <row r="114" spans="1:8" ht="14" customHeight="1" x14ac:dyDescent="0.2">
      <c r="A114" s="10" t="s">
        <v>97</v>
      </c>
      <c r="B114" s="3" t="s">
        <v>227</v>
      </c>
      <c r="C114" s="3" t="s">
        <v>167</v>
      </c>
      <c r="D114" s="89">
        <v>90.675239211213125</v>
      </c>
      <c r="E114" s="89">
        <v>90.397161515189794</v>
      </c>
      <c r="F114" s="89">
        <v>86.950282688438449</v>
      </c>
      <c r="G114" s="89">
        <v>84.681781444131587</v>
      </c>
      <c r="H114" s="15">
        <v>5.9934577670815372</v>
      </c>
    </row>
    <row r="115" spans="1:8" ht="14" customHeight="1" x14ac:dyDescent="0.2">
      <c r="A115" s="10" t="s">
        <v>98</v>
      </c>
      <c r="B115" s="3" t="s">
        <v>226</v>
      </c>
      <c r="C115" s="3" t="s">
        <v>169</v>
      </c>
      <c r="D115" s="89">
        <v>69.017019663677587</v>
      </c>
      <c r="E115" s="89">
        <v>72.593292983842488</v>
      </c>
      <c r="F115" s="89">
        <v>66.919010057923543</v>
      </c>
      <c r="G115" s="89">
        <v>70.654905607511836</v>
      </c>
      <c r="H115" s="15">
        <v>-1.6378859438342488</v>
      </c>
    </row>
    <row r="116" spans="1:8" ht="14" customHeight="1" x14ac:dyDescent="0.2">
      <c r="A116" s="10" t="s">
        <v>99</v>
      </c>
      <c r="B116" s="3" t="s">
        <v>225</v>
      </c>
      <c r="C116" s="3" t="s">
        <v>163</v>
      </c>
      <c r="D116" s="89">
        <v>54.18466679514119</v>
      </c>
      <c r="E116" s="89">
        <v>49.855692280535031</v>
      </c>
      <c r="F116" s="89">
        <v>47.224937076465153</v>
      </c>
      <c r="G116" s="89">
        <v>45.759516851671847</v>
      </c>
      <c r="H116" s="15">
        <v>8.4251499434693429</v>
      </c>
    </row>
    <row r="117" spans="1:8" ht="14" customHeight="1" x14ac:dyDescent="0.2">
      <c r="A117" s="10" t="s">
        <v>100</v>
      </c>
      <c r="B117" s="3" t="s">
        <v>224</v>
      </c>
      <c r="C117" s="3" t="s">
        <v>163</v>
      </c>
      <c r="D117" s="89">
        <v>50.275131311600717</v>
      </c>
      <c r="E117" s="89">
        <v>47.984231222251239</v>
      </c>
      <c r="F117" s="89">
        <v>49.372212297269257</v>
      </c>
      <c r="G117" s="89">
        <v>45.482988720161423</v>
      </c>
      <c r="H117" s="15">
        <v>4.7921425914392941</v>
      </c>
    </row>
    <row r="118" spans="1:8" ht="14" customHeight="1" x14ac:dyDescent="0.2">
      <c r="A118" s="10" t="s">
        <v>80</v>
      </c>
      <c r="B118" s="3" t="s">
        <v>280</v>
      </c>
      <c r="C118" s="3" t="s">
        <v>172</v>
      </c>
      <c r="D118" s="89">
        <v>72.224160891033833</v>
      </c>
      <c r="E118" s="89">
        <v>72.196333347193743</v>
      </c>
      <c r="F118" s="89">
        <v>71.27256055398199</v>
      </c>
      <c r="G118" s="89">
        <v>65.555762098272496</v>
      </c>
      <c r="H118" s="15">
        <v>6.6683987927613373</v>
      </c>
    </row>
    <row r="119" spans="1:8" ht="14" customHeight="1" x14ac:dyDescent="0.2">
      <c r="A119" s="10" t="s">
        <v>101</v>
      </c>
      <c r="B119" s="3" t="s">
        <v>223</v>
      </c>
      <c r="C119" s="3" t="s">
        <v>176</v>
      </c>
      <c r="D119" s="89">
        <v>85.430792165567709</v>
      </c>
      <c r="E119" s="89">
        <v>86.15292119371027</v>
      </c>
      <c r="F119" s="89">
        <v>82.43645501949986</v>
      </c>
      <c r="G119" s="89">
        <v>79.687698147755214</v>
      </c>
      <c r="H119" s="15">
        <v>5.7430940178124956</v>
      </c>
    </row>
    <row r="120" spans="1:8" ht="14" customHeight="1" x14ac:dyDescent="0.2">
      <c r="A120" s="10" t="s">
        <v>102</v>
      </c>
      <c r="B120" s="3" t="s">
        <v>222</v>
      </c>
      <c r="C120" s="3" t="s">
        <v>166</v>
      </c>
      <c r="D120" s="89">
        <v>62.972698465575341</v>
      </c>
      <c r="E120" s="89">
        <v>67.259753192270566</v>
      </c>
      <c r="F120" s="89">
        <v>61.965235879652951</v>
      </c>
      <c r="G120" s="89">
        <v>58.873412855084467</v>
      </c>
      <c r="H120" s="15">
        <v>4.0992856104908739</v>
      </c>
    </row>
    <row r="121" spans="1:8" ht="14" customHeight="1" x14ac:dyDescent="0.2">
      <c r="A121" s="10" t="s">
        <v>103</v>
      </c>
      <c r="B121" s="3" t="s">
        <v>221</v>
      </c>
      <c r="C121" s="3" t="s">
        <v>167</v>
      </c>
      <c r="D121" s="89">
        <v>53.41431908599538</v>
      </c>
      <c r="E121" s="89">
        <v>47.336201980259816</v>
      </c>
      <c r="F121" s="89">
        <v>44.614415218284144</v>
      </c>
      <c r="G121" s="89">
        <v>47.252714239680429</v>
      </c>
      <c r="H121" s="15">
        <v>6.1616048463149511</v>
      </c>
    </row>
    <row r="122" spans="1:8" ht="14" customHeight="1" x14ac:dyDescent="0.2">
      <c r="A122" s="10" t="s">
        <v>104</v>
      </c>
      <c r="B122" s="3" t="s">
        <v>220</v>
      </c>
      <c r="C122" s="3" t="s">
        <v>169</v>
      </c>
      <c r="D122" s="89">
        <v>80.261505563495447</v>
      </c>
      <c r="E122" s="89">
        <v>80.967905064116792</v>
      </c>
      <c r="F122" s="89">
        <v>75.030088066823268</v>
      </c>
      <c r="G122" s="89">
        <v>76.455174614663335</v>
      </c>
      <c r="H122" s="15">
        <v>3.8063309488321124</v>
      </c>
    </row>
    <row r="123" spans="1:8" ht="14" customHeight="1" x14ac:dyDescent="0.2">
      <c r="A123" s="10" t="s">
        <v>105</v>
      </c>
      <c r="B123" s="3" t="s">
        <v>219</v>
      </c>
      <c r="C123" s="3" t="s">
        <v>167</v>
      </c>
      <c r="D123" s="89">
        <v>53.649696921888747</v>
      </c>
      <c r="E123" s="89">
        <v>51.988031179831395</v>
      </c>
      <c r="F123" s="89">
        <v>57.270839372943371</v>
      </c>
      <c r="G123" s="89">
        <v>53.946502607775507</v>
      </c>
      <c r="H123" s="15">
        <v>-0.29680568588675982</v>
      </c>
    </row>
    <row r="124" spans="1:8" ht="14" customHeight="1" x14ac:dyDescent="0.2">
      <c r="A124" s="10" t="s">
        <v>106</v>
      </c>
      <c r="B124" s="3" t="s">
        <v>218</v>
      </c>
      <c r="C124" s="3" t="s">
        <v>169</v>
      </c>
      <c r="D124" s="89">
        <v>75.521934426460916</v>
      </c>
      <c r="E124" s="89">
        <v>74.376263997063418</v>
      </c>
      <c r="F124" s="89">
        <v>71.771005440112944</v>
      </c>
      <c r="G124" s="89">
        <v>67.829421374153483</v>
      </c>
      <c r="H124" s="15">
        <v>7.692513052307433</v>
      </c>
    </row>
    <row r="125" spans="1:8" ht="14" customHeight="1" x14ac:dyDescent="0.2">
      <c r="A125" s="10" t="s">
        <v>107</v>
      </c>
      <c r="B125" s="3" t="s">
        <v>217</v>
      </c>
      <c r="C125" s="3" t="s">
        <v>169</v>
      </c>
      <c r="D125" s="89">
        <v>80.278066497149737</v>
      </c>
      <c r="E125" s="89">
        <v>80.93877474526974</v>
      </c>
      <c r="F125" s="89">
        <v>81.854318838622461</v>
      </c>
      <c r="G125" s="89">
        <v>73.734457061462194</v>
      </c>
      <c r="H125" s="15">
        <v>6.5436094356875429</v>
      </c>
    </row>
    <row r="126" spans="1:8" ht="14" customHeight="1" x14ac:dyDescent="0.2">
      <c r="A126" s="10" t="s">
        <v>108</v>
      </c>
      <c r="B126" s="3" t="s">
        <v>216</v>
      </c>
      <c r="C126" s="3" t="s">
        <v>167</v>
      </c>
      <c r="D126" s="89">
        <v>70.188391776985398</v>
      </c>
      <c r="E126" s="89">
        <v>69.629822635403059</v>
      </c>
      <c r="F126" s="89">
        <v>59.333856633825981</v>
      </c>
      <c r="G126" s="89">
        <v>58.052145921924414</v>
      </c>
      <c r="H126" s="15">
        <v>12.136245855060984</v>
      </c>
    </row>
    <row r="127" spans="1:8" ht="14" customHeight="1" x14ac:dyDescent="0.2">
      <c r="A127" s="10" t="s">
        <v>109</v>
      </c>
      <c r="B127" s="3" t="s">
        <v>215</v>
      </c>
      <c r="C127" s="3" t="s">
        <v>176</v>
      </c>
      <c r="D127" s="89">
        <v>82.940702981052794</v>
      </c>
      <c r="E127" s="89">
        <v>80.50182317699381</v>
      </c>
      <c r="F127" s="89">
        <v>75.124141774346782</v>
      </c>
      <c r="G127" s="89">
        <v>68.931616818767907</v>
      </c>
      <c r="H127" s="15">
        <v>14.009086162284888</v>
      </c>
    </row>
    <row r="128" spans="1:8" ht="14" customHeight="1" x14ac:dyDescent="0.2">
      <c r="A128" s="10" t="s">
        <v>110</v>
      </c>
      <c r="B128" s="3" t="s">
        <v>214</v>
      </c>
      <c r="C128" s="3" t="s">
        <v>176</v>
      </c>
      <c r="D128" s="89">
        <v>86.30391607220848</v>
      </c>
      <c r="E128" s="89">
        <v>85.372512630445513</v>
      </c>
      <c r="F128" s="89">
        <v>84.943886316157091</v>
      </c>
      <c r="G128" s="89">
        <v>85.043171307805324</v>
      </c>
      <c r="H128" s="15">
        <v>1.2607447644031566</v>
      </c>
    </row>
    <row r="129" spans="1:8" ht="14" customHeight="1" x14ac:dyDescent="0.2">
      <c r="A129" s="10" t="s">
        <v>111</v>
      </c>
      <c r="B129" s="3" t="s">
        <v>213</v>
      </c>
      <c r="C129" s="3" t="s">
        <v>166</v>
      </c>
      <c r="D129" s="89">
        <v>66.485522713174603</v>
      </c>
      <c r="E129" s="89">
        <v>62.07125049622492</v>
      </c>
      <c r="F129" s="89">
        <v>62.088451745990525</v>
      </c>
      <c r="G129" s="89">
        <v>55.231735379323858</v>
      </c>
      <c r="H129" s="15">
        <v>11.253787333850745</v>
      </c>
    </row>
    <row r="130" spans="1:8" ht="14" customHeight="1" x14ac:dyDescent="0.2">
      <c r="A130" s="10" t="s">
        <v>112</v>
      </c>
      <c r="B130" s="3" t="s">
        <v>212</v>
      </c>
      <c r="C130" s="3" t="s">
        <v>176</v>
      </c>
      <c r="D130" s="89">
        <v>85.869700948117725</v>
      </c>
      <c r="E130" s="89">
        <v>86.334278969295042</v>
      </c>
      <c r="F130" s="89">
        <v>85.061583777882817</v>
      </c>
      <c r="G130" s="89">
        <v>75.673399939238948</v>
      </c>
      <c r="H130" s="15">
        <v>10.196301008878777</v>
      </c>
    </row>
    <row r="131" spans="1:8" ht="14" customHeight="1" x14ac:dyDescent="0.2">
      <c r="A131" s="10" t="s">
        <v>113</v>
      </c>
      <c r="B131" s="3" t="s">
        <v>211</v>
      </c>
      <c r="C131" s="3" t="s">
        <v>172</v>
      </c>
      <c r="D131" s="89">
        <v>55.641993614139835</v>
      </c>
      <c r="E131" s="89">
        <v>54.650149428744783</v>
      </c>
      <c r="F131" s="89">
        <v>51.597143670776887</v>
      </c>
      <c r="G131" s="89">
        <v>52.149721306919048</v>
      </c>
      <c r="H131" s="15">
        <v>3.4922723072207873</v>
      </c>
    </row>
    <row r="132" spans="1:8" ht="14" customHeight="1" x14ac:dyDescent="0.2">
      <c r="A132" s="10" t="s">
        <v>114</v>
      </c>
      <c r="B132" s="3" t="s">
        <v>210</v>
      </c>
      <c r="C132" s="3" t="s">
        <v>163</v>
      </c>
      <c r="D132" s="89">
        <v>73.291716219708903</v>
      </c>
      <c r="E132" s="89">
        <v>67.145550137266923</v>
      </c>
      <c r="F132" s="89">
        <v>62.311160308682346</v>
      </c>
      <c r="G132" s="89">
        <v>53.189239415942751</v>
      </c>
      <c r="H132" s="15">
        <v>20.102476803766152</v>
      </c>
    </row>
    <row r="133" spans="1:8" ht="14" customHeight="1" x14ac:dyDescent="0.2">
      <c r="A133" s="10" t="s">
        <v>150</v>
      </c>
      <c r="B133" s="3" t="s">
        <v>207</v>
      </c>
      <c r="C133" s="3" t="s">
        <v>163</v>
      </c>
      <c r="D133" s="89">
        <v>65.833333333333329</v>
      </c>
      <c r="E133" s="89">
        <v>59.583333333333336</v>
      </c>
      <c r="F133" s="89">
        <v>54.583333333333336</v>
      </c>
      <c r="G133" s="89">
        <v>54.583333333333336</v>
      </c>
      <c r="H133" s="15">
        <v>11.249999999999993</v>
      </c>
    </row>
    <row r="134" spans="1:8" ht="14" customHeight="1" x14ac:dyDescent="0.2">
      <c r="A134" s="10" t="s">
        <v>115</v>
      </c>
      <c r="B134" s="3" t="s">
        <v>206</v>
      </c>
      <c r="C134" s="3" t="s">
        <v>166</v>
      </c>
      <c r="D134" s="89">
        <v>68.050523122131395</v>
      </c>
      <c r="E134" s="89">
        <v>51.846012273655703</v>
      </c>
      <c r="F134" s="89">
        <v>52.794914996298289</v>
      </c>
      <c r="G134" s="89">
        <v>50.313773457756618</v>
      </c>
      <c r="H134" s="15">
        <v>17.736749664374777</v>
      </c>
    </row>
    <row r="135" spans="1:8" ht="14" customHeight="1" x14ac:dyDescent="0.2">
      <c r="A135" s="10" t="s">
        <v>116</v>
      </c>
      <c r="B135" s="3" t="s">
        <v>205</v>
      </c>
      <c r="C135" s="3" t="s">
        <v>163</v>
      </c>
      <c r="D135" s="89">
        <v>61.206111615928705</v>
      </c>
      <c r="E135" s="89">
        <v>58.224505678757509</v>
      </c>
      <c r="F135" s="89">
        <v>54.44557544155397</v>
      </c>
      <c r="G135" s="89">
        <v>54.282083914312494</v>
      </c>
      <c r="H135" s="15">
        <v>6.9240277016162111</v>
      </c>
    </row>
    <row r="136" spans="1:8" ht="14" customHeight="1" x14ac:dyDescent="0.2">
      <c r="A136" s="10" t="s">
        <v>117</v>
      </c>
      <c r="B136" s="3" t="s">
        <v>204</v>
      </c>
      <c r="C136" s="3" t="s">
        <v>172</v>
      </c>
      <c r="D136" s="89">
        <v>77.762850351708096</v>
      </c>
      <c r="E136" s="89">
        <v>75.444797343166329</v>
      </c>
      <c r="F136" s="89">
        <v>71.283142095161836</v>
      </c>
      <c r="G136" s="89">
        <v>68.487125615478959</v>
      </c>
      <c r="H136" s="15">
        <v>9.2757247362291366</v>
      </c>
    </row>
    <row r="137" spans="1:8" ht="14" customHeight="1" x14ac:dyDescent="0.2">
      <c r="A137" s="10" t="s">
        <v>155</v>
      </c>
      <c r="B137" s="3" t="s">
        <v>203</v>
      </c>
      <c r="C137" s="3" t="s">
        <v>163</v>
      </c>
      <c r="D137" s="89">
        <v>75.006965681532449</v>
      </c>
      <c r="E137" s="89">
        <v>67.509716630982467</v>
      </c>
      <c r="F137" s="89">
        <v>63.86097132484953</v>
      </c>
      <c r="G137" s="89">
        <v>63.86097132484953</v>
      </c>
      <c r="H137" s="15">
        <v>11.14599435668292</v>
      </c>
    </row>
    <row r="138" spans="1:8" ht="14" customHeight="1" x14ac:dyDescent="0.2">
      <c r="A138" s="10" t="s">
        <v>118</v>
      </c>
      <c r="B138" s="3" t="s">
        <v>202</v>
      </c>
      <c r="C138" s="3" t="s">
        <v>163</v>
      </c>
      <c r="D138" s="89">
        <v>60.605408560939068</v>
      </c>
      <c r="E138" s="89">
        <v>57.433207316835414</v>
      </c>
      <c r="F138" s="89">
        <v>55.954043943014305</v>
      </c>
      <c r="G138" s="89">
        <v>41.446913994133055</v>
      </c>
      <c r="H138" s="15">
        <v>19.158494566806013</v>
      </c>
    </row>
    <row r="139" spans="1:8" ht="14" customHeight="1" x14ac:dyDescent="0.2">
      <c r="A139" s="10" t="s">
        <v>119</v>
      </c>
      <c r="B139" s="3" t="s">
        <v>201</v>
      </c>
      <c r="C139" s="3" t="s">
        <v>167</v>
      </c>
      <c r="D139" s="89">
        <v>91.64673010482332</v>
      </c>
      <c r="E139" s="89">
        <v>91.556748685634744</v>
      </c>
      <c r="F139" s="89">
        <v>89.201027455960642</v>
      </c>
      <c r="G139" s="89">
        <v>93.03768075779135</v>
      </c>
      <c r="H139" s="15">
        <v>-1.39095065296803</v>
      </c>
    </row>
    <row r="140" spans="1:8" ht="14" customHeight="1" x14ac:dyDescent="0.2">
      <c r="A140" s="10" t="s">
        <v>120</v>
      </c>
      <c r="B140" s="3" t="s">
        <v>200</v>
      </c>
      <c r="C140" s="3" t="s">
        <v>176</v>
      </c>
      <c r="D140" s="89">
        <v>83.804908762536442</v>
      </c>
      <c r="E140" s="89">
        <v>82.928661385524691</v>
      </c>
      <c r="F140" s="89">
        <v>80.479892148881603</v>
      </c>
      <c r="G140" s="89">
        <v>80.95180358796874</v>
      </c>
      <c r="H140" s="15">
        <v>2.8531051745677019</v>
      </c>
    </row>
    <row r="141" spans="1:8" ht="14" customHeight="1" x14ac:dyDescent="0.2">
      <c r="A141" s="10" t="s">
        <v>121</v>
      </c>
      <c r="B141" s="3" t="s">
        <v>199</v>
      </c>
      <c r="C141" s="3" t="s">
        <v>176</v>
      </c>
      <c r="D141" s="89">
        <v>82.637571068055138</v>
      </c>
      <c r="E141" s="89">
        <v>81.666136485487399</v>
      </c>
      <c r="F141" s="89">
        <v>81.002372322529084</v>
      </c>
      <c r="G141" s="89">
        <v>83.157818575030262</v>
      </c>
      <c r="H141" s="15">
        <v>-0.52024750697512445</v>
      </c>
    </row>
    <row r="142" spans="1:8" ht="14" customHeight="1" x14ac:dyDescent="0.2">
      <c r="A142" s="10" t="s">
        <v>158</v>
      </c>
      <c r="B142" s="3" t="s">
        <v>198</v>
      </c>
      <c r="C142" s="3" t="s">
        <v>167</v>
      </c>
      <c r="D142" s="89">
        <v>39.375</v>
      </c>
      <c r="E142" s="89">
        <v>39.375</v>
      </c>
      <c r="F142" s="89">
        <v>36.875</v>
      </c>
      <c r="G142" s="89">
        <v>36.875</v>
      </c>
      <c r="H142" s="15">
        <v>2.5</v>
      </c>
    </row>
    <row r="143" spans="1:8" ht="14" customHeight="1" x14ac:dyDescent="0.2">
      <c r="A143" s="10" t="s">
        <v>122</v>
      </c>
      <c r="B143" s="3" t="s">
        <v>197</v>
      </c>
      <c r="C143" s="3" t="s">
        <v>163</v>
      </c>
      <c r="D143" s="89">
        <v>66.045829934568246</v>
      </c>
      <c r="E143" s="89">
        <v>66.724587249846223</v>
      </c>
      <c r="F143" s="89">
        <v>67.871134705148719</v>
      </c>
      <c r="G143" s="89">
        <v>69.530691090513628</v>
      </c>
      <c r="H143" s="15">
        <v>-3.4848611559453815</v>
      </c>
    </row>
    <row r="144" spans="1:8" ht="14" customHeight="1" x14ac:dyDescent="0.2">
      <c r="A144" s="10" t="s">
        <v>123</v>
      </c>
      <c r="B144" s="3" t="s">
        <v>196</v>
      </c>
      <c r="C144" s="3" t="s">
        <v>176</v>
      </c>
      <c r="D144" s="89">
        <v>88.849197095361319</v>
      </c>
      <c r="E144" s="89">
        <v>88.249657800410091</v>
      </c>
      <c r="F144" s="89">
        <v>85.97749595744439</v>
      </c>
      <c r="G144" s="89">
        <v>82.59701435050286</v>
      </c>
      <c r="H144" s="15">
        <v>6.2521827448584588</v>
      </c>
    </row>
    <row r="145" spans="1:8" ht="14" customHeight="1" x14ac:dyDescent="0.2">
      <c r="A145" s="10" t="s">
        <v>124</v>
      </c>
      <c r="B145" s="3" t="s">
        <v>195</v>
      </c>
      <c r="C145" s="3" t="s">
        <v>167</v>
      </c>
      <c r="D145" s="89">
        <v>53.835815713571328</v>
      </c>
      <c r="E145" s="89">
        <v>53.161835991517101</v>
      </c>
      <c r="F145" s="89">
        <v>55.530052005406034</v>
      </c>
      <c r="G145" s="89">
        <v>56.313513114884159</v>
      </c>
      <c r="H145" s="15">
        <v>-2.477697401312831</v>
      </c>
    </row>
    <row r="146" spans="1:8" ht="14" customHeight="1" x14ac:dyDescent="0.2">
      <c r="A146" s="10" t="s">
        <v>151</v>
      </c>
      <c r="B146" s="3" t="s">
        <v>209</v>
      </c>
      <c r="C146" s="3" t="s">
        <v>169</v>
      </c>
      <c r="D146" s="89">
        <v>76.25</v>
      </c>
      <c r="E146" s="89">
        <v>76.25</v>
      </c>
      <c r="F146" s="89">
        <v>71.25</v>
      </c>
      <c r="G146" s="89">
        <v>68.125</v>
      </c>
      <c r="H146" s="15">
        <v>8.125</v>
      </c>
    </row>
    <row r="147" spans="1:8" ht="14" customHeight="1" x14ac:dyDescent="0.2">
      <c r="A147" s="10" t="s">
        <v>152</v>
      </c>
      <c r="B147" s="3" t="s">
        <v>208</v>
      </c>
      <c r="C147" s="3" t="s">
        <v>169</v>
      </c>
      <c r="D147" s="89">
        <v>72.5</v>
      </c>
      <c r="E147" s="89">
        <v>70</v>
      </c>
      <c r="F147" s="89">
        <v>62.5</v>
      </c>
      <c r="G147" s="89">
        <v>62.5</v>
      </c>
      <c r="H147" s="15">
        <v>10</v>
      </c>
    </row>
    <row r="148" spans="1:8" ht="14" customHeight="1" x14ac:dyDescent="0.2">
      <c r="A148" s="10" t="s">
        <v>125</v>
      </c>
      <c r="B148" s="3" t="s">
        <v>194</v>
      </c>
      <c r="C148" s="3" t="s">
        <v>163</v>
      </c>
      <c r="D148" s="89">
        <v>18.903483891318274</v>
      </c>
      <c r="E148" s="89">
        <v>20.9565752666688</v>
      </c>
      <c r="F148" s="89">
        <v>22.529336958358289</v>
      </c>
      <c r="G148" s="89">
        <v>22.529336958358289</v>
      </c>
      <c r="H148" s="15">
        <v>-3.6258530670400155</v>
      </c>
    </row>
    <row r="149" spans="1:8" ht="14" customHeight="1" x14ac:dyDescent="0.2">
      <c r="A149" s="10" t="s">
        <v>126</v>
      </c>
      <c r="B149" s="3" t="s">
        <v>193</v>
      </c>
      <c r="C149" s="3" t="s">
        <v>169</v>
      </c>
      <c r="D149" s="89">
        <v>60.343334281739402</v>
      </c>
      <c r="E149" s="89">
        <v>54.646813656241122</v>
      </c>
      <c r="F149" s="89">
        <v>48.763267042207133</v>
      </c>
      <c r="G149" s="89">
        <v>53.880507704707135</v>
      </c>
      <c r="H149" s="15">
        <v>6.462826577032267</v>
      </c>
    </row>
    <row r="150" spans="1:8" ht="14" customHeight="1" x14ac:dyDescent="0.2">
      <c r="A150" s="10" t="s">
        <v>127</v>
      </c>
      <c r="B150" s="3" t="s">
        <v>192</v>
      </c>
      <c r="C150" s="3" t="s">
        <v>176</v>
      </c>
      <c r="D150" s="89">
        <v>90.510331583397118</v>
      </c>
      <c r="E150" s="89">
        <v>91.191222628259681</v>
      </c>
      <c r="F150" s="89">
        <v>89.070558216164812</v>
      </c>
      <c r="G150" s="89">
        <v>91.658038416029484</v>
      </c>
      <c r="H150" s="15">
        <v>-1.1477068326323661</v>
      </c>
    </row>
    <row r="151" spans="1:8" ht="14" customHeight="1" x14ac:dyDescent="0.2">
      <c r="A151" s="10" t="s">
        <v>128</v>
      </c>
      <c r="B151" s="3" t="s">
        <v>191</v>
      </c>
      <c r="C151" s="3" t="s">
        <v>176</v>
      </c>
      <c r="D151" s="89">
        <v>89.260075888256637</v>
      </c>
      <c r="E151" s="89">
        <v>89.320921654891663</v>
      </c>
      <c r="F151" s="89">
        <v>86.867053840754934</v>
      </c>
      <c r="G151" s="89">
        <v>84.923182436327693</v>
      </c>
      <c r="H151" s="15">
        <v>4.3368934519289439</v>
      </c>
    </row>
    <row r="152" spans="1:8" ht="14" customHeight="1" x14ac:dyDescent="0.2">
      <c r="A152" s="10" t="s">
        <v>349</v>
      </c>
      <c r="B152" s="3" t="s">
        <v>350</v>
      </c>
      <c r="C152" s="3" t="s">
        <v>166</v>
      </c>
      <c r="D152" s="89">
        <v>28.702269534294064</v>
      </c>
      <c r="E152" s="89">
        <v>27.994639764829532</v>
      </c>
      <c r="F152" s="89">
        <v>36.518213668163192</v>
      </c>
      <c r="G152" s="89">
        <v>39.732237172082272</v>
      </c>
      <c r="H152" s="15">
        <v>-11.029967637788207</v>
      </c>
    </row>
    <row r="153" spans="1:8" ht="14" customHeight="1" x14ac:dyDescent="0.2">
      <c r="A153" s="10" t="s">
        <v>147</v>
      </c>
      <c r="B153" s="3" t="s">
        <v>190</v>
      </c>
      <c r="C153" s="3" t="s">
        <v>167</v>
      </c>
      <c r="D153" s="89">
        <v>81.233735654562366</v>
      </c>
      <c r="E153" s="89">
        <v>84.319326586065131</v>
      </c>
      <c r="F153" s="89">
        <v>75.629370746844756</v>
      </c>
      <c r="G153" s="89">
        <v>76.347423024625442</v>
      </c>
      <c r="H153" s="15">
        <v>4.8863126299369242</v>
      </c>
    </row>
    <row r="154" spans="1:8" ht="14" customHeight="1" x14ac:dyDescent="0.2">
      <c r="A154" s="10" t="s">
        <v>129</v>
      </c>
      <c r="B154" s="3" t="s">
        <v>189</v>
      </c>
      <c r="C154" s="3" t="s">
        <v>172</v>
      </c>
      <c r="D154" s="89">
        <v>55.786765733647698</v>
      </c>
      <c r="E154" s="89">
        <v>52.382871324251454</v>
      </c>
      <c r="F154" s="89">
        <v>49.716247300961506</v>
      </c>
      <c r="G154" s="89">
        <v>52.183524070768875</v>
      </c>
      <c r="H154" s="15">
        <v>3.6032416628788226</v>
      </c>
    </row>
    <row r="155" spans="1:8" ht="14" customHeight="1" x14ac:dyDescent="0.2">
      <c r="A155" s="10" t="s">
        <v>130</v>
      </c>
      <c r="B155" s="3" t="s">
        <v>188</v>
      </c>
      <c r="C155" s="3" t="s">
        <v>163</v>
      </c>
      <c r="D155" s="89">
        <v>60.602637916764536</v>
      </c>
      <c r="E155" s="89">
        <v>61.928610871658641</v>
      </c>
      <c r="F155" s="89">
        <v>62.298586912329114</v>
      </c>
      <c r="G155" s="89">
        <v>58.785892898666567</v>
      </c>
      <c r="H155" s="15">
        <v>1.8167450180979685</v>
      </c>
    </row>
    <row r="156" spans="1:8" ht="14" customHeight="1" x14ac:dyDescent="0.2">
      <c r="A156" s="10" t="s">
        <v>131</v>
      </c>
      <c r="B156" s="3" t="s">
        <v>187</v>
      </c>
      <c r="C156" s="3" t="s">
        <v>167</v>
      </c>
      <c r="D156" s="89">
        <v>66.766503305890936</v>
      </c>
      <c r="E156" s="89">
        <v>63.159187588275451</v>
      </c>
      <c r="F156" s="89">
        <v>58.288742386083342</v>
      </c>
      <c r="G156" s="89">
        <v>57.248077593168503</v>
      </c>
      <c r="H156" s="15">
        <v>9.5184257127224328</v>
      </c>
    </row>
    <row r="157" spans="1:8" ht="14" customHeight="1" x14ac:dyDescent="0.2">
      <c r="A157" s="10" t="s">
        <v>160</v>
      </c>
      <c r="B157" s="3" t="s">
        <v>186</v>
      </c>
      <c r="C157" s="3" t="s">
        <v>167</v>
      </c>
      <c r="D157" s="89">
        <v>62.458265238866424</v>
      </c>
      <c r="E157" s="89">
        <v>59.293303449461455</v>
      </c>
      <c r="F157" s="89">
        <v>50.069014211738562</v>
      </c>
      <c r="G157" s="89">
        <v>49.523758549204416</v>
      </c>
      <c r="H157" s="15">
        <v>12.934506689662008</v>
      </c>
    </row>
    <row r="158" spans="1:8" ht="14" customHeight="1" x14ac:dyDescent="0.2">
      <c r="A158" s="10" t="s">
        <v>132</v>
      </c>
      <c r="B158" s="3" t="s">
        <v>185</v>
      </c>
      <c r="C158" s="3" t="s">
        <v>163</v>
      </c>
      <c r="D158" s="89">
        <v>63.882534492112967</v>
      </c>
      <c r="E158" s="89">
        <v>58.472530910022513</v>
      </c>
      <c r="F158" s="89">
        <v>51.298644277539822</v>
      </c>
      <c r="G158" s="89">
        <v>49.144354363889811</v>
      </c>
      <c r="H158" s="15">
        <v>14.738180128223156</v>
      </c>
    </row>
    <row r="159" spans="1:8" ht="14" customHeight="1" x14ac:dyDescent="0.2">
      <c r="A159" s="10" t="s">
        <v>133</v>
      </c>
      <c r="B159" s="3" t="s">
        <v>184</v>
      </c>
      <c r="C159" s="3" t="s">
        <v>169</v>
      </c>
      <c r="D159" s="89">
        <v>72.905771337112753</v>
      </c>
      <c r="E159" s="89">
        <v>75.60545877924568</v>
      </c>
      <c r="F159" s="89">
        <v>74.64101693799573</v>
      </c>
      <c r="G159" s="89">
        <v>78.515767768953069</v>
      </c>
      <c r="H159" s="15">
        <v>-5.6099964318403153</v>
      </c>
    </row>
    <row r="160" spans="1:8" ht="14" customHeight="1" x14ac:dyDescent="0.2">
      <c r="A160" s="10" t="s">
        <v>134</v>
      </c>
      <c r="B160" s="3" t="s">
        <v>183</v>
      </c>
      <c r="C160" s="3" t="s">
        <v>166</v>
      </c>
      <c r="D160" s="89">
        <v>58.165574931375836</v>
      </c>
      <c r="E160" s="89">
        <v>54.647088053403863</v>
      </c>
      <c r="F160" s="89">
        <v>58.66985784999936</v>
      </c>
      <c r="G160" s="89">
        <v>53.637134098638541</v>
      </c>
      <c r="H160" s="15">
        <v>4.5284408327372958</v>
      </c>
    </row>
    <row r="161" spans="1:8" ht="14" customHeight="1" x14ac:dyDescent="0.2">
      <c r="A161" s="10" t="s">
        <v>135</v>
      </c>
      <c r="B161" s="3" t="s">
        <v>182</v>
      </c>
      <c r="C161" s="3" t="s">
        <v>172</v>
      </c>
      <c r="D161" s="89">
        <v>68.683028906497967</v>
      </c>
      <c r="E161" s="89">
        <v>72.552803411111199</v>
      </c>
      <c r="F161" s="89">
        <v>71.18171910187769</v>
      </c>
      <c r="G161" s="89">
        <v>64.612432585853895</v>
      </c>
      <c r="H161" s="15">
        <v>4.0705963206440714</v>
      </c>
    </row>
    <row r="162" spans="1:8" ht="14" customHeight="1" x14ac:dyDescent="0.2">
      <c r="A162" s="10" t="s">
        <v>136</v>
      </c>
      <c r="B162" s="3" t="s">
        <v>181</v>
      </c>
      <c r="C162" s="3" t="s">
        <v>172</v>
      </c>
      <c r="D162" s="89">
        <v>13.333333333333329</v>
      </c>
      <c r="E162" s="89">
        <v>8.3333333333333286</v>
      </c>
      <c r="F162" s="89">
        <v>8.3333333333333286</v>
      </c>
      <c r="G162" s="89">
        <v>13.333333333333329</v>
      </c>
      <c r="H162" s="15">
        <v>0</v>
      </c>
    </row>
    <row r="163" spans="1:8" ht="14" customHeight="1" x14ac:dyDescent="0.2">
      <c r="A163" s="10" t="s">
        <v>137</v>
      </c>
      <c r="B163" s="3" t="s">
        <v>180</v>
      </c>
      <c r="C163" s="3" t="s">
        <v>163</v>
      </c>
      <c r="D163" s="89">
        <v>64.865061183633102</v>
      </c>
      <c r="E163" s="89">
        <v>62.327603439957457</v>
      </c>
      <c r="F163" s="89">
        <v>57.683661739287871</v>
      </c>
      <c r="G163" s="89">
        <v>54.57224532352118</v>
      </c>
      <c r="H163" s="15">
        <v>10.292815860111922</v>
      </c>
    </row>
    <row r="164" spans="1:8" ht="14" customHeight="1" x14ac:dyDescent="0.2">
      <c r="A164" s="10" t="s">
        <v>138</v>
      </c>
      <c r="B164" s="3" t="s">
        <v>179</v>
      </c>
      <c r="C164" s="3" t="s">
        <v>172</v>
      </c>
      <c r="D164" s="89">
        <v>56.701512185514865</v>
      </c>
      <c r="E164" s="89">
        <v>51.184227079575471</v>
      </c>
      <c r="F164" s="89">
        <v>48.38295113210085</v>
      </c>
      <c r="G164" s="89">
        <v>51.340893305626366</v>
      </c>
      <c r="H164" s="15">
        <v>5.3606188798884986</v>
      </c>
    </row>
    <row r="165" spans="1:8" ht="14" customHeight="1" x14ac:dyDescent="0.2">
      <c r="A165" s="10" t="s">
        <v>139</v>
      </c>
      <c r="B165" s="3" t="s">
        <v>178</v>
      </c>
      <c r="C165" s="3" t="s">
        <v>166</v>
      </c>
      <c r="D165" s="89">
        <v>73.680622081739102</v>
      </c>
      <c r="E165" s="89">
        <v>61.287588397465967</v>
      </c>
      <c r="F165" s="89">
        <v>57.107339544198062</v>
      </c>
      <c r="G165" s="89">
        <v>55.957819892459213</v>
      </c>
      <c r="H165" s="15">
        <v>17.722802189279889</v>
      </c>
    </row>
    <row r="166" spans="1:8" ht="14" customHeight="1" x14ac:dyDescent="0.2">
      <c r="A166" s="10" t="s">
        <v>140</v>
      </c>
      <c r="B166" s="3" t="s">
        <v>177</v>
      </c>
      <c r="C166" s="3" t="s">
        <v>176</v>
      </c>
      <c r="D166" s="89">
        <v>89.059497943709474</v>
      </c>
      <c r="E166" s="89">
        <v>93.61886541065455</v>
      </c>
      <c r="F166" s="89">
        <v>94.142757888430765</v>
      </c>
      <c r="G166" s="89">
        <v>93.878842458264103</v>
      </c>
      <c r="H166" s="15">
        <v>-4.8193445145546292</v>
      </c>
    </row>
    <row r="167" spans="1:8" ht="14" customHeight="1" x14ac:dyDescent="0.2">
      <c r="A167" s="10" t="s">
        <v>351</v>
      </c>
      <c r="B167" s="3" t="s">
        <v>175</v>
      </c>
      <c r="C167" s="3" t="s">
        <v>169</v>
      </c>
      <c r="D167" s="89">
        <v>87.293129074237783</v>
      </c>
      <c r="E167" s="89">
        <v>84.026456120294398</v>
      </c>
      <c r="F167" s="89">
        <v>84.052905874063853</v>
      </c>
      <c r="G167" s="89">
        <v>84.769908666592443</v>
      </c>
      <c r="H167" s="15">
        <v>2.5232204076453399</v>
      </c>
    </row>
    <row r="168" spans="1:8" ht="14" customHeight="1" x14ac:dyDescent="0.2">
      <c r="A168" s="10" t="s">
        <v>141</v>
      </c>
      <c r="B168" s="3" t="s">
        <v>174</v>
      </c>
      <c r="C168" s="3" t="s">
        <v>169</v>
      </c>
      <c r="D168" s="89">
        <v>85.939403555530816</v>
      </c>
      <c r="E168" s="89">
        <v>82.076510157655491</v>
      </c>
      <c r="F168" s="89">
        <v>82.905423394203211</v>
      </c>
      <c r="G168" s="89">
        <v>79.369239655525959</v>
      </c>
      <c r="H168" s="15">
        <v>6.5701639000048573</v>
      </c>
    </row>
    <row r="169" spans="1:8" ht="14" customHeight="1" x14ac:dyDescent="0.2">
      <c r="A169" s="10" t="s">
        <v>142</v>
      </c>
      <c r="B169" s="3" t="s">
        <v>173</v>
      </c>
      <c r="C169" s="3" t="s">
        <v>172</v>
      </c>
      <c r="D169" s="89">
        <v>39.30555555555555</v>
      </c>
      <c r="E169" s="89">
        <v>30.555555555555554</v>
      </c>
      <c r="F169" s="89">
        <v>30.555555555555554</v>
      </c>
      <c r="G169" s="89">
        <v>40.55555555555555</v>
      </c>
      <c r="H169" s="15">
        <v>-1.25</v>
      </c>
    </row>
    <row r="170" spans="1:8" ht="14" customHeight="1" x14ac:dyDescent="0.2">
      <c r="A170" s="10" t="s">
        <v>157</v>
      </c>
      <c r="B170" s="3" t="s">
        <v>171</v>
      </c>
      <c r="C170" s="3" t="s">
        <v>167</v>
      </c>
      <c r="D170" s="89">
        <v>68.125</v>
      </c>
      <c r="E170" s="89">
        <v>65.625</v>
      </c>
      <c r="F170" s="89">
        <v>50.625</v>
      </c>
      <c r="G170" s="89">
        <v>50.625</v>
      </c>
      <c r="H170" s="15">
        <v>17.5</v>
      </c>
    </row>
    <row r="171" spans="1:8" ht="14" customHeight="1" x14ac:dyDescent="0.2">
      <c r="A171" s="10" t="s">
        <v>143</v>
      </c>
      <c r="B171" s="3" t="s">
        <v>170</v>
      </c>
      <c r="C171" s="3" t="s">
        <v>169</v>
      </c>
      <c r="D171" s="89">
        <v>33.856119539600265</v>
      </c>
      <c r="E171" s="89">
        <v>31.262120669053481</v>
      </c>
      <c r="F171" s="89">
        <v>35.430954816800771</v>
      </c>
      <c r="G171" s="89">
        <v>41.502739464256486</v>
      </c>
      <c r="H171" s="15">
        <v>-7.6466199246562212</v>
      </c>
    </row>
    <row r="172" spans="1:8" ht="14" customHeight="1" x14ac:dyDescent="0.2">
      <c r="A172" s="10" t="s">
        <v>144</v>
      </c>
      <c r="B172" s="3" t="s">
        <v>168</v>
      </c>
      <c r="C172" s="3" t="s">
        <v>167</v>
      </c>
      <c r="D172" s="89">
        <v>64.258099154134584</v>
      </c>
      <c r="E172" s="89">
        <v>58.978459538154183</v>
      </c>
      <c r="F172" s="89">
        <v>54.49916915529495</v>
      </c>
      <c r="G172" s="89">
        <v>55.721716557640633</v>
      </c>
      <c r="H172" s="15">
        <v>8.5363825964939508</v>
      </c>
    </row>
    <row r="173" spans="1:8" ht="14" customHeight="1" x14ac:dyDescent="0.2">
      <c r="A173" s="10" t="s">
        <v>352</v>
      </c>
      <c r="B173" s="3" t="s">
        <v>353</v>
      </c>
      <c r="C173" s="3" t="s">
        <v>166</v>
      </c>
      <c r="D173" s="89">
        <v>39.189920698105055</v>
      </c>
      <c r="E173" s="89">
        <v>44.720643621581914</v>
      </c>
      <c r="F173" s="89">
        <v>45.902595085508892</v>
      </c>
      <c r="G173" s="89">
        <v>47.158799013633896</v>
      </c>
      <c r="H173" s="15">
        <v>-7.9688783155288405</v>
      </c>
    </row>
    <row r="174" spans="1:8" ht="14" customHeight="1" x14ac:dyDescent="0.2">
      <c r="A174" s="10" t="s">
        <v>145</v>
      </c>
      <c r="B174" s="3" t="s">
        <v>165</v>
      </c>
      <c r="C174" s="3" t="s">
        <v>163</v>
      </c>
      <c r="D174" s="89">
        <v>68.445663770679772</v>
      </c>
      <c r="E174" s="89">
        <v>61.85813307870243</v>
      </c>
      <c r="F174" s="89">
        <v>62.782520454356245</v>
      </c>
      <c r="G174" s="89">
        <v>61.416863473569641</v>
      </c>
      <c r="H174" s="15">
        <v>7.0288002971101307</v>
      </c>
    </row>
    <row r="175" spans="1:8" ht="14" customHeight="1" x14ac:dyDescent="0.2">
      <c r="A175" s="10" t="s">
        <v>146</v>
      </c>
      <c r="B175" s="3" t="s">
        <v>164</v>
      </c>
      <c r="C175" s="3" t="s">
        <v>163</v>
      </c>
      <c r="D175" s="89">
        <v>50.807381529673485</v>
      </c>
      <c r="E175" s="89">
        <v>44.683504473902317</v>
      </c>
      <c r="F175" s="89">
        <v>40.789697936519616</v>
      </c>
      <c r="G175" s="89">
        <v>33.507714093377118</v>
      </c>
      <c r="H175" s="15">
        <v>17.299667436296367</v>
      </c>
    </row>
    <row r="176" spans="1:8" ht="14" customHeight="1" x14ac:dyDescent="0.2">
      <c r="A176" s="2"/>
    </row>
  </sheetData>
  <conditionalFormatting sqref="B1">
    <cfRule type="cellIs" dxfId="177" priority="6" operator="equal">
      <formula>TRUE</formula>
    </cfRule>
  </conditionalFormatting>
  <conditionalFormatting sqref="C1">
    <cfRule type="cellIs" dxfId="176" priority="5" operator="equal">
      <formula>TRUE</formula>
    </cfRule>
  </conditionalFormatting>
  <conditionalFormatting sqref="H1">
    <cfRule type="cellIs" dxfId="175" priority="2" operator="equal">
      <formula>TRUE</formula>
    </cfRule>
  </conditionalFormatting>
  <conditionalFormatting sqref="D1">
    <cfRule type="cellIs" dxfId="174" priority="4" operator="equal">
      <formula>TRUE</formula>
    </cfRule>
  </conditionalFormatting>
  <conditionalFormatting sqref="E1:G1">
    <cfRule type="cellIs" dxfId="173" priority="3" operator="equal">
      <formula>TRUE</formula>
    </cfRule>
  </conditionalFormatting>
  <conditionalFormatting sqref="A1">
    <cfRule type="cellIs" dxfId="172" priority="1" operator="equal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076C2-64B6-A64C-80CD-E8C391A1D400}">
  <dimension ref="A1:Y178"/>
  <sheetViews>
    <sheetView zoomScaleNormal="100" workbookViewId="0">
      <selection activeCell="D176" sqref="D176"/>
    </sheetView>
  </sheetViews>
  <sheetFormatPr baseColWidth="10" defaultColWidth="10.83203125" defaultRowHeight="14" customHeight="1" x14ac:dyDescent="0.2"/>
  <cols>
    <col min="1" max="3" width="10.83203125" style="47"/>
    <col min="4" max="7" width="10.83203125" style="51"/>
    <col min="8" max="13" width="10.83203125" style="50"/>
    <col min="14" max="15" width="10.83203125" style="61"/>
    <col min="16" max="17" width="10.83203125" style="50"/>
    <col min="18" max="19" width="10.83203125" style="61"/>
    <col min="20" max="21" width="10.83203125" style="50"/>
    <col min="22" max="23" width="10.83203125" style="61"/>
    <col min="24" max="16384" width="10.83203125" style="47"/>
  </cols>
  <sheetData>
    <row r="1" spans="1:25" s="56" customFormat="1" ht="45" customHeight="1" x14ac:dyDescent="0.2">
      <c r="A1" s="9" t="s">
        <v>338</v>
      </c>
      <c r="B1" s="44" t="s">
        <v>341</v>
      </c>
      <c r="C1" s="44" t="s">
        <v>342</v>
      </c>
      <c r="D1" s="59" t="s">
        <v>570</v>
      </c>
      <c r="E1" s="59" t="s">
        <v>395</v>
      </c>
      <c r="F1" s="59" t="s">
        <v>406</v>
      </c>
      <c r="G1" s="59" t="s">
        <v>407</v>
      </c>
      <c r="H1" s="59" t="s">
        <v>566</v>
      </c>
      <c r="I1" s="59" t="s">
        <v>567</v>
      </c>
      <c r="J1" s="59" t="s">
        <v>568</v>
      </c>
      <c r="K1" s="59" t="s">
        <v>569</v>
      </c>
      <c r="L1" s="59" t="s">
        <v>426</v>
      </c>
      <c r="M1" s="59" t="s">
        <v>389</v>
      </c>
      <c r="N1" s="60" t="s">
        <v>427</v>
      </c>
      <c r="O1" s="60" t="s">
        <v>428</v>
      </c>
      <c r="P1" s="59" t="s">
        <v>429</v>
      </c>
      <c r="Q1" s="59" t="s">
        <v>404</v>
      </c>
      <c r="R1" s="60" t="s">
        <v>548</v>
      </c>
      <c r="S1" s="60" t="s">
        <v>430</v>
      </c>
      <c r="T1" s="59" t="s">
        <v>431</v>
      </c>
      <c r="U1" s="59" t="s">
        <v>405</v>
      </c>
      <c r="V1" s="60" t="s">
        <v>432</v>
      </c>
      <c r="W1" s="60" t="s">
        <v>433</v>
      </c>
    </row>
    <row r="2" spans="1:25" ht="14" customHeight="1" x14ac:dyDescent="0.2">
      <c r="A2" s="48" t="s">
        <v>0</v>
      </c>
      <c r="B2" s="49" t="s">
        <v>336</v>
      </c>
      <c r="C2" s="49" t="s">
        <v>167</v>
      </c>
      <c r="D2" s="90">
        <v>0</v>
      </c>
      <c r="E2" s="90">
        <v>0</v>
      </c>
      <c r="F2" s="91">
        <v>0</v>
      </c>
      <c r="G2" s="91">
        <v>0</v>
      </c>
      <c r="H2" s="92">
        <v>7</v>
      </c>
      <c r="I2" s="93">
        <v>0</v>
      </c>
      <c r="J2" s="93"/>
      <c r="K2" s="93"/>
      <c r="L2" s="94">
        <v>7</v>
      </c>
      <c r="M2" s="93">
        <v>0</v>
      </c>
      <c r="N2" s="93"/>
      <c r="O2" s="93"/>
      <c r="P2" s="94">
        <v>7</v>
      </c>
      <c r="Q2" s="93">
        <v>0</v>
      </c>
      <c r="R2" s="93"/>
      <c r="S2" s="95"/>
      <c r="T2" s="94">
        <v>7</v>
      </c>
      <c r="U2" s="93">
        <v>0</v>
      </c>
      <c r="V2" s="93"/>
      <c r="W2" s="95"/>
      <c r="Y2" s="47" t="s">
        <v>408</v>
      </c>
    </row>
    <row r="3" spans="1:25" ht="14" customHeight="1" x14ac:dyDescent="0.2">
      <c r="A3" s="48" t="s">
        <v>1</v>
      </c>
      <c r="B3" s="49" t="s">
        <v>335</v>
      </c>
      <c r="C3" s="49" t="s">
        <v>172</v>
      </c>
      <c r="D3" s="90">
        <v>52.539084358333334</v>
      </c>
      <c r="E3" s="90">
        <v>55.894472200000003</v>
      </c>
      <c r="F3" s="91">
        <v>51.138791483333335</v>
      </c>
      <c r="G3" s="91">
        <v>51.021038487378831</v>
      </c>
      <c r="H3" s="92">
        <v>3</v>
      </c>
      <c r="I3" s="93">
        <v>66.666666666666671</v>
      </c>
      <c r="J3" s="93">
        <v>3.8411502049999995</v>
      </c>
      <c r="K3" s="93">
        <v>38.411502049999996</v>
      </c>
      <c r="L3" s="93">
        <v>3</v>
      </c>
      <c r="M3" s="93">
        <v>66.666666666666671</v>
      </c>
      <c r="N3" s="93">
        <v>4.5122277733333336</v>
      </c>
      <c r="O3" s="93">
        <v>45.122277733333334</v>
      </c>
      <c r="P3" s="93">
        <v>3</v>
      </c>
      <c r="Q3" s="93">
        <v>66.666666666666671</v>
      </c>
      <c r="R3" s="93">
        <v>3.56109163</v>
      </c>
      <c r="S3" s="95">
        <v>35.6109163</v>
      </c>
      <c r="T3" s="93">
        <v>3</v>
      </c>
      <c r="U3" s="93">
        <v>66.666666666666671</v>
      </c>
      <c r="V3" s="93">
        <v>3.5375410308090993</v>
      </c>
      <c r="W3" s="95">
        <v>35.375410308090991</v>
      </c>
    </row>
    <row r="4" spans="1:25" ht="14" customHeight="1" x14ac:dyDescent="0.2">
      <c r="A4" s="48" t="s">
        <v>2</v>
      </c>
      <c r="B4" s="49" t="s">
        <v>334</v>
      </c>
      <c r="C4" s="49" t="s">
        <v>166</v>
      </c>
      <c r="D4" s="90">
        <v>42.315944033333338</v>
      </c>
      <c r="E4" s="90">
        <v>40.116427341666672</v>
      </c>
      <c r="F4" s="91">
        <v>29.486943650000008</v>
      </c>
      <c r="G4" s="91">
        <v>38.228785105086814</v>
      </c>
      <c r="H4" s="92">
        <v>5</v>
      </c>
      <c r="I4" s="93">
        <v>33.333333333333343</v>
      </c>
      <c r="J4" s="93">
        <v>5.1298554733333335</v>
      </c>
      <c r="K4" s="93">
        <v>51.298554733333333</v>
      </c>
      <c r="L4" s="93">
        <v>5</v>
      </c>
      <c r="M4" s="93">
        <v>33.333333333333343</v>
      </c>
      <c r="N4" s="93">
        <v>4.6899521350000004</v>
      </c>
      <c r="O4" s="93">
        <v>46.899521350000001</v>
      </c>
      <c r="P4" s="93">
        <v>5</v>
      </c>
      <c r="Q4" s="93">
        <v>33.333333333333343</v>
      </c>
      <c r="R4" s="93">
        <v>2.5640553966666668</v>
      </c>
      <c r="S4" s="95">
        <v>25.640553966666669</v>
      </c>
      <c r="T4" s="93">
        <v>5</v>
      </c>
      <c r="U4" s="93">
        <v>33.333333333333343</v>
      </c>
      <c r="V4" s="93">
        <v>4.3124236876840287</v>
      </c>
      <c r="W4" s="95">
        <v>43.124236876840286</v>
      </c>
    </row>
    <row r="5" spans="1:25" ht="14" customHeight="1" x14ac:dyDescent="0.2">
      <c r="A5" s="48" t="s">
        <v>3</v>
      </c>
      <c r="B5" s="49" t="s">
        <v>333</v>
      </c>
      <c r="C5" s="49" t="s">
        <v>163</v>
      </c>
      <c r="D5" s="90">
        <v>43.721095724999998</v>
      </c>
      <c r="E5" s="90">
        <v>30.568077134304829</v>
      </c>
      <c r="F5" s="91">
        <v>31.421448489583337</v>
      </c>
      <c r="G5" s="91">
        <v>34.573625000000007</v>
      </c>
      <c r="H5" s="92">
        <v>4</v>
      </c>
      <c r="I5" s="93">
        <v>50</v>
      </c>
      <c r="J5" s="93">
        <v>3.7442191450000002</v>
      </c>
      <c r="K5" s="93">
        <v>37.442191450000003</v>
      </c>
      <c r="L5" s="94">
        <v>5</v>
      </c>
      <c r="M5" s="93">
        <v>33.333333333333343</v>
      </c>
      <c r="N5" s="93">
        <v>2.7802820935276311</v>
      </c>
      <c r="O5" s="93">
        <v>27.802820935276312</v>
      </c>
      <c r="P5" s="94">
        <v>5</v>
      </c>
      <c r="Q5" s="93">
        <v>33.333333333333343</v>
      </c>
      <c r="R5" s="93">
        <v>2.950956364583333</v>
      </c>
      <c r="S5" s="95">
        <v>29.509563645833332</v>
      </c>
      <c r="T5" s="94">
        <v>5</v>
      </c>
      <c r="U5" s="93">
        <v>33.333333333333343</v>
      </c>
      <c r="V5" s="93">
        <v>3.5813916666666668</v>
      </c>
      <c r="W5" s="95">
        <v>35.813916666666671</v>
      </c>
    </row>
    <row r="6" spans="1:25" ht="14" customHeight="1" x14ac:dyDescent="0.2">
      <c r="A6" s="48" t="s">
        <v>4</v>
      </c>
      <c r="B6" s="49" t="s">
        <v>332</v>
      </c>
      <c r="C6" s="49" t="s">
        <v>169</v>
      </c>
      <c r="D6" s="90">
        <v>47.924284141666661</v>
      </c>
      <c r="E6" s="90">
        <v>37.946639458333337</v>
      </c>
      <c r="F6" s="91">
        <v>30.397580183333336</v>
      </c>
      <c r="G6" s="91">
        <v>37.288420271960575</v>
      </c>
      <c r="H6" s="92">
        <v>4</v>
      </c>
      <c r="I6" s="93">
        <v>50</v>
      </c>
      <c r="J6" s="93">
        <v>4.5848568283333329</v>
      </c>
      <c r="K6" s="93">
        <v>45.848568283333329</v>
      </c>
      <c r="L6" s="94">
        <v>5</v>
      </c>
      <c r="M6" s="93">
        <v>33.333333333333343</v>
      </c>
      <c r="N6" s="93">
        <v>4.2559945583333336</v>
      </c>
      <c r="O6" s="93">
        <v>42.559945583333338</v>
      </c>
      <c r="P6" s="94">
        <v>5</v>
      </c>
      <c r="Q6" s="93">
        <v>33.333333333333343</v>
      </c>
      <c r="R6" s="93">
        <v>2.746182703333333</v>
      </c>
      <c r="S6" s="95">
        <v>27.461827033333329</v>
      </c>
      <c r="T6" s="94">
        <v>5</v>
      </c>
      <c r="U6" s="93">
        <v>33.333333333333343</v>
      </c>
      <c r="V6" s="93">
        <v>4.1243507210587813</v>
      </c>
      <c r="W6" s="95">
        <v>41.243507210587815</v>
      </c>
    </row>
    <row r="7" spans="1:25" ht="14" customHeight="1" x14ac:dyDescent="0.2">
      <c r="A7" s="48" t="s">
        <v>5</v>
      </c>
      <c r="B7" s="49" t="s">
        <v>331</v>
      </c>
      <c r="C7" s="49" t="s">
        <v>172</v>
      </c>
      <c r="D7" s="90">
        <v>56.87278906666667</v>
      </c>
      <c r="E7" s="90">
        <v>51.579792033333334</v>
      </c>
      <c r="F7" s="91">
        <v>51.360192412499998</v>
      </c>
      <c r="G7" s="91">
        <v>51.939296241250176</v>
      </c>
      <c r="H7" s="92">
        <v>4</v>
      </c>
      <c r="I7" s="93">
        <v>50</v>
      </c>
      <c r="J7" s="93">
        <v>6.3745578133333334</v>
      </c>
      <c r="K7" s="93">
        <v>63.745578133333332</v>
      </c>
      <c r="L7" s="94">
        <v>4</v>
      </c>
      <c r="M7" s="93">
        <v>50</v>
      </c>
      <c r="N7" s="93">
        <v>5.3159584066666667</v>
      </c>
      <c r="O7" s="93">
        <v>53.159584066666667</v>
      </c>
      <c r="P7" s="94">
        <v>4</v>
      </c>
      <c r="Q7" s="93">
        <v>50</v>
      </c>
      <c r="R7" s="93">
        <v>5.2720384825000002</v>
      </c>
      <c r="S7" s="95">
        <v>52.720384825000004</v>
      </c>
      <c r="T7" s="94">
        <v>4</v>
      </c>
      <c r="U7" s="93">
        <v>50</v>
      </c>
      <c r="V7" s="93">
        <v>5.3878592482500345</v>
      </c>
      <c r="W7" s="95">
        <v>53.878592482500345</v>
      </c>
    </row>
    <row r="8" spans="1:25" ht="14" customHeight="1" x14ac:dyDescent="0.2">
      <c r="A8" s="48" t="s">
        <v>6</v>
      </c>
      <c r="B8" s="49" t="s">
        <v>330</v>
      </c>
      <c r="C8" s="49" t="s">
        <v>167</v>
      </c>
      <c r="D8" s="90">
        <v>92.22861528333334</v>
      </c>
      <c r="E8" s="90">
        <v>89.991521833333337</v>
      </c>
      <c r="F8" s="91">
        <v>87.121396191666662</v>
      </c>
      <c r="G8" s="91">
        <v>94.571840475454934</v>
      </c>
      <c r="H8" s="92">
        <v>1</v>
      </c>
      <c r="I8" s="93">
        <v>100</v>
      </c>
      <c r="J8" s="93">
        <v>8.445723056666667</v>
      </c>
      <c r="K8" s="93">
        <v>84.457230566666667</v>
      </c>
      <c r="L8" s="94">
        <v>1</v>
      </c>
      <c r="M8" s="93">
        <v>100</v>
      </c>
      <c r="N8" s="93">
        <v>7.9983043666666678</v>
      </c>
      <c r="O8" s="93">
        <v>79.983043666666674</v>
      </c>
      <c r="P8" s="94">
        <v>1</v>
      </c>
      <c r="Q8" s="93">
        <v>100</v>
      </c>
      <c r="R8" s="93">
        <v>7.424279238333332</v>
      </c>
      <c r="S8" s="95">
        <v>74.242792383333324</v>
      </c>
      <c r="T8" s="94">
        <v>1</v>
      </c>
      <c r="U8" s="93">
        <v>100</v>
      </c>
      <c r="V8" s="93">
        <v>8.9143680950909872</v>
      </c>
      <c r="W8" s="95">
        <v>89.143680950909868</v>
      </c>
    </row>
    <row r="9" spans="1:25" ht="14" customHeight="1" x14ac:dyDescent="0.2">
      <c r="A9" s="48" t="s">
        <v>7</v>
      </c>
      <c r="B9" s="49" t="s">
        <v>329</v>
      </c>
      <c r="C9" s="49" t="s">
        <v>176</v>
      </c>
      <c r="D9" s="90">
        <v>93.094197908333328</v>
      </c>
      <c r="E9" s="90">
        <v>90.462823708333332</v>
      </c>
      <c r="F9" s="91">
        <v>90.40822013333333</v>
      </c>
      <c r="G9" s="91">
        <v>96.129159510144802</v>
      </c>
      <c r="H9" s="92">
        <v>1</v>
      </c>
      <c r="I9" s="93">
        <v>100</v>
      </c>
      <c r="J9" s="93">
        <v>8.6188395816666663</v>
      </c>
      <c r="K9" s="93">
        <v>86.188395816666656</v>
      </c>
      <c r="L9" s="94">
        <v>1</v>
      </c>
      <c r="M9" s="93">
        <v>100</v>
      </c>
      <c r="N9" s="93">
        <v>8.0925647416666671</v>
      </c>
      <c r="O9" s="93">
        <v>80.925647416666664</v>
      </c>
      <c r="P9" s="94">
        <v>1</v>
      </c>
      <c r="Q9" s="93">
        <v>100</v>
      </c>
      <c r="R9" s="93">
        <v>8.081644026666666</v>
      </c>
      <c r="S9" s="95">
        <v>80.81644026666666</v>
      </c>
      <c r="T9" s="94">
        <v>1</v>
      </c>
      <c r="U9" s="93">
        <v>100</v>
      </c>
      <c r="V9" s="93">
        <v>9.2258319020289612</v>
      </c>
      <c r="W9" s="95">
        <v>92.258319020289605</v>
      </c>
    </row>
    <row r="10" spans="1:25" ht="14" customHeight="1" x14ac:dyDescent="0.2">
      <c r="A10" s="48" t="s">
        <v>8</v>
      </c>
      <c r="B10" s="49" t="s">
        <v>328</v>
      </c>
      <c r="C10" s="49" t="s">
        <v>172</v>
      </c>
      <c r="D10" s="90">
        <v>59.030532833333332</v>
      </c>
      <c r="E10" s="90">
        <v>56.609177591666665</v>
      </c>
      <c r="F10" s="91">
        <v>49.635891358333332</v>
      </c>
      <c r="G10" s="91">
        <v>47.832720545861086</v>
      </c>
      <c r="H10" s="92">
        <v>4</v>
      </c>
      <c r="I10" s="93">
        <v>50</v>
      </c>
      <c r="J10" s="93">
        <v>6.8061065666666662</v>
      </c>
      <c r="K10" s="93">
        <v>68.061065666666664</v>
      </c>
      <c r="L10" s="94">
        <v>4</v>
      </c>
      <c r="M10" s="93">
        <v>50</v>
      </c>
      <c r="N10" s="93">
        <v>6.3218355183333328</v>
      </c>
      <c r="O10" s="93">
        <v>63.21835518333333</v>
      </c>
      <c r="P10" s="94">
        <v>4</v>
      </c>
      <c r="Q10" s="93">
        <v>50</v>
      </c>
      <c r="R10" s="93">
        <v>4.9271782716666666</v>
      </c>
      <c r="S10" s="95">
        <v>49.271782716666664</v>
      </c>
      <c r="T10" s="94">
        <v>4</v>
      </c>
      <c r="U10" s="93">
        <v>50</v>
      </c>
      <c r="V10" s="93">
        <v>4.5665441091722174</v>
      </c>
      <c r="W10" s="95">
        <v>45.665441091722172</v>
      </c>
    </row>
    <row r="11" spans="1:25" ht="14" customHeight="1" x14ac:dyDescent="0.2">
      <c r="A11" s="48" t="s">
        <v>149</v>
      </c>
      <c r="B11" s="49" t="s">
        <v>327</v>
      </c>
      <c r="C11" s="49" t="s">
        <v>169</v>
      </c>
      <c r="D11" s="90">
        <v>66.666666666666671</v>
      </c>
      <c r="E11" s="90">
        <v>83.333333333333343</v>
      </c>
      <c r="F11" s="91">
        <v>80.884067216666665</v>
      </c>
      <c r="G11" s="91">
        <v>78.845230641124914</v>
      </c>
      <c r="H11" s="92">
        <v>3</v>
      </c>
      <c r="I11" s="93">
        <v>66.666666666666671</v>
      </c>
      <c r="J11" s="93" t="s">
        <v>417</v>
      </c>
      <c r="K11" s="93"/>
      <c r="L11" s="94">
        <v>2</v>
      </c>
      <c r="M11" s="93">
        <v>83.333333333333343</v>
      </c>
      <c r="N11" s="93"/>
      <c r="O11" s="93"/>
      <c r="P11" s="94">
        <v>2</v>
      </c>
      <c r="Q11" s="93">
        <v>83.333333333333343</v>
      </c>
      <c r="R11" s="93">
        <v>7.8434801100000007</v>
      </c>
      <c r="S11" s="95">
        <v>78.434801100000001</v>
      </c>
      <c r="T11" s="94">
        <v>2</v>
      </c>
      <c r="U11" s="93">
        <v>83.333333333333343</v>
      </c>
      <c r="V11" s="93">
        <v>7.4357127948916499</v>
      </c>
      <c r="W11" s="95">
        <v>74.357127948916499</v>
      </c>
    </row>
    <row r="12" spans="1:25" ht="14" customHeight="1" x14ac:dyDescent="0.2">
      <c r="A12" s="48" t="s">
        <v>9</v>
      </c>
      <c r="B12" s="49" t="s">
        <v>326</v>
      </c>
      <c r="C12" s="49" t="s">
        <v>166</v>
      </c>
      <c r="D12" s="90">
        <v>72.550733883333336</v>
      </c>
      <c r="E12" s="90">
        <v>78.845230741666668</v>
      </c>
      <c r="F12" s="91">
        <v>70.329170545833335</v>
      </c>
      <c r="G12" s="91">
        <v>71.170056703630166</v>
      </c>
      <c r="H12" s="92">
        <v>3</v>
      </c>
      <c r="I12" s="93">
        <v>66.666666666666671</v>
      </c>
      <c r="J12" s="93">
        <v>7.8434801100000007</v>
      </c>
      <c r="K12" s="93">
        <v>78.434801100000001</v>
      </c>
      <c r="L12" s="94">
        <v>2</v>
      </c>
      <c r="M12" s="93">
        <v>83.333333333333343</v>
      </c>
      <c r="N12" s="93">
        <v>7.4357128149999996</v>
      </c>
      <c r="O12" s="93">
        <v>74.357128149999994</v>
      </c>
      <c r="P12" s="94">
        <v>2</v>
      </c>
      <c r="Q12" s="93">
        <v>83.333333333333343</v>
      </c>
      <c r="R12" s="93">
        <v>5.7325007758333326</v>
      </c>
      <c r="S12" s="95">
        <v>57.325007758333328</v>
      </c>
      <c r="T12" s="94">
        <v>2</v>
      </c>
      <c r="U12" s="93">
        <v>83.333333333333343</v>
      </c>
      <c r="V12" s="93">
        <v>5.9006780073926999</v>
      </c>
      <c r="W12" s="95">
        <v>59.006780073926997</v>
      </c>
    </row>
    <row r="13" spans="1:25" ht="14" customHeight="1" x14ac:dyDescent="0.2">
      <c r="A13" s="48" t="s">
        <v>10</v>
      </c>
      <c r="B13" s="49" t="s">
        <v>325</v>
      </c>
      <c r="C13" s="49" t="s">
        <v>167</v>
      </c>
      <c r="D13" s="90">
        <v>38.208598783333336</v>
      </c>
      <c r="E13" s="90">
        <v>38.594891520833343</v>
      </c>
      <c r="F13" s="91">
        <v>38.442331625000001</v>
      </c>
      <c r="G13" s="91">
        <v>37.094973893066005</v>
      </c>
      <c r="H13" s="92">
        <v>5</v>
      </c>
      <c r="I13" s="93">
        <v>33.333333333333343</v>
      </c>
      <c r="J13" s="93">
        <v>4.3083864233333333</v>
      </c>
      <c r="K13" s="93">
        <v>43.08386423333333</v>
      </c>
      <c r="L13" s="94">
        <v>5</v>
      </c>
      <c r="M13" s="93">
        <v>33.333333333333343</v>
      </c>
      <c r="N13" s="93">
        <v>4.3856449708333338</v>
      </c>
      <c r="O13" s="93">
        <v>43.856449708333336</v>
      </c>
      <c r="P13" s="94">
        <v>5</v>
      </c>
      <c r="Q13" s="93">
        <v>33.333333333333343</v>
      </c>
      <c r="R13" s="93">
        <v>4.3551329916666663</v>
      </c>
      <c r="S13" s="95">
        <v>43.55132991666666</v>
      </c>
      <c r="T13" s="94">
        <v>5</v>
      </c>
      <c r="U13" s="93">
        <v>33.333333333333343</v>
      </c>
      <c r="V13" s="93">
        <v>4.0856614452798663</v>
      </c>
      <c r="W13" s="95">
        <v>40.856614452798667</v>
      </c>
    </row>
    <row r="14" spans="1:25" ht="14" customHeight="1" x14ac:dyDescent="0.2">
      <c r="A14" s="48" t="s">
        <v>156</v>
      </c>
      <c r="B14" s="49" t="s">
        <v>324</v>
      </c>
      <c r="C14" s="49" t="s">
        <v>169</v>
      </c>
      <c r="D14" s="90">
        <v>70.921985308333333</v>
      </c>
      <c r="E14" s="90">
        <v>74.159156951774548</v>
      </c>
      <c r="F14" s="91">
        <v>78.160328399999997</v>
      </c>
      <c r="G14" s="91">
        <v>79.281266774020395</v>
      </c>
      <c r="H14" s="92">
        <v>2</v>
      </c>
      <c r="I14" s="93">
        <v>83.333333333333343</v>
      </c>
      <c r="J14" s="93">
        <v>5.8510637283333331</v>
      </c>
      <c r="K14" s="93">
        <v>58.510637283333331</v>
      </c>
      <c r="L14" s="94">
        <v>2</v>
      </c>
      <c r="M14" s="93">
        <v>83.333333333333343</v>
      </c>
      <c r="N14" s="93">
        <v>6.4984980570215756</v>
      </c>
      <c r="O14" s="93">
        <v>64.984980570215754</v>
      </c>
      <c r="P14" s="94">
        <v>2</v>
      </c>
      <c r="Q14" s="93">
        <v>83.333333333333343</v>
      </c>
      <c r="R14" s="93">
        <v>7.2987323466666663</v>
      </c>
      <c r="S14" s="95">
        <v>72.987323466666666</v>
      </c>
      <c r="T14" s="94">
        <v>2</v>
      </c>
      <c r="U14" s="93">
        <v>83.333333333333343</v>
      </c>
      <c r="V14" s="93">
        <v>7.5229200214707461</v>
      </c>
      <c r="W14" s="95">
        <v>75.229200214707461</v>
      </c>
    </row>
    <row r="15" spans="1:25" ht="14" customHeight="1" x14ac:dyDescent="0.2">
      <c r="A15" s="48" t="s">
        <v>11</v>
      </c>
      <c r="B15" s="49" t="s">
        <v>323</v>
      </c>
      <c r="C15" s="49" t="s">
        <v>172</v>
      </c>
      <c r="D15" s="90">
        <v>33.333333333333343</v>
      </c>
      <c r="E15" s="90">
        <v>16.666666666666657</v>
      </c>
      <c r="F15" s="91">
        <v>47.613879041666657</v>
      </c>
      <c r="G15" s="91">
        <v>47.763990705040676</v>
      </c>
      <c r="H15" s="92">
        <v>5</v>
      </c>
      <c r="I15" s="93">
        <v>33.333333333333343</v>
      </c>
      <c r="J15" s="93" t="s">
        <v>417</v>
      </c>
      <c r="K15" s="93"/>
      <c r="L15" s="94">
        <v>6</v>
      </c>
      <c r="M15" s="93">
        <v>16.666666666666657</v>
      </c>
      <c r="N15" s="93"/>
      <c r="O15" s="93"/>
      <c r="P15" s="94">
        <v>6</v>
      </c>
      <c r="Q15" s="93">
        <v>16.666666666666657</v>
      </c>
      <c r="R15" s="93">
        <v>7.856109141666666</v>
      </c>
      <c r="S15" s="95">
        <v>78.561091416666656</v>
      </c>
      <c r="T15" s="94">
        <v>6</v>
      </c>
      <c r="U15" s="93">
        <v>16.666666666666657</v>
      </c>
      <c r="V15" s="93">
        <v>7.886131474341469</v>
      </c>
      <c r="W15" s="95">
        <v>78.861314743414695</v>
      </c>
    </row>
    <row r="16" spans="1:25" ht="14" customHeight="1" x14ac:dyDescent="0.2">
      <c r="A16" s="48" t="s">
        <v>12</v>
      </c>
      <c r="B16" s="49" t="s">
        <v>322</v>
      </c>
      <c r="C16" s="49" t="s">
        <v>176</v>
      </c>
      <c r="D16" s="90">
        <v>89.280545708333335</v>
      </c>
      <c r="E16" s="90">
        <v>89.537588758333328</v>
      </c>
      <c r="F16" s="91">
        <v>85.499893866666667</v>
      </c>
      <c r="G16" s="91">
        <v>92.031710713493027</v>
      </c>
      <c r="H16" s="92">
        <v>1</v>
      </c>
      <c r="I16" s="93">
        <v>100</v>
      </c>
      <c r="J16" s="93">
        <v>7.856109141666666</v>
      </c>
      <c r="K16" s="93">
        <v>78.561091416666656</v>
      </c>
      <c r="L16" s="94">
        <v>1</v>
      </c>
      <c r="M16" s="93">
        <v>100</v>
      </c>
      <c r="N16" s="93">
        <v>7.9075177516666662</v>
      </c>
      <c r="O16" s="93">
        <v>79.075177516666656</v>
      </c>
      <c r="P16" s="94">
        <v>1</v>
      </c>
      <c r="Q16" s="93">
        <v>100</v>
      </c>
      <c r="R16" s="93">
        <v>7.0999787733333344</v>
      </c>
      <c r="S16" s="95">
        <v>70.999787733333349</v>
      </c>
      <c r="T16" s="94">
        <v>1</v>
      </c>
      <c r="U16" s="93">
        <v>100</v>
      </c>
      <c r="V16" s="93">
        <v>8.4063421426986054</v>
      </c>
      <c r="W16" s="95">
        <v>84.063421426986054</v>
      </c>
    </row>
    <row r="17" spans="1:23" ht="14" customHeight="1" x14ac:dyDescent="0.2">
      <c r="A17" s="47" t="s">
        <v>148</v>
      </c>
      <c r="B17" s="49" t="s">
        <v>498</v>
      </c>
      <c r="C17" s="49" t="s">
        <v>169</v>
      </c>
      <c r="D17" s="90">
        <v>55.947212374999999</v>
      </c>
      <c r="E17" s="90">
        <v>56.204255424999999</v>
      </c>
      <c r="F17" s="91">
        <v>52.166560533333346</v>
      </c>
      <c r="G17" s="91">
        <v>58.698377380159698</v>
      </c>
      <c r="H17" s="92">
        <v>5</v>
      </c>
      <c r="I17" s="93">
        <v>33.333333333333343</v>
      </c>
      <c r="J17" s="93">
        <v>7.856109141666666</v>
      </c>
      <c r="K17" s="93">
        <v>78.561091416666656</v>
      </c>
      <c r="L17" s="94">
        <v>5</v>
      </c>
      <c r="M17" s="93">
        <v>33.333333333333343</v>
      </c>
      <c r="N17" s="93">
        <v>7.9075177516666662</v>
      </c>
      <c r="O17" s="93">
        <v>79.075177516666656</v>
      </c>
      <c r="P17" s="94">
        <v>5</v>
      </c>
      <c r="Q17" s="93">
        <v>33.333333333333343</v>
      </c>
      <c r="R17" s="93">
        <v>7.0999787733333344</v>
      </c>
      <c r="S17" s="95">
        <v>70.999787733333349</v>
      </c>
      <c r="T17" s="94">
        <v>5</v>
      </c>
      <c r="U17" s="93">
        <v>33.333333333333343</v>
      </c>
      <c r="V17" s="93">
        <v>8.4063421426986054</v>
      </c>
      <c r="W17" s="95">
        <v>84.063421426986054</v>
      </c>
    </row>
    <row r="18" spans="1:23" ht="14" customHeight="1" x14ac:dyDescent="0.2">
      <c r="A18" s="48" t="s">
        <v>13</v>
      </c>
      <c r="B18" s="49" t="s">
        <v>321</v>
      </c>
      <c r="C18" s="49" t="s">
        <v>163</v>
      </c>
      <c r="D18" s="90">
        <v>49.365240066666665</v>
      </c>
      <c r="E18" s="90">
        <v>48.291555354166668</v>
      </c>
      <c r="F18" s="91">
        <v>47.80707827083333</v>
      </c>
      <c r="G18" s="91">
        <v>47.1945948295985</v>
      </c>
      <c r="H18" s="92">
        <v>4</v>
      </c>
      <c r="I18" s="93">
        <v>50</v>
      </c>
      <c r="J18" s="93">
        <v>4.8730480133333334</v>
      </c>
      <c r="K18" s="93">
        <v>48.73048013333333</v>
      </c>
      <c r="L18" s="94">
        <v>4</v>
      </c>
      <c r="M18" s="93">
        <v>50</v>
      </c>
      <c r="N18" s="93">
        <v>4.6583110708333333</v>
      </c>
      <c r="O18" s="93">
        <v>46.583110708333336</v>
      </c>
      <c r="P18" s="94">
        <v>4</v>
      </c>
      <c r="Q18" s="93">
        <v>50</v>
      </c>
      <c r="R18" s="93">
        <v>4.5614156541666668</v>
      </c>
      <c r="S18" s="95">
        <v>45.614156541666667</v>
      </c>
      <c r="T18" s="94">
        <v>4</v>
      </c>
      <c r="U18" s="93">
        <v>50</v>
      </c>
      <c r="V18" s="93">
        <v>4.4389189659197008</v>
      </c>
      <c r="W18" s="95">
        <v>44.389189659197008</v>
      </c>
    </row>
    <row r="19" spans="1:23" ht="14" customHeight="1" x14ac:dyDescent="0.2">
      <c r="A19" s="48" t="s">
        <v>154</v>
      </c>
      <c r="B19" s="49" t="s">
        <v>320</v>
      </c>
      <c r="C19" s="49" t="s">
        <v>167</v>
      </c>
      <c r="D19" s="90">
        <v>61.563869616666665</v>
      </c>
      <c r="E19" s="90">
        <v>58.364869616666667</v>
      </c>
      <c r="F19" s="91">
        <v>52.935710150653179</v>
      </c>
      <c r="G19" s="91">
        <v>52.935710150653179</v>
      </c>
      <c r="H19" s="92"/>
      <c r="I19" s="93"/>
      <c r="J19" s="93">
        <v>6.1563869616666667</v>
      </c>
      <c r="K19" s="93">
        <v>61.563869616666665</v>
      </c>
      <c r="L19" s="93"/>
      <c r="M19" s="93"/>
      <c r="N19" s="93">
        <v>5.836486961666667</v>
      </c>
      <c r="O19" s="93">
        <v>58.364869616666667</v>
      </c>
      <c r="P19" s="93"/>
      <c r="Q19" s="93"/>
      <c r="R19" s="93">
        <v>5.2935710150653179</v>
      </c>
      <c r="S19" s="95">
        <v>52.935710150653179</v>
      </c>
      <c r="T19" s="93"/>
      <c r="U19" s="93"/>
      <c r="V19" s="93">
        <v>5.2935710150653179</v>
      </c>
      <c r="W19" s="95">
        <v>52.935710150653179</v>
      </c>
    </row>
    <row r="20" spans="1:23" ht="14" customHeight="1" x14ac:dyDescent="0.2">
      <c r="A20" s="48" t="s">
        <v>14</v>
      </c>
      <c r="B20" s="49" t="s">
        <v>319</v>
      </c>
      <c r="C20" s="49" t="s">
        <v>169</v>
      </c>
      <c r="D20" s="90">
        <v>16.167874029166668</v>
      </c>
      <c r="E20" s="90">
        <v>17.751295875298606</v>
      </c>
      <c r="F20" s="91">
        <v>18.300752074999998</v>
      </c>
      <c r="G20" s="91">
        <v>17.906604287214044</v>
      </c>
      <c r="H20" s="92">
        <v>7</v>
      </c>
      <c r="I20" s="93">
        <v>0</v>
      </c>
      <c r="J20" s="93">
        <v>3.2335748058333333</v>
      </c>
      <c r="K20" s="93">
        <v>32.335748058333337</v>
      </c>
      <c r="L20" s="94">
        <v>7</v>
      </c>
      <c r="M20" s="93">
        <v>0</v>
      </c>
      <c r="N20" s="93">
        <v>3.5502591750597214</v>
      </c>
      <c r="O20" s="93">
        <v>35.502591750597212</v>
      </c>
      <c r="P20" s="94">
        <v>7</v>
      </c>
      <c r="Q20" s="93">
        <v>0</v>
      </c>
      <c r="R20" s="93">
        <v>3.6601504149999999</v>
      </c>
      <c r="S20" s="95">
        <v>36.601504149999997</v>
      </c>
      <c r="T20" s="94">
        <v>7</v>
      </c>
      <c r="U20" s="93">
        <v>0</v>
      </c>
      <c r="V20" s="93">
        <v>3.581320857442809</v>
      </c>
      <c r="W20" s="95">
        <v>35.813208574428089</v>
      </c>
    </row>
    <row r="21" spans="1:23" ht="14" customHeight="1" x14ac:dyDescent="0.2">
      <c r="A21" s="48" t="s">
        <v>15</v>
      </c>
      <c r="B21" s="49" t="s">
        <v>318</v>
      </c>
      <c r="C21" s="49" t="s">
        <v>172</v>
      </c>
      <c r="D21" s="90">
        <v>43.750707308333332</v>
      </c>
      <c r="E21" s="90">
        <v>44.890448758333335</v>
      </c>
      <c r="F21" s="91">
        <v>45.579313749999997</v>
      </c>
      <c r="G21" s="91">
        <v>44.971558959529716</v>
      </c>
      <c r="H21" s="92">
        <v>4</v>
      </c>
      <c r="I21" s="93">
        <v>50</v>
      </c>
      <c r="J21" s="93">
        <v>3.7501414616666668</v>
      </c>
      <c r="K21" s="93">
        <v>37.501414616666665</v>
      </c>
      <c r="L21" s="94">
        <v>4</v>
      </c>
      <c r="M21" s="93">
        <v>50</v>
      </c>
      <c r="N21" s="93">
        <v>3.9780897516666669</v>
      </c>
      <c r="O21" s="93">
        <v>39.78089751666667</v>
      </c>
      <c r="P21" s="94">
        <v>4</v>
      </c>
      <c r="Q21" s="93">
        <v>50</v>
      </c>
      <c r="R21" s="93">
        <v>4.1158627499999998</v>
      </c>
      <c r="S21" s="95">
        <v>41.158627499999994</v>
      </c>
      <c r="T21" s="94">
        <v>4</v>
      </c>
      <c r="U21" s="93">
        <v>50</v>
      </c>
      <c r="V21" s="93">
        <v>3.9943117919059423</v>
      </c>
      <c r="W21" s="95">
        <v>39.943117919059425</v>
      </c>
    </row>
    <row r="22" spans="1:23" ht="14" customHeight="1" x14ac:dyDescent="0.2">
      <c r="A22" s="48" t="s">
        <v>16</v>
      </c>
      <c r="B22" s="49" t="s">
        <v>317</v>
      </c>
      <c r="C22" s="49" t="s">
        <v>163</v>
      </c>
      <c r="D22" s="90">
        <v>74.281760058333333</v>
      </c>
      <c r="E22" s="90">
        <v>75.73280731666668</v>
      </c>
      <c r="F22" s="91">
        <v>73.852376008333337</v>
      </c>
      <c r="G22" s="91">
        <v>73.950765380452893</v>
      </c>
      <c r="H22" s="92">
        <v>2</v>
      </c>
      <c r="I22" s="93">
        <v>83.333333333333343</v>
      </c>
      <c r="J22" s="93">
        <v>6.523018678333333</v>
      </c>
      <c r="K22" s="93">
        <v>65.230186783333323</v>
      </c>
      <c r="L22" s="94">
        <v>2</v>
      </c>
      <c r="M22" s="93">
        <v>83.333333333333343</v>
      </c>
      <c r="N22" s="93">
        <v>6.8132281299999997</v>
      </c>
      <c r="O22" s="93">
        <v>68.132281300000002</v>
      </c>
      <c r="P22" s="94">
        <v>2</v>
      </c>
      <c r="Q22" s="93">
        <v>83.333333333333343</v>
      </c>
      <c r="R22" s="93">
        <v>6.4371418683333337</v>
      </c>
      <c r="S22" s="95">
        <v>64.371418683333332</v>
      </c>
      <c r="T22" s="94">
        <v>2</v>
      </c>
      <c r="U22" s="93">
        <v>83.333333333333343</v>
      </c>
      <c r="V22" s="93">
        <v>6.4568197427572436</v>
      </c>
      <c r="W22" s="95">
        <v>64.568197427572443</v>
      </c>
    </row>
    <row r="23" spans="1:23" ht="14" customHeight="1" x14ac:dyDescent="0.2">
      <c r="A23" s="48" t="s">
        <v>17</v>
      </c>
      <c r="B23" s="49" t="s">
        <v>316</v>
      </c>
      <c r="C23" s="49" t="s">
        <v>169</v>
      </c>
      <c r="D23" s="90">
        <v>57.776786883333337</v>
      </c>
      <c r="E23" s="90">
        <v>60.923461116666672</v>
      </c>
      <c r="F23" s="91">
        <v>63.877765949999997</v>
      </c>
      <c r="G23" s="91">
        <v>62.161275152543539</v>
      </c>
      <c r="H23" s="92">
        <v>3</v>
      </c>
      <c r="I23" s="93">
        <v>66.666666666666671</v>
      </c>
      <c r="J23" s="93">
        <v>4.8886907100000005</v>
      </c>
      <c r="K23" s="93">
        <v>48.886907100000002</v>
      </c>
      <c r="L23" s="94">
        <v>3</v>
      </c>
      <c r="M23" s="93">
        <v>66.666666666666671</v>
      </c>
      <c r="N23" s="93">
        <v>5.5180255566666672</v>
      </c>
      <c r="O23" s="93">
        <v>55.180255566666673</v>
      </c>
      <c r="P23" s="94">
        <v>3</v>
      </c>
      <c r="Q23" s="93">
        <v>66.666666666666671</v>
      </c>
      <c r="R23" s="93">
        <v>6.1088865233333332</v>
      </c>
      <c r="S23" s="95">
        <v>61.08886523333333</v>
      </c>
      <c r="T23" s="94">
        <v>3</v>
      </c>
      <c r="U23" s="93">
        <v>66.666666666666671</v>
      </c>
      <c r="V23" s="93">
        <v>5.7655883638420402</v>
      </c>
      <c r="W23" s="95">
        <v>57.655883638420406</v>
      </c>
    </row>
    <row r="24" spans="1:23" ht="14" customHeight="1" x14ac:dyDescent="0.2">
      <c r="A24" s="48" t="s">
        <v>339</v>
      </c>
      <c r="B24" s="49" t="s">
        <v>315</v>
      </c>
      <c r="C24" s="49" t="s">
        <v>167</v>
      </c>
      <c r="D24" s="90">
        <v>77.674555775000002</v>
      </c>
      <c r="E24" s="90">
        <v>78.296033541666674</v>
      </c>
      <c r="F24" s="91">
        <v>79.618757558333328</v>
      </c>
      <c r="G24" s="91">
        <v>80.31274092409241</v>
      </c>
      <c r="H24" s="92">
        <v>1</v>
      </c>
      <c r="I24" s="93">
        <v>100</v>
      </c>
      <c r="J24" s="93">
        <v>5.5349111549999996</v>
      </c>
      <c r="K24" s="93">
        <v>55.349111549999996</v>
      </c>
      <c r="L24" s="94">
        <v>1</v>
      </c>
      <c r="M24" s="93">
        <v>100</v>
      </c>
      <c r="N24" s="93">
        <v>5.6592067083333344</v>
      </c>
      <c r="O24" s="93">
        <v>56.592067083333347</v>
      </c>
      <c r="P24" s="94">
        <v>1</v>
      </c>
      <c r="Q24" s="93">
        <v>100</v>
      </c>
      <c r="R24" s="93">
        <v>5.9237515116666675</v>
      </c>
      <c r="S24" s="95">
        <v>59.237515116666671</v>
      </c>
      <c r="T24" s="94">
        <v>1</v>
      </c>
      <c r="U24" s="93">
        <v>100</v>
      </c>
      <c r="V24" s="93">
        <v>6.0625481848184828</v>
      </c>
      <c r="W24" s="95">
        <v>60.625481848184826</v>
      </c>
    </row>
    <row r="25" spans="1:23" ht="14" customHeight="1" x14ac:dyDescent="0.2">
      <c r="A25" s="48" t="s">
        <v>18</v>
      </c>
      <c r="B25" s="49" t="s">
        <v>314</v>
      </c>
      <c r="C25" s="49" t="s">
        <v>176</v>
      </c>
      <c r="D25" s="90">
        <v>74.324427049999997</v>
      </c>
      <c r="E25" s="90">
        <v>70.916048683333344</v>
      </c>
      <c r="F25" s="91">
        <v>71.243384562500012</v>
      </c>
      <c r="G25" s="91">
        <v>72.553523382559774</v>
      </c>
      <c r="H25" s="92">
        <v>1</v>
      </c>
      <c r="I25" s="93">
        <v>100</v>
      </c>
      <c r="J25" s="93">
        <v>4.8648854100000003</v>
      </c>
      <c r="K25" s="93">
        <v>48.648854100000001</v>
      </c>
      <c r="L25" s="94">
        <v>1</v>
      </c>
      <c r="M25" s="93">
        <v>100</v>
      </c>
      <c r="N25" s="93">
        <v>4.183209736666667</v>
      </c>
      <c r="O25" s="93">
        <v>41.832097366666673</v>
      </c>
      <c r="P25" s="94">
        <v>1</v>
      </c>
      <c r="Q25" s="93">
        <v>100</v>
      </c>
      <c r="R25" s="93">
        <v>4.2486769125000006</v>
      </c>
      <c r="S25" s="95">
        <v>42.486769125000009</v>
      </c>
      <c r="T25" s="94">
        <v>1</v>
      </c>
      <c r="U25" s="93">
        <v>100</v>
      </c>
      <c r="V25" s="93">
        <v>4.5107046765119545</v>
      </c>
      <c r="W25" s="95">
        <v>45.107046765119549</v>
      </c>
    </row>
    <row r="26" spans="1:23" ht="14" customHeight="1" x14ac:dyDescent="0.2">
      <c r="A26" s="48" t="s">
        <v>19</v>
      </c>
      <c r="B26" s="49" t="s">
        <v>313</v>
      </c>
      <c r="C26" s="49" t="s">
        <v>163</v>
      </c>
      <c r="D26" s="90">
        <v>48.115632245833332</v>
      </c>
      <c r="E26" s="90">
        <v>37.895982722689929</v>
      </c>
      <c r="F26" s="91">
        <v>42.824404166666667</v>
      </c>
      <c r="G26" s="91">
        <v>43.491693307342437</v>
      </c>
      <c r="H26" s="92">
        <v>4</v>
      </c>
      <c r="I26" s="93">
        <v>50</v>
      </c>
      <c r="J26" s="93">
        <v>4.6231264491666666</v>
      </c>
      <c r="K26" s="93">
        <v>46.231264491666664</v>
      </c>
      <c r="L26" s="94">
        <v>5</v>
      </c>
      <c r="M26" s="93">
        <v>33.333333333333343</v>
      </c>
      <c r="N26" s="93">
        <v>4.2458632112046519</v>
      </c>
      <c r="O26" s="93">
        <v>42.458632112046516</v>
      </c>
      <c r="P26" s="94">
        <v>5</v>
      </c>
      <c r="Q26" s="93">
        <v>33.333333333333343</v>
      </c>
      <c r="R26" s="93">
        <v>5.2315474999999996</v>
      </c>
      <c r="S26" s="95">
        <v>52.315474999999992</v>
      </c>
      <c r="T26" s="94">
        <v>5</v>
      </c>
      <c r="U26" s="93">
        <v>33.333333333333343</v>
      </c>
      <c r="V26" s="93">
        <v>5.3650053281351529</v>
      </c>
      <c r="W26" s="95">
        <v>53.650053281351532</v>
      </c>
    </row>
    <row r="27" spans="1:23" ht="14" customHeight="1" x14ac:dyDescent="0.2">
      <c r="A27" s="48" t="s">
        <v>20</v>
      </c>
      <c r="B27" s="49" t="s">
        <v>312</v>
      </c>
      <c r="C27" s="49" t="s">
        <v>163</v>
      </c>
      <c r="D27" s="90">
        <v>21.538939545833337</v>
      </c>
      <c r="E27" s="90">
        <v>16.061212095833334</v>
      </c>
      <c r="F27" s="91">
        <v>15.259732483333334</v>
      </c>
      <c r="G27" s="91">
        <v>18.609416315049224</v>
      </c>
      <c r="H27" s="92">
        <v>7</v>
      </c>
      <c r="I27" s="93">
        <v>0</v>
      </c>
      <c r="J27" s="93">
        <v>4.3077879091666675</v>
      </c>
      <c r="K27" s="93">
        <v>43.077879091666674</v>
      </c>
      <c r="L27" s="94">
        <v>7</v>
      </c>
      <c r="M27" s="93">
        <v>0</v>
      </c>
      <c r="N27" s="93">
        <v>3.212242419166667</v>
      </c>
      <c r="O27" s="93">
        <v>32.122424191666667</v>
      </c>
      <c r="P27" s="94">
        <v>7</v>
      </c>
      <c r="Q27" s="93">
        <v>0</v>
      </c>
      <c r="R27" s="93">
        <v>3.051946496666667</v>
      </c>
      <c r="S27" s="95">
        <v>30.519464966666668</v>
      </c>
      <c r="T27" s="94">
        <v>7</v>
      </c>
      <c r="U27" s="93">
        <v>0</v>
      </c>
      <c r="V27" s="93">
        <v>3.7218832630098451</v>
      </c>
      <c r="W27" s="95">
        <v>37.218832630098447</v>
      </c>
    </row>
    <row r="28" spans="1:23" ht="14" customHeight="1" x14ac:dyDescent="0.2">
      <c r="A28" s="48" t="s">
        <v>159</v>
      </c>
      <c r="B28" s="49" t="s">
        <v>308</v>
      </c>
      <c r="C28" s="49" t="s">
        <v>163</v>
      </c>
      <c r="D28" s="90">
        <v>60.550648120833337</v>
      </c>
      <c r="E28" s="90">
        <v>60.642790941666668</v>
      </c>
      <c r="F28" s="91">
        <v>59.850064095833332</v>
      </c>
      <c r="G28" s="91">
        <v>59.005885449735459</v>
      </c>
      <c r="H28" s="92">
        <v>3</v>
      </c>
      <c r="I28" s="93">
        <v>66.666666666666671</v>
      </c>
      <c r="J28" s="93">
        <v>5.4434629575000004</v>
      </c>
      <c r="K28" s="93">
        <v>54.434629575000002</v>
      </c>
      <c r="L28" s="94">
        <v>3</v>
      </c>
      <c r="M28" s="93">
        <v>66.666666666666671</v>
      </c>
      <c r="N28" s="93">
        <v>5.4618915216666668</v>
      </c>
      <c r="O28" s="93">
        <v>54.618915216666664</v>
      </c>
      <c r="P28" s="94">
        <v>3</v>
      </c>
      <c r="Q28" s="93">
        <v>66.666666666666671</v>
      </c>
      <c r="R28" s="93">
        <v>5.3033461524999996</v>
      </c>
      <c r="S28" s="95">
        <v>53.033461524999993</v>
      </c>
      <c r="T28" s="94">
        <v>3</v>
      </c>
      <c r="U28" s="93">
        <v>66.666666666666671</v>
      </c>
      <c r="V28" s="93">
        <v>5.1345104232804237</v>
      </c>
      <c r="W28" s="95">
        <v>51.345104232804239</v>
      </c>
    </row>
    <row r="29" spans="1:23" ht="14" customHeight="1" x14ac:dyDescent="0.2">
      <c r="A29" s="48" t="s">
        <v>21</v>
      </c>
      <c r="B29" s="49" t="s">
        <v>311</v>
      </c>
      <c r="C29" s="49" t="s">
        <v>167</v>
      </c>
      <c r="D29" s="90">
        <v>47.476166379166671</v>
      </c>
      <c r="E29" s="90">
        <v>54.200488220833336</v>
      </c>
      <c r="F29" s="91">
        <v>54.252757575000004</v>
      </c>
      <c r="G29" s="91">
        <v>54.11705284683427</v>
      </c>
      <c r="H29" s="92">
        <v>4</v>
      </c>
      <c r="I29" s="93">
        <v>50</v>
      </c>
      <c r="J29" s="93">
        <v>4.4952332758333338</v>
      </c>
      <c r="K29" s="93">
        <v>44.952332758333341</v>
      </c>
      <c r="L29" s="94">
        <v>3</v>
      </c>
      <c r="M29" s="93">
        <v>66.666666666666671</v>
      </c>
      <c r="N29" s="93">
        <v>4.1734309774999998</v>
      </c>
      <c r="O29" s="93">
        <v>41.734309775</v>
      </c>
      <c r="P29" s="94">
        <v>3</v>
      </c>
      <c r="Q29" s="93">
        <v>66.666666666666671</v>
      </c>
      <c r="R29" s="93">
        <v>4.1838848483333333</v>
      </c>
      <c r="S29" s="95">
        <v>41.838848483333337</v>
      </c>
      <c r="T29" s="94">
        <v>3</v>
      </c>
      <c r="U29" s="93">
        <v>66.666666666666671</v>
      </c>
      <c r="V29" s="93">
        <v>4.1567439027001862</v>
      </c>
      <c r="W29" s="95">
        <v>41.567439027001861</v>
      </c>
    </row>
    <row r="30" spans="1:23" ht="14" customHeight="1" x14ac:dyDescent="0.2">
      <c r="A30" s="48" t="s">
        <v>22</v>
      </c>
      <c r="B30" s="49" t="s">
        <v>310</v>
      </c>
      <c r="C30" s="49" t="s">
        <v>163</v>
      </c>
      <c r="D30" s="90">
        <v>46.44115755</v>
      </c>
      <c r="E30" s="90">
        <v>46.977120529166669</v>
      </c>
      <c r="F30" s="91">
        <v>45.876771020833331</v>
      </c>
      <c r="G30" s="91">
        <v>45.719178532311062</v>
      </c>
      <c r="H30" s="92">
        <v>4</v>
      </c>
      <c r="I30" s="93">
        <v>50</v>
      </c>
      <c r="J30" s="93">
        <v>4.2882315100000001</v>
      </c>
      <c r="K30" s="93">
        <v>42.8823151</v>
      </c>
      <c r="L30" s="94">
        <v>4</v>
      </c>
      <c r="M30" s="93">
        <v>50</v>
      </c>
      <c r="N30" s="93">
        <v>4.3954241058333334</v>
      </c>
      <c r="O30" s="93">
        <v>43.954241058333338</v>
      </c>
      <c r="P30" s="94">
        <v>4</v>
      </c>
      <c r="Q30" s="93">
        <v>50</v>
      </c>
      <c r="R30" s="93">
        <v>4.1753542041666671</v>
      </c>
      <c r="S30" s="95">
        <v>41.75354204166667</v>
      </c>
      <c r="T30" s="94">
        <v>4</v>
      </c>
      <c r="U30" s="93">
        <v>50</v>
      </c>
      <c r="V30" s="93">
        <v>4.1438357064622124</v>
      </c>
      <c r="W30" s="95">
        <v>41.438357064622124</v>
      </c>
    </row>
    <row r="31" spans="1:23" ht="14" customHeight="1" x14ac:dyDescent="0.2">
      <c r="A31" s="48" t="s">
        <v>23</v>
      </c>
      <c r="B31" s="49" t="s">
        <v>309</v>
      </c>
      <c r="C31" s="49" t="s">
        <v>169</v>
      </c>
      <c r="D31" s="90">
        <v>88.597198324999994</v>
      </c>
      <c r="E31" s="90">
        <v>91.903702416666675</v>
      </c>
      <c r="F31" s="91">
        <v>78.603506466666659</v>
      </c>
      <c r="G31" s="91">
        <v>77.203867140706308</v>
      </c>
      <c r="H31" s="92">
        <v>1</v>
      </c>
      <c r="I31" s="93">
        <v>100</v>
      </c>
      <c r="J31" s="93">
        <v>7.7194396649999995</v>
      </c>
      <c r="K31" s="93">
        <v>77.194396649999987</v>
      </c>
      <c r="L31" s="94">
        <v>1</v>
      </c>
      <c r="M31" s="93">
        <v>100</v>
      </c>
      <c r="N31" s="93">
        <v>8.3807404833333337</v>
      </c>
      <c r="O31" s="93">
        <v>83.807404833333337</v>
      </c>
      <c r="P31" s="94">
        <v>1</v>
      </c>
      <c r="Q31" s="93">
        <v>100</v>
      </c>
      <c r="R31" s="93">
        <v>5.7207012933333328</v>
      </c>
      <c r="S31" s="95">
        <v>57.207012933333331</v>
      </c>
      <c r="T31" s="94">
        <v>1</v>
      </c>
      <c r="U31" s="93">
        <v>100</v>
      </c>
      <c r="V31" s="93">
        <v>5.4407734281412603</v>
      </c>
      <c r="W31" s="95">
        <v>54.407734281412601</v>
      </c>
    </row>
    <row r="32" spans="1:23" ht="14" customHeight="1" x14ac:dyDescent="0.2">
      <c r="A32" s="48" t="s">
        <v>24</v>
      </c>
      <c r="B32" s="49" t="s">
        <v>307</v>
      </c>
      <c r="C32" s="49" t="s">
        <v>163</v>
      </c>
      <c r="D32" s="90">
        <v>19.599623156028375</v>
      </c>
      <c r="E32" s="90">
        <v>18.000123156028373</v>
      </c>
      <c r="F32" s="91">
        <v>19.599623156028375</v>
      </c>
      <c r="G32" s="91">
        <v>19.599623156028375</v>
      </c>
      <c r="H32" s="92">
        <v>7</v>
      </c>
      <c r="I32" s="93">
        <v>0</v>
      </c>
      <c r="J32" s="93">
        <v>3.9199246312056752</v>
      </c>
      <c r="K32" s="93">
        <v>39.199246312056751</v>
      </c>
      <c r="L32" s="94">
        <v>7</v>
      </c>
      <c r="M32" s="93">
        <v>0</v>
      </c>
      <c r="N32" s="93">
        <v>3.6000246312056747</v>
      </c>
      <c r="O32" s="93">
        <v>36.000246312056746</v>
      </c>
      <c r="P32" s="94">
        <v>7</v>
      </c>
      <c r="Q32" s="93">
        <v>0</v>
      </c>
      <c r="R32" s="93">
        <v>3.9199246312056752</v>
      </c>
      <c r="S32" s="95">
        <v>39.199246312056751</v>
      </c>
      <c r="T32" s="94">
        <v>7</v>
      </c>
      <c r="U32" s="93">
        <v>0</v>
      </c>
      <c r="V32" s="93">
        <v>3.9199246312056752</v>
      </c>
      <c r="W32" s="95">
        <v>39.199246312056751</v>
      </c>
    </row>
    <row r="33" spans="1:23" ht="14" customHeight="1" x14ac:dyDescent="0.2">
      <c r="A33" s="48" t="s">
        <v>25</v>
      </c>
      <c r="B33" s="49" t="s">
        <v>306</v>
      </c>
      <c r="C33" s="49" t="s">
        <v>163</v>
      </c>
      <c r="D33" s="90">
        <v>34.52456781250001</v>
      </c>
      <c r="E33" s="90">
        <v>33.803558241666671</v>
      </c>
      <c r="F33" s="91">
        <v>30.869744766666674</v>
      </c>
      <c r="G33" s="91">
        <v>31.020879700427535</v>
      </c>
      <c r="H33" s="92">
        <v>5</v>
      </c>
      <c r="I33" s="93">
        <v>33.333333333333343</v>
      </c>
      <c r="J33" s="93">
        <v>3.571580229166667</v>
      </c>
      <c r="K33" s="93">
        <v>35.71580229166667</v>
      </c>
      <c r="L33" s="94">
        <v>5</v>
      </c>
      <c r="M33" s="93">
        <v>33.333333333333343</v>
      </c>
      <c r="N33" s="93">
        <v>3.4273783150000003</v>
      </c>
      <c r="O33" s="93">
        <v>34.27378315</v>
      </c>
      <c r="P33" s="94">
        <v>5</v>
      </c>
      <c r="Q33" s="93">
        <v>33.333333333333343</v>
      </c>
      <c r="R33" s="93">
        <v>2.8406156200000003</v>
      </c>
      <c r="S33" s="95">
        <v>28.406156200000005</v>
      </c>
      <c r="T33" s="94">
        <v>5</v>
      </c>
      <c r="U33" s="93">
        <v>33.333333333333343</v>
      </c>
      <c r="V33" s="93">
        <v>2.8708426067521726</v>
      </c>
      <c r="W33" s="95">
        <v>28.708426067521728</v>
      </c>
    </row>
    <row r="34" spans="1:23" ht="14" customHeight="1" x14ac:dyDescent="0.2">
      <c r="A34" s="48" t="s">
        <v>26</v>
      </c>
      <c r="B34" s="49" t="s">
        <v>305</v>
      </c>
      <c r="C34" s="49" t="s">
        <v>169</v>
      </c>
      <c r="D34" s="90">
        <v>85.787423450000006</v>
      </c>
      <c r="E34" s="90">
        <v>85.345840449999997</v>
      </c>
      <c r="F34" s="91">
        <v>84.65847325</v>
      </c>
      <c r="G34" s="91">
        <v>86.76475010936133</v>
      </c>
      <c r="H34" s="92">
        <v>1</v>
      </c>
      <c r="I34" s="93">
        <v>100</v>
      </c>
      <c r="J34" s="93">
        <v>7.1574846900000013</v>
      </c>
      <c r="K34" s="93">
        <v>71.574846900000011</v>
      </c>
      <c r="L34" s="94">
        <v>1</v>
      </c>
      <c r="M34" s="93">
        <v>100</v>
      </c>
      <c r="N34" s="93">
        <v>7.0691680899999998</v>
      </c>
      <c r="O34" s="93">
        <v>70.691680899999994</v>
      </c>
      <c r="P34" s="94">
        <v>1</v>
      </c>
      <c r="Q34" s="93">
        <v>100</v>
      </c>
      <c r="R34" s="93">
        <v>6.9316946499999998</v>
      </c>
      <c r="S34" s="95">
        <v>69.3169465</v>
      </c>
      <c r="T34" s="94">
        <v>1</v>
      </c>
      <c r="U34" s="93">
        <v>100</v>
      </c>
      <c r="V34" s="93">
        <v>7.3529500218722657</v>
      </c>
      <c r="W34" s="95">
        <v>73.52950021872266</v>
      </c>
    </row>
    <row r="35" spans="1:23" ht="14" customHeight="1" x14ac:dyDescent="0.2">
      <c r="A35" s="48" t="s">
        <v>27</v>
      </c>
      <c r="B35" s="49" t="s">
        <v>304</v>
      </c>
      <c r="C35" s="49" t="s">
        <v>167</v>
      </c>
      <c r="D35" s="90">
        <v>46.468091008333332</v>
      </c>
      <c r="E35" s="90">
        <v>46.468091008333332</v>
      </c>
      <c r="F35" s="91">
        <v>48.80558889166668</v>
      </c>
      <c r="G35" s="91">
        <v>44.287855518946913</v>
      </c>
      <c r="H35" s="92">
        <v>5</v>
      </c>
      <c r="I35" s="93">
        <v>33.333333333333343</v>
      </c>
      <c r="J35" s="93">
        <v>5.9602848683333329</v>
      </c>
      <c r="K35" s="93">
        <v>59.602848683333328</v>
      </c>
      <c r="L35" s="94">
        <v>5</v>
      </c>
      <c r="M35" s="93">
        <v>33.333333333333343</v>
      </c>
      <c r="N35" s="93">
        <v>5.9602848683333329</v>
      </c>
      <c r="O35" s="93">
        <v>59.602848683333328</v>
      </c>
      <c r="P35" s="94">
        <v>5</v>
      </c>
      <c r="Q35" s="93">
        <v>33.333333333333343</v>
      </c>
      <c r="R35" s="93">
        <v>6.4277844450000012</v>
      </c>
      <c r="S35" s="95">
        <v>64.277844450000018</v>
      </c>
      <c r="T35" s="94">
        <v>5</v>
      </c>
      <c r="U35" s="93">
        <v>33.333333333333343</v>
      </c>
      <c r="V35" s="93">
        <v>5.5242377704560486</v>
      </c>
      <c r="W35" s="95">
        <v>55.242377704560482</v>
      </c>
    </row>
    <row r="36" spans="1:23" ht="14" customHeight="1" x14ac:dyDescent="0.2">
      <c r="A36" s="48" t="s">
        <v>28</v>
      </c>
      <c r="B36" s="49" t="s">
        <v>303</v>
      </c>
      <c r="C36" s="49" t="s">
        <v>169</v>
      </c>
      <c r="D36" s="90">
        <v>58.991372583333344</v>
      </c>
      <c r="E36" s="90">
        <v>65.674970550000012</v>
      </c>
      <c r="F36" s="91">
        <v>60.974034520833335</v>
      </c>
      <c r="G36" s="91">
        <v>64.00103203423258</v>
      </c>
      <c r="H36" s="92">
        <v>3</v>
      </c>
      <c r="I36" s="93">
        <v>66.666666666666671</v>
      </c>
      <c r="J36" s="93">
        <v>5.1316078500000009</v>
      </c>
      <c r="K36" s="93">
        <v>51.31607850000001</v>
      </c>
      <c r="L36" s="94">
        <v>2</v>
      </c>
      <c r="M36" s="93">
        <v>83.333333333333343</v>
      </c>
      <c r="N36" s="93">
        <v>4.801660776666667</v>
      </c>
      <c r="O36" s="93">
        <v>48.016607766666667</v>
      </c>
      <c r="P36" s="94">
        <v>2</v>
      </c>
      <c r="Q36" s="93">
        <v>83.333333333333343</v>
      </c>
      <c r="R36" s="93">
        <v>3.8614735708333328</v>
      </c>
      <c r="S36" s="95">
        <v>38.614735708333328</v>
      </c>
      <c r="T36" s="94">
        <v>2</v>
      </c>
      <c r="U36" s="93">
        <v>83.333333333333343</v>
      </c>
      <c r="V36" s="93">
        <v>4.466873073513181</v>
      </c>
      <c r="W36" s="95">
        <v>44.66873073513181</v>
      </c>
    </row>
    <row r="37" spans="1:23" ht="14" customHeight="1" x14ac:dyDescent="0.2">
      <c r="A37" s="48" t="s">
        <v>29</v>
      </c>
      <c r="B37" s="49" t="s">
        <v>302</v>
      </c>
      <c r="C37" s="49" t="s">
        <v>163</v>
      </c>
      <c r="D37" s="90">
        <v>43.3</v>
      </c>
      <c r="E37" s="90">
        <v>43.3</v>
      </c>
      <c r="F37" s="91">
        <v>43.3</v>
      </c>
      <c r="G37" s="91">
        <v>43.3</v>
      </c>
      <c r="H37" s="92"/>
      <c r="I37" s="93"/>
      <c r="J37" s="93">
        <v>4.33</v>
      </c>
      <c r="K37" s="93">
        <v>43.3</v>
      </c>
      <c r="L37" s="93"/>
      <c r="M37" s="93"/>
      <c r="N37" s="93">
        <v>4.33</v>
      </c>
      <c r="O37" s="93">
        <v>43.3</v>
      </c>
      <c r="P37" s="93"/>
      <c r="Q37" s="93"/>
      <c r="R37" s="93">
        <v>4.33</v>
      </c>
      <c r="S37" s="95">
        <v>43.3</v>
      </c>
      <c r="T37" s="93"/>
      <c r="U37" s="93"/>
      <c r="V37" s="93">
        <v>4.33</v>
      </c>
      <c r="W37" s="95">
        <v>43.3</v>
      </c>
    </row>
    <row r="38" spans="1:23" ht="14" customHeight="1" x14ac:dyDescent="0.2">
      <c r="A38" s="48" t="s">
        <v>413</v>
      </c>
      <c r="B38" s="49" t="s">
        <v>294</v>
      </c>
      <c r="C38" s="49" t="s">
        <v>163</v>
      </c>
      <c r="D38" s="90">
        <v>24.596385629166662</v>
      </c>
      <c r="E38" s="90">
        <v>25.865840387499993</v>
      </c>
      <c r="F38" s="91">
        <v>27.768067695578246</v>
      </c>
      <c r="G38" s="91">
        <v>27.768067695578246</v>
      </c>
      <c r="H38" s="92">
        <v>6</v>
      </c>
      <c r="I38" s="93">
        <v>16.666666666666657</v>
      </c>
      <c r="J38" s="93">
        <v>3.2526104591666667</v>
      </c>
      <c r="K38" s="93">
        <v>32.526104591666666</v>
      </c>
      <c r="L38" s="94">
        <v>6</v>
      </c>
      <c r="M38" s="93">
        <v>16.666666666666657</v>
      </c>
      <c r="N38" s="93">
        <v>3.5065014108333332</v>
      </c>
      <c r="O38" s="93">
        <v>35.06501410833333</v>
      </c>
      <c r="P38" s="94">
        <v>6</v>
      </c>
      <c r="Q38" s="93">
        <v>16.666666666666657</v>
      </c>
      <c r="R38" s="93">
        <v>3.8869468724489833</v>
      </c>
      <c r="S38" s="95">
        <v>38.869468724489835</v>
      </c>
      <c r="T38" s="94">
        <v>6</v>
      </c>
      <c r="U38" s="93">
        <v>16.666666666666657</v>
      </c>
      <c r="V38" s="93">
        <v>3.8869468724489833</v>
      </c>
      <c r="W38" s="95">
        <v>38.869468724489835</v>
      </c>
    </row>
    <row r="39" spans="1:23" ht="14" customHeight="1" x14ac:dyDescent="0.2">
      <c r="A39" s="48" t="s">
        <v>412</v>
      </c>
      <c r="B39" s="49" t="s">
        <v>301</v>
      </c>
      <c r="C39" s="49" t="s">
        <v>163</v>
      </c>
      <c r="D39" s="90">
        <v>35.106666666666669</v>
      </c>
      <c r="E39" s="90">
        <v>35.106666666666669</v>
      </c>
      <c r="F39" s="91">
        <v>42.413931975000011</v>
      </c>
      <c r="G39" s="91">
        <v>40.909053069742242</v>
      </c>
      <c r="H39" s="92">
        <v>5</v>
      </c>
      <c r="I39" s="93">
        <v>33.333333333333343</v>
      </c>
      <c r="J39" s="93">
        <v>3.6880000000000002</v>
      </c>
      <c r="K39" s="93">
        <v>36.880000000000003</v>
      </c>
      <c r="L39" s="94">
        <v>5</v>
      </c>
      <c r="M39" s="93">
        <v>33.333333333333343</v>
      </c>
      <c r="N39" s="93">
        <v>3.6880000000000002</v>
      </c>
      <c r="O39" s="93">
        <v>36.880000000000003</v>
      </c>
      <c r="P39" s="94">
        <v>5</v>
      </c>
      <c r="Q39" s="93">
        <v>33.333333333333343</v>
      </c>
      <c r="R39" s="93">
        <v>5.1494530616666676</v>
      </c>
      <c r="S39" s="95">
        <v>51.49453061666668</v>
      </c>
      <c r="T39" s="94">
        <v>5</v>
      </c>
      <c r="U39" s="93">
        <v>33.333333333333343</v>
      </c>
      <c r="V39" s="93">
        <v>4.8484772806151142</v>
      </c>
      <c r="W39" s="95">
        <v>48.484772806151142</v>
      </c>
    </row>
    <row r="40" spans="1:23" ht="14" customHeight="1" x14ac:dyDescent="0.2">
      <c r="A40" s="48" t="s">
        <v>30</v>
      </c>
      <c r="B40" s="49" t="s">
        <v>300</v>
      </c>
      <c r="C40" s="49" t="s">
        <v>169</v>
      </c>
      <c r="D40" s="90">
        <v>74.721197283333339</v>
      </c>
      <c r="E40" s="90">
        <v>64.845852058333335</v>
      </c>
      <c r="F40" s="91">
        <v>60.16551314583333</v>
      </c>
      <c r="G40" s="91">
        <v>59.148285042242705</v>
      </c>
      <c r="H40" s="92">
        <v>2</v>
      </c>
      <c r="I40" s="93">
        <v>83.333333333333343</v>
      </c>
      <c r="J40" s="93">
        <v>6.6109061233333346</v>
      </c>
      <c r="K40" s="93">
        <v>66.10906123333335</v>
      </c>
      <c r="L40" s="94">
        <v>3</v>
      </c>
      <c r="M40" s="93">
        <v>66.666666666666671</v>
      </c>
      <c r="N40" s="93">
        <v>6.3025037450000001</v>
      </c>
      <c r="O40" s="93">
        <v>63.025037449999999</v>
      </c>
      <c r="P40" s="94">
        <v>3</v>
      </c>
      <c r="Q40" s="93">
        <v>66.666666666666671</v>
      </c>
      <c r="R40" s="93">
        <v>5.3664359624999998</v>
      </c>
      <c r="S40" s="95">
        <v>53.664359624999996</v>
      </c>
      <c r="T40" s="94">
        <v>3</v>
      </c>
      <c r="U40" s="93">
        <v>66.666666666666671</v>
      </c>
      <c r="V40" s="93">
        <v>5.1629903417818737</v>
      </c>
      <c r="W40" s="95">
        <v>51.629903417818738</v>
      </c>
    </row>
    <row r="41" spans="1:23" ht="14" customHeight="1" x14ac:dyDescent="0.2">
      <c r="A41" s="48" t="s">
        <v>340</v>
      </c>
      <c r="B41" s="49" t="s">
        <v>299</v>
      </c>
      <c r="C41" s="49" t="s">
        <v>163</v>
      </c>
      <c r="D41" s="90">
        <v>49.683623245833331</v>
      </c>
      <c r="E41" s="90">
        <v>40.991654201929798</v>
      </c>
      <c r="F41" s="91">
        <v>33.6120796875</v>
      </c>
      <c r="G41" s="91">
        <v>35.017654166666674</v>
      </c>
      <c r="H41" s="92">
        <v>4</v>
      </c>
      <c r="I41" s="93">
        <v>50</v>
      </c>
      <c r="J41" s="93">
        <v>4.936724649166667</v>
      </c>
      <c r="K41" s="93">
        <v>49.36724649166667</v>
      </c>
      <c r="L41" s="94">
        <v>5</v>
      </c>
      <c r="M41" s="93">
        <v>33.333333333333343</v>
      </c>
      <c r="N41" s="93">
        <v>4.8649975070526255</v>
      </c>
      <c r="O41" s="93">
        <v>48.649975070526253</v>
      </c>
      <c r="P41" s="94">
        <v>5</v>
      </c>
      <c r="Q41" s="93">
        <v>33.333333333333343</v>
      </c>
      <c r="R41" s="93">
        <v>3.3890826041666662</v>
      </c>
      <c r="S41" s="95">
        <v>33.890826041666664</v>
      </c>
      <c r="T41" s="94">
        <v>5</v>
      </c>
      <c r="U41" s="93">
        <v>33.333333333333343</v>
      </c>
      <c r="V41" s="93">
        <v>3.6701975000000004</v>
      </c>
      <c r="W41" s="95">
        <v>36.701975000000004</v>
      </c>
    </row>
    <row r="42" spans="1:23" ht="14" customHeight="1" x14ac:dyDescent="0.2">
      <c r="A42" s="48" t="s">
        <v>31</v>
      </c>
      <c r="B42" s="49" t="s">
        <v>298</v>
      </c>
      <c r="C42" s="49" t="s">
        <v>176</v>
      </c>
      <c r="D42" s="90">
        <v>72.93420831666667</v>
      </c>
      <c r="E42" s="90">
        <v>71.919884283333332</v>
      </c>
      <c r="F42" s="91">
        <v>72.972474083333339</v>
      </c>
      <c r="G42" s="91">
        <v>76.967017313171155</v>
      </c>
      <c r="H42" s="92">
        <v>1</v>
      </c>
      <c r="I42" s="93">
        <v>100</v>
      </c>
      <c r="J42" s="93">
        <v>4.5868416633333338</v>
      </c>
      <c r="K42" s="93">
        <v>45.868416633333339</v>
      </c>
      <c r="L42" s="94">
        <v>1</v>
      </c>
      <c r="M42" s="93">
        <v>100</v>
      </c>
      <c r="N42" s="93">
        <v>4.383976856666667</v>
      </c>
      <c r="O42" s="93">
        <v>43.83976856666667</v>
      </c>
      <c r="P42" s="94">
        <v>1</v>
      </c>
      <c r="Q42" s="93">
        <v>100</v>
      </c>
      <c r="R42" s="93">
        <v>4.5944948166666668</v>
      </c>
      <c r="S42" s="95">
        <v>45.94494816666667</v>
      </c>
      <c r="T42" s="94">
        <v>1</v>
      </c>
      <c r="U42" s="93">
        <v>100</v>
      </c>
      <c r="V42" s="93">
        <v>5.3934034626342306</v>
      </c>
      <c r="W42" s="95">
        <v>53.93403462634231</v>
      </c>
    </row>
    <row r="43" spans="1:23" ht="14" customHeight="1" x14ac:dyDescent="0.2">
      <c r="A43" s="48" t="s">
        <v>32</v>
      </c>
      <c r="B43" s="49" t="s">
        <v>297</v>
      </c>
      <c r="C43" s="49" t="s">
        <v>169</v>
      </c>
      <c r="D43" s="90">
        <v>16.666666666666657</v>
      </c>
      <c r="E43" s="90">
        <v>16.666666666666657</v>
      </c>
      <c r="F43" s="91">
        <v>16.666666666666657</v>
      </c>
      <c r="G43" s="91">
        <v>16.666666666666657</v>
      </c>
      <c r="H43" s="92">
        <v>6</v>
      </c>
      <c r="I43" s="93">
        <v>16.666666666666657</v>
      </c>
      <c r="J43" s="93"/>
      <c r="K43" s="93"/>
      <c r="L43" s="94">
        <v>6</v>
      </c>
      <c r="M43" s="93">
        <v>16.666666666666657</v>
      </c>
      <c r="N43" s="93"/>
      <c r="O43" s="93"/>
      <c r="P43" s="94">
        <v>6</v>
      </c>
      <c r="Q43" s="93">
        <v>16.666666666666657</v>
      </c>
      <c r="R43" s="93"/>
      <c r="S43" s="95"/>
      <c r="T43" s="94">
        <v>6</v>
      </c>
      <c r="U43" s="93">
        <v>16.666666666666657</v>
      </c>
      <c r="V43" s="93"/>
      <c r="W43" s="95"/>
    </row>
    <row r="44" spans="1:23" ht="14" customHeight="1" x14ac:dyDescent="0.2">
      <c r="A44" s="48" t="s">
        <v>33</v>
      </c>
      <c r="B44" s="49" t="s">
        <v>296</v>
      </c>
      <c r="C44" s="49" t="s">
        <v>176</v>
      </c>
      <c r="D44" s="90">
        <v>83.089526491666675</v>
      </c>
      <c r="E44" s="90">
        <v>79.344185191666668</v>
      </c>
      <c r="F44" s="91">
        <v>85.364447358333337</v>
      </c>
      <c r="G44" s="91">
        <v>87.05379472435196</v>
      </c>
      <c r="H44" s="92">
        <v>1</v>
      </c>
      <c r="I44" s="93">
        <v>100</v>
      </c>
      <c r="J44" s="93">
        <v>6.6179052983333344</v>
      </c>
      <c r="K44" s="93">
        <v>66.179052983333349</v>
      </c>
      <c r="L44" s="94">
        <v>1</v>
      </c>
      <c r="M44" s="93">
        <v>100</v>
      </c>
      <c r="N44" s="93">
        <v>5.868837038333333</v>
      </c>
      <c r="O44" s="93">
        <v>58.688370383333329</v>
      </c>
      <c r="P44" s="94">
        <v>1</v>
      </c>
      <c r="Q44" s="93">
        <v>100</v>
      </c>
      <c r="R44" s="93">
        <v>7.0728894716666666</v>
      </c>
      <c r="S44" s="95">
        <v>70.728894716666673</v>
      </c>
      <c r="T44" s="94">
        <v>1</v>
      </c>
      <c r="U44" s="93">
        <v>100</v>
      </c>
      <c r="V44" s="93">
        <v>7.4107589448703912</v>
      </c>
      <c r="W44" s="95">
        <v>74.107589448703919</v>
      </c>
    </row>
    <row r="45" spans="1:23" ht="14" customHeight="1" x14ac:dyDescent="0.2">
      <c r="A45" s="48" t="s">
        <v>34</v>
      </c>
      <c r="B45" s="49" t="s">
        <v>295</v>
      </c>
      <c r="C45" s="49" t="s">
        <v>176</v>
      </c>
      <c r="D45" s="90">
        <v>81.170193358333336</v>
      </c>
      <c r="E45" s="90">
        <v>80.257177350000006</v>
      </c>
      <c r="F45" s="91">
        <v>75.667095399999994</v>
      </c>
      <c r="G45" s="91">
        <v>79.848438677221878</v>
      </c>
      <c r="H45" s="92">
        <v>1</v>
      </c>
      <c r="I45" s="93">
        <v>100</v>
      </c>
      <c r="J45" s="93">
        <v>6.2340386716666663</v>
      </c>
      <c r="K45" s="93">
        <v>62.340386716666664</v>
      </c>
      <c r="L45" s="94">
        <v>1</v>
      </c>
      <c r="M45" s="93">
        <v>100</v>
      </c>
      <c r="N45" s="93">
        <v>6.0514354699999995</v>
      </c>
      <c r="O45" s="93">
        <v>60.514354699999998</v>
      </c>
      <c r="P45" s="94">
        <v>1</v>
      </c>
      <c r="Q45" s="93">
        <v>100</v>
      </c>
      <c r="R45" s="93">
        <v>5.1334190800000004</v>
      </c>
      <c r="S45" s="95">
        <v>51.334190800000002</v>
      </c>
      <c r="T45" s="94">
        <v>1</v>
      </c>
      <c r="U45" s="93">
        <v>100</v>
      </c>
      <c r="V45" s="93">
        <v>5.9696877354443769</v>
      </c>
      <c r="W45" s="95">
        <v>59.696877354443771</v>
      </c>
    </row>
    <row r="46" spans="1:23" ht="14" customHeight="1" x14ac:dyDescent="0.2">
      <c r="A46" s="48" t="s">
        <v>35</v>
      </c>
      <c r="B46" s="49" t="s">
        <v>293</v>
      </c>
      <c r="C46" s="49" t="s">
        <v>176</v>
      </c>
      <c r="D46" s="90">
        <v>91.674049691666667</v>
      </c>
      <c r="E46" s="90">
        <v>90.908376375000003</v>
      </c>
      <c r="F46" s="91">
        <v>87.564374208333334</v>
      </c>
      <c r="G46" s="91">
        <v>96.604152713389212</v>
      </c>
      <c r="H46" s="92">
        <v>1</v>
      </c>
      <c r="I46" s="93">
        <v>100</v>
      </c>
      <c r="J46" s="93">
        <v>8.3348099383333327</v>
      </c>
      <c r="K46" s="93">
        <v>83.348099383333334</v>
      </c>
      <c r="L46" s="94">
        <v>1</v>
      </c>
      <c r="M46" s="93">
        <v>100</v>
      </c>
      <c r="N46" s="93">
        <v>8.1816752749999999</v>
      </c>
      <c r="O46" s="93">
        <v>81.816752750000006</v>
      </c>
      <c r="P46" s="94">
        <v>1</v>
      </c>
      <c r="Q46" s="93">
        <v>100</v>
      </c>
      <c r="R46" s="93">
        <v>7.5128748416666671</v>
      </c>
      <c r="S46" s="95">
        <v>75.128748416666667</v>
      </c>
      <c r="T46" s="94">
        <v>1</v>
      </c>
      <c r="U46" s="93">
        <v>100</v>
      </c>
      <c r="V46" s="93">
        <v>9.3208305426778431</v>
      </c>
      <c r="W46" s="95">
        <v>93.208305426778423</v>
      </c>
    </row>
    <row r="47" spans="1:23" ht="14" customHeight="1" x14ac:dyDescent="0.2">
      <c r="A47" s="48" t="s">
        <v>36</v>
      </c>
      <c r="B47" s="49" t="s">
        <v>292</v>
      </c>
      <c r="C47" s="49" t="s">
        <v>163</v>
      </c>
      <c r="D47" s="90">
        <v>46.65</v>
      </c>
      <c r="E47" s="90">
        <v>43.3</v>
      </c>
      <c r="F47" s="91">
        <v>43.3</v>
      </c>
      <c r="G47" s="91">
        <v>43.3</v>
      </c>
      <c r="H47" s="92">
        <v>4</v>
      </c>
      <c r="I47" s="93">
        <v>50</v>
      </c>
      <c r="J47" s="93">
        <v>4.33</v>
      </c>
      <c r="K47" s="93">
        <v>43.3</v>
      </c>
      <c r="L47" s="93"/>
      <c r="M47" s="93"/>
      <c r="N47" s="93">
        <v>4.33</v>
      </c>
      <c r="O47" s="93">
        <v>43.3</v>
      </c>
      <c r="P47" s="93"/>
      <c r="Q47" s="93"/>
      <c r="R47" s="93">
        <v>4.33</v>
      </c>
      <c r="S47" s="95">
        <v>43.3</v>
      </c>
      <c r="T47" s="93"/>
      <c r="U47" s="93"/>
      <c r="V47" s="93">
        <v>4.33</v>
      </c>
      <c r="W47" s="95">
        <v>43.3</v>
      </c>
    </row>
    <row r="48" spans="1:23" ht="14" customHeight="1" x14ac:dyDescent="0.2">
      <c r="A48" s="48" t="s">
        <v>153</v>
      </c>
      <c r="B48" s="49" t="s">
        <v>291</v>
      </c>
      <c r="C48" s="49" t="s">
        <v>169</v>
      </c>
      <c r="D48" s="90">
        <v>83.333333333333343</v>
      </c>
      <c r="E48" s="90">
        <v>66.666666666666671</v>
      </c>
      <c r="F48" s="91">
        <v>66.666666666666671</v>
      </c>
      <c r="G48" s="91">
        <v>66.666666666666671</v>
      </c>
      <c r="H48" s="92">
        <v>2</v>
      </c>
      <c r="I48" s="93">
        <v>83.333333333333343</v>
      </c>
      <c r="J48" s="93"/>
      <c r="K48" s="93"/>
      <c r="L48" s="94">
        <v>3</v>
      </c>
      <c r="M48" s="93">
        <v>66.666666666666671</v>
      </c>
      <c r="N48" s="93"/>
      <c r="O48" s="93"/>
      <c r="P48" s="94">
        <v>3</v>
      </c>
      <c r="Q48" s="93">
        <v>66.666666666666671</v>
      </c>
      <c r="R48" s="93"/>
      <c r="S48" s="95"/>
      <c r="T48" s="94">
        <v>3</v>
      </c>
      <c r="U48" s="93">
        <v>66.666666666666671</v>
      </c>
      <c r="V48" s="93"/>
      <c r="W48" s="95"/>
    </row>
    <row r="49" spans="1:23" ht="14" customHeight="1" x14ac:dyDescent="0.2">
      <c r="A49" s="48" t="s">
        <v>37</v>
      </c>
      <c r="B49" s="49" t="s">
        <v>290</v>
      </c>
      <c r="C49" s="49" t="s">
        <v>169</v>
      </c>
      <c r="D49" s="90">
        <v>60.638189316666676</v>
      </c>
      <c r="E49" s="90">
        <v>65.768998858333333</v>
      </c>
      <c r="F49" s="91">
        <v>65.761030116666674</v>
      </c>
      <c r="G49" s="91">
        <v>68.336178584203168</v>
      </c>
      <c r="H49" s="92">
        <v>3</v>
      </c>
      <c r="I49" s="93">
        <v>66.666666666666671</v>
      </c>
      <c r="J49" s="93">
        <v>5.4609711966666676</v>
      </c>
      <c r="K49" s="93">
        <v>54.60971196666668</v>
      </c>
      <c r="L49" s="94">
        <v>2</v>
      </c>
      <c r="M49" s="93">
        <v>83.333333333333343</v>
      </c>
      <c r="N49" s="93">
        <v>4.8204664383333338</v>
      </c>
      <c r="O49" s="93">
        <v>48.204664383333338</v>
      </c>
      <c r="P49" s="94">
        <v>2</v>
      </c>
      <c r="Q49" s="93">
        <v>83.333333333333343</v>
      </c>
      <c r="R49" s="93">
        <v>4.8188726900000001</v>
      </c>
      <c r="S49" s="95">
        <v>48.188726899999999</v>
      </c>
      <c r="T49" s="94">
        <v>2</v>
      </c>
      <c r="U49" s="93">
        <v>83.333333333333343</v>
      </c>
      <c r="V49" s="93">
        <v>5.3339023835073007</v>
      </c>
      <c r="W49" s="95">
        <v>53.339023835073007</v>
      </c>
    </row>
    <row r="50" spans="1:23" ht="14" customHeight="1" x14ac:dyDescent="0.2">
      <c r="A50" s="48" t="s">
        <v>38</v>
      </c>
      <c r="B50" s="49" t="s">
        <v>289</v>
      </c>
      <c r="C50" s="49" t="s">
        <v>169</v>
      </c>
      <c r="D50" s="90">
        <v>30.647059283333327</v>
      </c>
      <c r="E50" s="90">
        <v>19.028637808333336</v>
      </c>
      <c r="F50" s="91">
        <v>19.620850000000001</v>
      </c>
      <c r="G50" s="91">
        <v>19.556109265411589</v>
      </c>
      <c r="H50" s="92">
        <v>6</v>
      </c>
      <c r="I50" s="93">
        <v>16.666666666666657</v>
      </c>
      <c r="J50" s="93">
        <v>4.4627451899999997</v>
      </c>
      <c r="K50" s="93">
        <v>44.627451899999997</v>
      </c>
      <c r="L50" s="94">
        <v>7</v>
      </c>
      <c r="M50" s="93">
        <v>0</v>
      </c>
      <c r="N50" s="93">
        <v>3.805727561666667</v>
      </c>
      <c r="O50" s="93">
        <v>38.057275616666672</v>
      </c>
      <c r="P50" s="94">
        <v>7</v>
      </c>
      <c r="Q50" s="93">
        <v>0</v>
      </c>
      <c r="R50" s="93">
        <v>3.9241700000000002</v>
      </c>
      <c r="S50" s="95">
        <v>39.241700000000002</v>
      </c>
      <c r="T50" s="94">
        <v>7</v>
      </c>
      <c r="U50" s="93">
        <v>0</v>
      </c>
      <c r="V50" s="93">
        <v>3.911221853082318</v>
      </c>
      <c r="W50" s="95">
        <v>39.112218530823178</v>
      </c>
    </row>
    <row r="51" spans="1:23" ht="14" customHeight="1" x14ac:dyDescent="0.2">
      <c r="A51" s="48" t="s">
        <v>39</v>
      </c>
      <c r="B51" s="49" t="s">
        <v>288</v>
      </c>
      <c r="C51" s="49" t="s">
        <v>166</v>
      </c>
      <c r="D51" s="90">
        <v>59.520693616666669</v>
      </c>
      <c r="E51" s="90">
        <v>41.077440975000002</v>
      </c>
      <c r="F51" s="91">
        <v>41.832649091666681</v>
      </c>
      <c r="G51" s="91">
        <v>50.429839979177906</v>
      </c>
      <c r="H51" s="92">
        <v>4</v>
      </c>
      <c r="I51" s="93">
        <v>50</v>
      </c>
      <c r="J51" s="93">
        <v>6.9041387233333342</v>
      </c>
      <c r="K51" s="93">
        <v>69.041387233333339</v>
      </c>
      <c r="L51" s="94">
        <v>5</v>
      </c>
      <c r="M51" s="93">
        <v>33.333333333333343</v>
      </c>
      <c r="N51" s="93">
        <v>4.8821548616666668</v>
      </c>
      <c r="O51" s="93">
        <v>48.821548616666668</v>
      </c>
      <c r="P51" s="94">
        <v>5</v>
      </c>
      <c r="Q51" s="93">
        <v>33.333333333333343</v>
      </c>
      <c r="R51" s="93">
        <v>5.0331964850000013</v>
      </c>
      <c r="S51" s="95">
        <v>50.331964850000013</v>
      </c>
      <c r="T51" s="94">
        <v>5</v>
      </c>
      <c r="U51" s="93">
        <v>33.333333333333343</v>
      </c>
      <c r="V51" s="93">
        <v>6.7526346625022473</v>
      </c>
      <c r="W51" s="95">
        <v>67.52634662502247</v>
      </c>
    </row>
    <row r="52" spans="1:23" ht="14" customHeight="1" x14ac:dyDescent="0.2">
      <c r="A52" s="48" t="s">
        <v>40</v>
      </c>
      <c r="B52" s="49" t="s">
        <v>287</v>
      </c>
      <c r="C52" s="49" t="s">
        <v>169</v>
      </c>
      <c r="D52" s="90">
        <v>46.931817133333332</v>
      </c>
      <c r="E52" s="90">
        <v>54.159347216666674</v>
      </c>
      <c r="F52" s="91">
        <v>56.435814208333341</v>
      </c>
      <c r="G52" s="91">
        <v>61.795044018026232</v>
      </c>
      <c r="H52" s="92">
        <v>4</v>
      </c>
      <c r="I52" s="93">
        <v>50</v>
      </c>
      <c r="J52" s="93">
        <v>4.3863634266666667</v>
      </c>
      <c r="K52" s="93">
        <v>43.863634266666665</v>
      </c>
      <c r="L52" s="94">
        <v>3</v>
      </c>
      <c r="M52" s="93">
        <v>66.666666666666671</v>
      </c>
      <c r="N52" s="93">
        <v>4.1652027766666668</v>
      </c>
      <c r="O52" s="93">
        <v>41.65202776666667</v>
      </c>
      <c r="P52" s="94">
        <v>3</v>
      </c>
      <c r="Q52" s="93">
        <v>66.666666666666671</v>
      </c>
      <c r="R52" s="93">
        <v>4.6204961750000004</v>
      </c>
      <c r="S52" s="95">
        <v>46.204961750000002</v>
      </c>
      <c r="T52" s="94">
        <v>3</v>
      </c>
      <c r="U52" s="93">
        <v>66.666666666666671</v>
      </c>
      <c r="V52" s="93">
        <v>5.6923421369385796</v>
      </c>
      <c r="W52" s="95">
        <v>56.923421369385792</v>
      </c>
    </row>
    <row r="53" spans="1:23" ht="14" customHeight="1" x14ac:dyDescent="0.2">
      <c r="A53" s="48" t="s">
        <v>41</v>
      </c>
      <c r="B53" s="49" t="s">
        <v>286</v>
      </c>
      <c r="C53" s="49" t="s">
        <v>163</v>
      </c>
      <c r="D53" s="90">
        <v>16.666666666666657</v>
      </c>
      <c r="E53" s="90">
        <v>16.666666666666657</v>
      </c>
      <c r="F53" s="91">
        <v>16.666666666666657</v>
      </c>
      <c r="G53" s="91">
        <v>16.666666666666657</v>
      </c>
      <c r="H53" s="92">
        <v>6</v>
      </c>
      <c r="I53" s="93">
        <v>16.666666666666657</v>
      </c>
      <c r="J53" s="93"/>
      <c r="K53" s="93"/>
      <c r="L53" s="94">
        <v>6</v>
      </c>
      <c r="M53" s="93">
        <v>16.666666666666657</v>
      </c>
      <c r="N53" s="93"/>
      <c r="O53" s="93"/>
      <c r="P53" s="94">
        <v>6</v>
      </c>
      <c r="Q53" s="93">
        <v>16.666666666666657</v>
      </c>
      <c r="R53" s="93"/>
      <c r="S53" s="95"/>
      <c r="T53" s="94">
        <v>6</v>
      </c>
      <c r="U53" s="93">
        <v>16.666666666666657</v>
      </c>
      <c r="V53" s="93"/>
      <c r="W53" s="95"/>
    </row>
    <row r="54" spans="1:23" ht="14" customHeight="1" x14ac:dyDescent="0.2">
      <c r="A54" s="48" t="s">
        <v>42</v>
      </c>
      <c r="B54" s="49" t="s">
        <v>285</v>
      </c>
      <c r="C54" s="49" t="s">
        <v>163</v>
      </c>
      <c r="D54" s="90">
        <v>0</v>
      </c>
      <c r="E54" s="90">
        <v>0</v>
      </c>
      <c r="F54" s="91">
        <v>0</v>
      </c>
      <c r="G54" s="91">
        <v>0</v>
      </c>
      <c r="H54" s="92">
        <v>7</v>
      </c>
      <c r="I54" s="93">
        <v>0</v>
      </c>
      <c r="J54" s="93"/>
      <c r="K54" s="93"/>
      <c r="L54" s="92">
        <v>7</v>
      </c>
      <c r="M54" s="93">
        <v>0</v>
      </c>
      <c r="N54" s="93"/>
      <c r="O54" s="93"/>
      <c r="P54" s="92">
        <v>7</v>
      </c>
      <c r="Q54" s="93">
        <v>0</v>
      </c>
      <c r="R54" s="93"/>
      <c r="S54" s="95"/>
      <c r="T54" s="92">
        <v>7</v>
      </c>
      <c r="U54" s="93">
        <v>0</v>
      </c>
      <c r="V54" s="93"/>
      <c r="W54" s="95"/>
    </row>
    <row r="55" spans="1:23" ht="14" customHeight="1" x14ac:dyDescent="0.2">
      <c r="A55" s="48" t="s">
        <v>43</v>
      </c>
      <c r="B55" s="49" t="s">
        <v>284</v>
      </c>
      <c r="C55" s="49" t="s">
        <v>176</v>
      </c>
      <c r="D55" s="90">
        <v>86.913959183333333</v>
      </c>
      <c r="E55" s="90">
        <v>86.713846525000008</v>
      </c>
      <c r="F55" s="91">
        <v>84.944880241666667</v>
      </c>
      <c r="G55" s="91">
        <v>88.720659966575923</v>
      </c>
      <c r="H55" s="92">
        <v>1</v>
      </c>
      <c r="I55" s="93">
        <v>100</v>
      </c>
      <c r="J55" s="93">
        <v>7.3827918366666667</v>
      </c>
      <c r="K55" s="93">
        <v>73.827918366666665</v>
      </c>
      <c r="L55" s="94">
        <v>1</v>
      </c>
      <c r="M55" s="93">
        <v>100</v>
      </c>
      <c r="N55" s="93">
        <v>7.342769305</v>
      </c>
      <c r="O55" s="93">
        <v>73.427693050000002</v>
      </c>
      <c r="P55" s="94">
        <v>1</v>
      </c>
      <c r="Q55" s="93">
        <v>100</v>
      </c>
      <c r="R55" s="93">
        <v>6.988976048333333</v>
      </c>
      <c r="S55" s="95">
        <v>69.889760483333333</v>
      </c>
      <c r="T55" s="94">
        <v>1</v>
      </c>
      <c r="U55" s="93">
        <v>100</v>
      </c>
      <c r="V55" s="93">
        <v>7.7441319933151842</v>
      </c>
      <c r="W55" s="95">
        <v>77.441319933151846</v>
      </c>
    </row>
    <row r="56" spans="1:23" ht="14" customHeight="1" x14ac:dyDescent="0.2">
      <c r="A56" s="48" t="s">
        <v>44</v>
      </c>
      <c r="B56" s="49" t="s">
        <v>337</v>
      </c>
      <c r="C56" s="49" t="s">
        <v>163</v>
      </c>
      <c r="D56" s="90">
        <v>54.952283699999995</v>
      </c>
      <c r="E56" s="90">
        <v>56.597222883333338</v>
      </c>
      <c r="F56" s="91">
        <v>56.805633004166666</v>
      </c>
      <c r="G56" s="91">
        <v>58.203307807017545</v>
      </c>
      <c r="H56" s="92">
        <v>4</v>
      </c>
      <c r="I56" s="93">
        <v>50</v>
      </c>
      <c r="J56" s="93">
        <v>5.9904567399999999</v>
      </c>
      <c r="K56" s="93">
        <v>59.904567399999998</v>
      </c>
      <c r="L56" s="94">
        <v>3</v>
      </c>
      <c r="M56" s="93">
        <v>66.666666666666671</v>
      </c>
      <c r="N56" s="93">
        <v>4.6527779100000002</v>
      </c>
      <c r="O56" s="93">
        <v>46.527779100000004</v>
      </c>
      <c r="P56" s="94">
        <v>3</v>
      </c>
      <c r="Q56" s="93">
        <v>66.666666666666671</v>
      </c>
      <c r="R56" s="93">
        <v>4.6944599341666668</v>
      </c>
      <c r="S56" s="95">
        <v>46.944599341666667</v>
      </c>
      <c r="T56" s="94">
        <v>3</v>
      </c>
      <c r="U56" s="93">
        <v>66.666666666666671</v>
      </c>
      <c r="V56" s="93">
        <v>4.9739948947368422</v>
      </c>
      <c r="W56" s="95">
        <v>49.739948947368418</v>
      </c>
    </row>
    <row r="57" spans="1:23" ht="14" customHeight="1" x14ac:dyDescent="0.2">
      <c r="A57" s="48" t="s">
        <v>45</v>
      </c>
      <c r="B57" s="49" t="s">
        <v>283</v>
      </c>
      <c r="C57" s="49" t="s">
        <v>163</v>
      </c>
      <c r="D57" s="90">
        <v>36.939571608333338</v>
      </c>
      <c r="E57" s="90">
        <v>40.826701433333341</v>
      </c>
      <c r="F57" s="91">
        <v>40.269565729166672</v>
      </c>
      <c r="G57" s="91">
        <v>40.568017697048674</v>
      </c>
      <c r="H57" s="92">
        <v>5</v>
      </c>
      <c r="I57" s="93">
        <v>33.333333333333343</v>
      </c>
      <c r="J57" s="93">
        <v>4.054580988333333</v>
      </c>
      <c r="K57" s="93">
        <v>40.545809883333334</v>
      </c>
      <c r="L57" s="94">
        <v>5</v>
      </c>
      <c r="M57" s="93">
        <v>33.333333333333343</v>
      </c>
      <c r="N57" s="93">
        <v>4.8320069533333339</v>
      </c>
      <c r="O57" s="93">
        <v>48.320069533333339</v>
      </c>
      <c r="P57" s="94">
        <v>5</v>
      </c>
      <c r="Q57" s="93">
        <v>33.333333333333343</v>
      </c>
      <c r="R57" s="93">
        <v>4.7205798125000005</v>
      </c>
      <c r="S57" s="95">
        <v>47.205798125000001</v>
      </c>
      <c r="T57" s="94">
        <v>5</v>
      </c>
      <c r="U57" s="93">
        <v>33.333333333333343</v>
      </c>
      <c r="V57" s="93">
        <v>4.7802702060764011</v>
      </c>
      <c r="W57" s="95">
        <v>47.802702060764013</v>
      </c>
    </row>
    <row r="58" spans="1:23" ht="14" customHeight="1" x14ac:dyDescent="0.2">
      <c r="A58" s="48" t="s">
        <v>46</v>
      </c>
      <c r="B58" s="49" t="s">
        <v>282</v>
      </c>
      <c r="C58" s="49" t="s">
        <v>176</v>
      </c>
      <c r="D58" s="90">
        <v>96.683776375000008</v>
      </c>
      <c r="E58" s="90">
        <v>96.440327166666663</v>
      </c>
      <c r="F58" s="91">
        <v>95.428021808333341</v>
      </c>
      <c r="G58" s="91">
        <v>95.005515683147252</v>
      </c>
      <c r="H58" s="92">
        <v>1</v>
      </c>
      <c r="I58" s="93">
        <v>100</v>
      </c>
      <c r="J58" s="93">
        <v>9.3367552749999998</v>
      </c>
      <c r="K58" s="93">
        <v>93.367552750000002</v>
      </c>
      <c r="L58" s="94">
        <v>1</v>
      </c>
      <c r="M58" s="93">
        <v>100</v>
      </c>
      <c r="N58" s="93">
        <v>9.2880654333333332</v>
      </c>
      <c r="O58" s="93">
        <v>92.880654333333325</v>
      </c>
      <c r="P58" s="94">
        <v>1</v>
      </c>
      <c r="Q58" s="93">
        <v>100</v>
      </c>
      <c r="R58" s="93">
        <v>9.0856043616666664</v>
      </c>
      <c r="S58" s="95">
        <v>90.856043616666668</v>
      </c>
      <c r="T58" s="94">
        <v>1</v>
      </c>
      <c r="U58" s="93">
        <v>100</v>
      </c>
      <c r="V58" s="93">
        <v>9.0011031366294514</v>
      </c>
      <c r="W58" s="95">
        <v>90.011031366294517</v>
      </c>
    </row>
    <row r="59" spans="1:23" ht="14" customHeight="1" x14ac:dyDescent="0.2">
      <c r="A59" s="48" t="s">
        <v>47</v>
      </c>
      <c r="B59" s="49" t="s">
        <v>281</v>
      </c>
      <c r="C59" s="49" t="s">
        <v>176</v>
      </c>
      <c r="D59" s="90">
        <v>85.159691175000006</v>
      </c>
      <c r="E59" s="90">
        <v>86.45292520833334</v>
      </c>
      <c r="F59" s="91">
        <v>89.416854141666676</v>
      </c>
      <c r="G59" s="91">
        <v>92.155838313733057</v>
      </c>
      <c r="H59" s="92">
        <v>1</v>
      </c>
      <c r="I59" s="93">
        <v>100</v>
      </c>
      <c r="J59" s="93">
        <v>7.0319382350000001</v>
      </c>
      <c r="K59" s="93">
        <v>70.319382349999998</v>
      </c>
      <c r="L59" s="94">
        <v>1</v>
      </c>
      <c r="M59" s="93">
        <v>100</v>
      </c>
      <c r="N59" s="93">
        <v>7.2905850416666675</v>
      </c>
      <c r="O59" s="93">
        <v>72.905850416666681</v>
      </c>
      <c r="P59" s="94">
        <v>1</v>
      </c>
      <c r="Q59" s="93">
        <v>100</v>
      </c>
      <c r="R59" s="93">
        <v>7.8833708283333337</v>
      </c>
      <c r="S59" s="95">
        <v>78.833708283333337</v>
      </c>
      <c r="T59" s="94">
        <v>1</v>
      </c>
      <c r="U59" s="93">
        <v>100</v>
      </c>
      <c r="V59" s="93">
        <v>8.4311676627466099</v>
      </c>
      <c r="W59" s="95">
        <v>84.311676627466099</v>
      </c>
    </row>
    <row r="60" spans="1:23" ht="14" customHeight="1" x14ac:dyDescent="0.2">
      <c r="A60" s="48" t="s">
        <v>48</v>
      </c>
      <c r="B60" s="49" t="s">
        <v>279</v>
      </c>
      <c r="C60" s="49" t="s">
        <v>163</v>
      </c>
      <c r="D60" s="90">
        <v>29.166666666666664</v>
      </c>
      <c r="E60" s="90">
        <v>42.404442457925711</v>
      </c>
      <c r="F60" s="91">
        <v>43.622920833333339</v>
      </c>
      <c r="G60" s="91">
        <v>43.622920833333339</v>
      </c>
      <c r="H60" s="92">
        <v>6</v>
      </c>
      <c r="I60" s="93">
        <v>16.666666666666657</v>
      </c>
      <c r="J60" s="93">
        <v>4.166666666666667</v>
      </c>
      <c r="K60" s="93">
        <v>41.666666666666671</v>
      </c>
      <c r="L60" s="94">
        <v>5</v>
      </c>
      <c r="M60" s="93">
        <v>33.333333333333343</v>
      </c>
      <c r="N60" s="93">
        <v>5.1475551582518078</v>
      </c>
      <c r="O60" s="93">
        <v>51.475551582518079</v>
      </c>
      <c r="P60" s="94">
        <v>5</v>
      </c>
      <c r="Q60" s="93">
        <v>33.333333333333343</v>
      </c>
      <c r="R60" s="93">
        <v>5.3912508333333333</v>
      </c>
      <c r="S60" s="95">
        <v>53.912508333333335</v>
      </c>
      <c r="T60" s="94">
        <v>5</v>
      </c>
      <c r="U60" s="93">
        <v>33.333333333333343</v>
      </c>
      <c r="V60" s="93">
        <v>5.3912508333333333</v>
      </c>
      <c r="W60" s="95">
        <v>53.912508333333335</v>
      </c>
    </row>
    <row r="61" spans="1:23" ht="14" customHeight="1" x14ac:dyDescent="0.2">
      <c r="A61" s="48" t="s">
        <v>49</v>
      </c>
      <c r="B61" s="49" t="s">
        <v>278</v>
      </c>
      <c r="C61" s="49" t="s">
        <v>163</v>
      </c>
      <c r="D61" s="90">
        <v>50.244036624999993</v>
      </c>
      <c r="E61" s="90">
        <v>33.757018358333333</v>
      </c>
      <c r="F61" s="91">
        <v>35.252999045833327</v>
      </c>
      <c r="G61" s="91">
        <v>37.803753107734799</v>
      </c>
      <c r="H61" s="92">
        <v>4</v>
      </c>
      <c r="I61" s="93">
        <v>50</v>
      </c>
      <c r="J61" s="93">
        <v>5.0488073249999994</v>
      </c>
      <c r="K61" s="93">
        <v>50.488073249999992</v>
      </c>
      <c r="L61" s="94">
        <v>6</v>
      </c>
      <c r="M61" s="93">
        <v>16.666666666666657</v>
      </c>
      <c r="N61" s="93">
        <v>5.0847370050000009</v>
      </c>
      <c r="O61" s="93">
        <v>50.847370050000009</v>
      </c>
      <c r="P61" s="94">
        <v>6</v>
      </c>
      <c r="Q61" s="93">
        <v>16.666666666666657</v>
      </c>
      <c r="R61" s="93">
        <v>5.3839331425000001</v>
      </c>
      <c r="S61" s="95">
        <v>53.839331424999997</v>
      </c>
      <c r="T61" s="94">
        <v>6</v>
      </c>
      <c r="U61" s="93">
        <v>16.666666666666657</v>
      </c>
      <c r="V61" s="93">
        <v>5.8940839548802941</v>
      </c>
      <c r="W61" s="95">
        <v>58.940839548802941</v>
      </c>
    </row>
    <row r="62" spans="1:23" ht="14" customHeight="1" x14ac:dyDescent="0.2">
      <c r="A62" s="48" t="s">
        <v>50</v>
      </c>
      <c r="B62" s="49" t="s">
        <v>277</v>
      </c>
      <c r="C62" s="49" t="s">
        <v>172</v>
      </c>
      <c r="D62" s="90">
        <v>64.579304058333335</v>
      </c>
      <c r="E62" s="90">
        <v>52.739487816666667</v>
      </c>
      <c r="F62" s="91">
        <v>46.047624999999996</v>
      </c>
      <c r="G62" s="91">
        <v>47.066920589194112</v>
      </c>
      <c r="H62" s="92">
        <v>3</v>
      </c>
      <c r="I62" s="93">
        <v>66.666666666666671</v>
      </c>
      <c r="J62" s="93">
        <v>6.2491941449999997</v>
      </c>
      <c r="K62" s="93">
        <v>62.491941449999999</v>
      </c>
      <c r="L62" s="94">
        <v>4</v>
      </c>
      <c r="M62" s="93">
        <v>50</v>
      </c>
      <c r="N62" s="93">
        <v>5.5478975633333327</v>
      </c>
      <c r="O62" s="93">
        <v>55.478975633333327</v>
      </c>
      <c r="P62" s="94">
        <v>4</v>
      </c>
      <c r="Q62" s="93">
        <v>50</v>
      </c>
      <c r="R62" s="93">
        <v>4.2095250000000002</v>
      </c>
      <c r="S62" s="95">
        <v>42.09525</v>
      </c>
      <c r="T62" s="94">
        <v>4</v>
      </c>
      <c r="U62" s="93">
        <v>50</v>
      </c>
      <c r="V62" s="93">
        <v>4.4133841178388229</v>
      </c>
      <c r="W62" s="95">
        <v>44.133841178388231</v>
      </c>
    </row>
    <row r="63" spans="1:23" ht="14" customHeight="1" x14ac:dyDescent="0.2">
      <c r="A63" s="48" t="s">
        <v>51</v>
      </c>
      <c r="B63" s="49" t="s">
        <v>276</v>
      </c>
      <c r="C63" s="49" t="s">
        <v>176</v>
      </c>
      <c r="D63" s="90">
        <v>85.923417408333336</v>
      </c>
      <c r="E63" s="90">
        <v>87.994658950000002</v>
      </c>
      <c r="F63" s="91">
        <v>84.153861308333333</v>
      </c>
      <c r="G63" s="91">
        <v>87.639950304259628</v>
      </c>
      <c r="H63" s="92">
        <v>1</v>
      </c>
      <c r="I63" s="93">
        <v>100</v>
      </c>
      <c r="J63" s="93">
        <v>7.1846834816666671</v>
      </c>
      <c r="K63" s="93">
        <v>71.846834816666671</v>
      </c>
      <c r="L63" s="94">
        <v>1</v>
      </c>
      <c r="M63" s="93">
        <v>100</v>
      </c>
      <c r="N63" s="93">
        <v>7.59893179</v>
      </c>
      <c r="O63" s="93">
        <v>75.989317900000003</v>
      </c>
      <c r="P63" s="94">
        <v>1</v>
      </c>
      <c r="Q63" s="93">
        <v>100</v>
      </c>
      <c r="R63" s="93">
        <v>6.8307722616666666</v>
      </c>
      <c r="S63" s="95">
        <v>68.307722616666666</v>
      </c>
      <c r="T63" s="94">
        <v>1</v>
      </c>
      <c r="U63" s="93">
        <v>100</v>
      </c>
      <c r="V63" s="93">
        <v>7.5279900608519261</v>
      </c>
      <c r="W63" s="95">
        <v>75.279900608519256</v>
      </c>
    </row>
    <row r="64" spans="1:23" ht="14" customHeight="1" x14ac:dyDescent="0.2">
      <c r="A64" s="48" t="s">
        <v>52</v>
      </c>
      <c r="B64" s="49" t="s">
        <v>275</v>
      </c>
      <c r="C64" s="49" t="s">
        <v>163</v>
      </c>
      <c r="D64" s="90">
        <v>60.323514691666674</v>
      </c>
      <c r="E64" s="90">
        <v>61.137038616666672</v>
      </c>
      <c r="F64" s="91">
        <v>57.6786112375</v>
      </c>
      <c r="G64" s="91">
        <v>60.016233333333332</v>
      </c>
      <c r="H64" s="92">
        <v>3</v>
      </c>
      <c r="I64" s="93">
        <v>66.666666666666671</v>
      </c>
      <c r="J64" s="93">
        <v>5.3980362716666672</v>
      </c>
      <c r="K64" s="93">
        <v>53.980362716666676</v>
      </c>
      <c r="L64" s="94">
        <v>3</v>
      </c>
      <c r="M64" s="93">
        <v>66.666666666666671</v>
      </c>
      <c r="N64" s="93">
        <v>5.5607410566666671</v>
      </c>
      <c r="O64" s="93">
        <v>55.607410566666672</v>
      </c>
      <c r="P64" s="94">
        <v>3</v>
      </c>
      <c r="Q64" s="93">
        <v>66.666666666666671</v>
      </c>
      <c r="R64" s="93">
        <v>4.8690555808333329</v>
      </c>
      <c r="S64" s="95">
        <v>48.690555808333329</v>
      </c>
      <c r="T64" s="94">
        <v>3</v>
      </c>
      <c r="U64" s="93">
        <v>66.666666666666671</v>
      </c>
      <c r="V64" s="93">
        <v>5.3365799999999997</v>
      </c>
      <c r="W64" s="95">
        <v>53.365799999999993</v>
      </c>
    </row>
    <row r="65" spans="1:23" ht="14" customHeight="1" x14ac:dyDescent="0.2">
      <c r="A65" s="48" t="s">
        <v>53</v>
      </c>
      <c r="B65" s="49" t="s">
        <v>274</v>
      </c>
      <c r="C65" s="49" t="s">
        <v>176</v>
      </c>
      <c r="D65" s="90">
        <v>75.005606808333326</v>
      </c>
      <c r="E65" s="90">
        <v>65.712535383333332</v>
      </c>
      <c r="F65" s="91">
        <v>68.103997766666666</v>
      </c>
      <c r="G65" s="91">
        <v>76.486884762746826</v>
      </c>
      <c r="H65" s="92">
        <v>1</v>
      </c>
      <c r="I65" s="93">
        <v>100</v>
      </c>
      <c r="J65" s="93">
        <v>5.0011213616666659</v>
      </c>
      <c r="K65" s="93">
        <v>50.011213616666659</v>
      </c>
      <c r="L65" s="94">
        <v>2</v>
      </c>
      <c r="M65" s="93">
        <v>83.333333333333343</v>
      </c>
      <c r="N65" s="93">
        <v>4.809173743333333</v>
      </c>
      <c r="O65" s="93">
        <v>48.091737433333329</v>
      </c>
      <c r="P65" s="94">
        <v>2</v>
      </c>
      <c r="Q65" s="93">
        <v>83.333333333333343</v>
      </c>
      <c r="R65" s="93">
        <v>5.2874662199999998</v>
      </c>
      <c r="S65" s="95">
        <v>52.874662199999996</v>
      </c>
      <c r="T65" s="94">
        <v>2</v>
      </c>
      <c r="U65" s="93">
        <v>83.333333333333343</v>
      </c>
      <c r="V65" s="93">
        <v>6.9640436192160315</v>
      </c>
      <c r="W65" s="95">
        <v>69.640436192160308</v>
      </c>
    </row>
    <row r="66" spans="1:23" ht="14" customHeight="1" x14ac:dyDescent="0.2">
      <c r="A66" s="48" t="s">
        <v>54</v>
      </c>
      <c r="B66" s="49" t="s">
        <v>273</v>
      </c>
      <c r="C66" s="49" t="s">
        <v>169</v>
      </c>
      <c r="D66" s="90">
        <v>51.527400808333333</v>
      </c>
      <c r="E66" s="90">
        <v>58.256640033333333</v>
      </c>
      <c r="F66" s="91">
        <v>57.107119616666665</v>
      </c>
      <c r="G66" s="91">
        <v>55.493255248801894</v>
      </c>
      <c r="H66" s="92">
        <v>4</v>
      </c>
      <c r="I66" s="93">
        <v>50</v>
      </c>
      <c r="J66" s="93">
        <v>5.3054801616666669</v>
      </c>
      <c r="K66" s="93">
        <v>53.054801616666666</v>
      </c>
      <c r="L66" s="94">
        <v>3</v>
      </c>
      <c r="M66" s="93">
        <v>66.666666666666671</v>
      </c>
      <c r="N66" s="93">
        <v>4.9846613399999997</v>
      </c>
      <c r="O66" s="93">
        <v>49.846613399999995</v>
      </c>
      <c r="P66" s="94">
        <v>3</v>
      </c>
      <c r="Q66" s="93">
        <v>66.666666666666671</v>
      </c>
      <c r="R66" s="93">
        <v>4.7547572566666663</v>
      </c>
      <c r="S66" s="95">
        <v>47.547572566666659</v>
      </c>
      <c r="T66" s="94">
        <v>3</v>
      </c>
      <c r="U66" s="93">
        <v>66.666666666666671</v>
      </c>
      <c r="V66" s="93">
        <v>4.4319843830937113</v>
      </c>
      <c r="W66" s="95">
        <v>44.319843830937117</v>
      </c>
    </row>
    <row r="67" spans="1:23" ht="14" customHeight="1" x14ac:dyDescent="0.2">
      <c r="A67" s="48" t="s">
        <v>55</v>
      </c>
      <c r="B67" s="49" t="s">
        <v>272</v>
      </c>
      <c r="C67" s="49" t="s">
        <v>163</v>
      </c>
      <c r="D67" s="90">
        <v>28.306021183333328</v>
      </c>
      <c r="E67" s="90">
        <v>32.262929170833331</v>
      </c>
      <c r="F67" s="91">
        <v>22.723746629353229</v>
      </c>
      <c r="G67" s="91">
        <v>22.723746629353229</v>
      </c>
      <c r="H67" s="92">
        <v>6</v>
      </c>
      <c r="I67" s="93">
        <v>16.666666666666657</v>
      </c>
      <c r="J67" s="93">
        <v>3.9945375700000003</v>
      </c>
      <c r="K67" s="93">
        <v>39.9453757</v>
      </c>
      <c r="L67" s="94">
        <v>6</v>
      </c>
      <c r="M67" s="93">
        <v>16.666666666666657</v>
      </c>
      <c r="N67" s="93">
        <v>4.7859191675000003</v>
      </c>
      <c r="O67" s="93">
        <v>47.859191675000005</v>
      </c>
      <c r="P67" s="94">
        <v>6</v>
      </c>
      <c r="Q67" s="93">
        <v>16.666666666666657</v>
      </c>
      <c r="R67" s="93">
        <v>2.8780826592039803</v>
      </c>
      <c r="S67" s="95">
        <v>28.780826592039801</v>
      </c>
      <c r="T67" s="94">
        <v>6</v>
      </c>
      <c r="U67" s="93">
        <v>16.666666666666657</v>
      </c>
      <c r="V67" s="93">
        <v>2.8780826592039803</v>
      </c>
      <c r="W67" s="95">
        <v>28.780826592039801</v>
      </c>
    </row>
    <row r="68" spans="1:23" ht="14" customHeight="1" x14ac:dyDescent="0.2">
      <c r="A68" s="48" t="s">
        <v>343</v>
      </c>
      <c r="B68" s="49" t="s">
        <v>271</v>
      </c>
      <c r="C68" s="49" t="s">
        <v>163</v>
      </c>
      <c r="D68" s="90">
        <v>24.287166666666671</v>
      </c>
      <c r="E68" s="90">
        <v>24.287166666666671</v>
      </c>
      <c r="F68" s="91">
        <v>25.88666666666667</v>
      </c>
      <c r="G68" s="91">
        <v>25.88666666666667</v>
      </c>
      <c r="H68" s="92">
        <v>5</v>
      </c>
      <c r="I68" s="93">
        <v>33.333333333333343</v>
      </c>
      <c r="J68" s="93">
        <v>1.5241</v>
      </c>
      <c r="K68" s="93">
        <v>15.241</v>
      </c>
      <c r="L68" s="94">
        <v>5</v>
      </c>
      <c r="M68" s="93">
        <v>33.333333333333343</v>
      </c>
      <c r="N68" s="93">
        <v>1.5241</v>
      </c>
      <c r="O68" s="93">
        <v>15.241</v>
      </c>
      <c r="P68" s="94">
        <v>5</v>
      </c>
      <c r="Q68" s="93">
        <v>33.333333333333343</v>
      </c>
      <c r="R68" s="93">
        <v>1.8440000000000001</v>
      </c>
      <c r="S68" s="95">
        <v>18.440000000000001</v>
      </c>
      <c r="T68" s="94">
        <v>5</v>
      </c>
      <c r="U68" s="93">
        <v>33.333333333333343</v>
      </c>
      <c r="V68" s="93">
        <v>1.8440000000000001</v>
      </c>
      <c r="W68" s="95">
        <v>18.440000000000001</v>
      </c>
    </row>
    <row r="69" spans="1:23" ht="14" customHeight="1" x14ac:dyDescent="0.2">
      <c r="A69" s="48" t="s">
        <v>56</v>
      </c>
      <c r="B69" s="49" t="s">
        <v>270</v>
      </c>
      <c r="C69" s="49" t="s">
        <v>169</v>
      </c>
      <c r="D69" s="90">
        <v>47.156001529639653</v>
      </c>
      <c r="E69" s="90">
        <v>47.156001529639653</v>
      </c>
      <c r="F69" s="91">
        <v>46.737227412499998</v>
      </c>
      <c r="G69" s="91">
        <v>46.050675304025717</v>
      </c>
      <c r="H69" s="92">
        <v>4</v>
      </c>
      <c r="I69" s="93">
        <v>50</v>
      </c>
      <c r="J69" s="93">
        <v>4.4312003059279297</v>
      </c>
      <c r="K69" s="93">
        <v>44.312003059279299</v>
      </c>
      <c r="L69" s="94">
        <v>4</v>
      </c>
      <c r="M69" s="93">
        <v>50</v>
      </c>
      <c r="N69" s="93">
        <v>4.4312003059279297</v>
      </c>
      <c r="O69" s="93">
        <v>44.312003059279299</v>
      </c>
      <c r="P69" s="94">
        <v>4</v>
      </c>
      <c r="Q69" s="93">
        <v>50</v>
      </c>
      <c r="R69" s="93">
        <v>4.3474454824999995</v>
      </c>
      <c r="S69" s="95">
        <v>43.474454824999995</v>
      </c>
      <c r="T69" s="94">
        <v>4</v>
      </c>
      <c r="U69" s="93">
        <v>50</v>
      </c>
      <c r="V69" s="93">
        <v>4.2101350608051433</v>
      </c>
      <c r="W69" s="95">
        <v>42.101350608051433</v>
      </c>
    </row>
    <row r="70" spans="1:23" ht="14" customHeight="1" x14ac:dyDescent="0.2">
      <c r="A70" s="48" t="s">
        <v>57</v>
      </c>
      <c r="B70" s="49" t="s">
        <v>269</v>
      </c>
      <c r="C70" s="49" t="s">
        <v>169</v>
      </c>
      <c r="D70" s="90">
        <v>21.727339895833328</v>
      </c>
      <c r="E70" s="90">
        <v>22.928470841666659</v>
      </c>
      <c r="F70" s="91">
        <v>20.350956204166664</v>
      </c>
      <c r="G70" s="91">
        <v>20.84845833333333</v>
      </c>
      <c r="H70" s="92">
        <v>6</v>
      </c>
      <c r="I70" s="93">
        <v>16.666666666666657</v>
      </c>
      <c r="J70" s="93">
        <v>2.6788013125000001</v>
      </c>
      <c r="K70" s="93">
        <v>26.788013124999999</v>
      </c>
      <c r="L70" s="94">
        <v>6</v>
      </c>
      <c r="M70" s="93">
        <v>16.666666666666657</v>
      </c>
      <c r="N70" s="93">
        <v>2.9190275016666662</v>
      </c>
      <c r="O70" s="93">
        <v>29.190275016666661</v>
      </c>
      <c r="P70" s="94">
        <v>6</v>
      </c>
      <c r="Q70" s="93">
        <v>16.666666666666657</v>
      </c>
      <c r="R70" s="93">
        <v>2.4035245741666666</v>
      </c>
      <c r="S70" s="95">
        <v>24.035245741666667</v>
      </c>
      <c r="T70" s="94">
        <v>6</v>
      </c>
      <c r="U70" s="93">
        <v>16.666666666666657</v>
      </c>
      <c r="V70" s="93">
        <v>2.5030250000000001</v>
      </c>
      <c r="W70" s="95">
        <v>25.030250000000002</v>
      </c>
    </row>
    <row r="71" spans="1:23" ht="14" customHeight="1" x14ac:dyDescent="0.2">
      <c r="A71" s="48" t="s">
        <v>58</v>
      </c>
      <c r="B71" s="49" t="s">
        <v>268</v>
      </c>
      <c r="C71" s="49" t="s">
        <v>169</v>
      </c>
      <c r="D71" s="90">
        <v>47.136105987500002</v>
      </c>
      <c r="E71" s="90">
        <v>45.760138720833332</v>
      </c>
      <c r="F71" s="91">
        <v>46.677555962500001</v>
      </c>
      <c r="G71" s="91">
        <v>50.352170540546403</v>
      </c>
      <c r="H71" s="92">
        <v>4</v>
      </c>
      <c r="I71" s="93">
        <v>50</v>
      </c>
      <c r="J71" s="93">
        <v>4.4272211975000006</v>
      </c>
      <c r="K71" s="93">
        <v>44.272211975000005</v>
      </c>
      <c r="L71" s="94">
        <v>4</v>
      </c>
      <c r="M71" s="93">
        <v>50</v>
      </c>
      <c r="N71" s="93">
        <v>4.1520277441666664</v>
      </c>
      <c r="O71" s="93">
        <v>41.520277441666664</v>
      </c>
      <c r="P71" s="94">
        <v>4</v>
      </c>
      <c r="Q71" s="93">
        <v>50</v>
      </c>
      <c r="R71" s="93">
        <v>4.3355111925000003</v>
      </c>
      <c r="S71" s="95">
        <v>43.355111925000003</v>
      </c>
      <c r="T71" s="94">
        <v>4</v>
      </c>
      <c r="U71" s="93">
        <v>50</v>
      </c>
      <c r="V71" s="93">
        <v>5.0704341081092803</v>
      </c>
      <c r="W71" s="95">
        <v>50.704341081092807</v>
      </c>
    </row>
    <row r="72" spans="1:23" ht="14" customHeight="1" x14ac:dyDescent="0.2">
      <c r="A72" s="48" t="s">
        <v>59</v>
      </c>
      <c r="B72" s="49" t="s">
        <v>267</v>
      </c>
      <c r="C72" s="49" t="s">
        <v>176</v>
      </c>
      <c r="D72" s="90">
        <v>66.394058866666683</v>
      </c>
      <c r="E72" s="90">
        <v>60.870607691666677</v>
      </c>
      <c r="F72" s="91">
        <v>65.158710641666673</v>
      </c>
      <c r="G72" s="91">
        <v>78.676420134684435</v>
      </c>
      <c r="H72" s="92">
        <v>2</v>
      </c>
      <c r="I72" s="93">
        <v>83.333333333333343</v>
      </c>
      <c r="J72" s="93">
        <v>4.9454784400000005</v>
      </c>
      <c r="K72" s="93">
        <v>49.454784400000008</v>
      </c>
      <c r="L72" s="94">
        <v>2</v>
      </c>
      <c r="M72" s="93">
        <v>83.333333333333343</v>
      </c>
      <c r="N72" s="93">
        <v>3.8407882050000004</v>
      </c>
      <c r="O72" s="93">
        <v>38.407882050000005</v>
      </c>
      <c r="P72" s="94">
        <v>2</v>
      </c>
      <c r="Q72" s="93">
        <v>83.333333333333343</v>
      </c>
      <c r="R72" s="93">
        <v>4.6984087949999997</v>
      </c>
      <c r="S72" s="95">
        <v>46.984087949999996</v>
      </c>
      <c r="T72" s="94">
        <v>2</v>
      </c>
      <c r="U72" s="93">
        <v>83.333333333333343</v>
      </c>
      <c r="V72" s="93">
        <v>7.4019506936035517</v>
      </c>
      <c r="W72" s="95">
        <v>74.019506936035512</v>
      </c>
    </row>
    <row r="73" spans="1:23" ht="14" customHeight="1" x14ac:dyDescent="0.2">
      <c r="A73" s="48" t="s">
        <v>60</v>
      </c>
      <c r="B73" s="49" t="s">
        <v>266</v>
      </c>
      <c r="C73" s="49" t="s">
        <v>176</v>
      </c>
      <c r="D73" s="90">
        <v>91.024800141666674</v>
      </c>
      <c r="E73" s="90">
        <v>90.866577624999991</v>
      </c>
      <c r="F73" s="91">
        <v>84.318158966666658</v>
      </c>
      <c r="G73" s="91">
        <v>84.639900170397794</v>
      </c>
      <c r="H73" s="92">
        <v>1</v>
      </c>
      <c r="I73" s="93">
        <v>100</v>
      </c>
      <c r="J73" s="93">
        <v>8.2049600283333337</v>
      </c>
      <c r="K73" s="93">
        <v>82.049600283333334</v>
      </c>
      <c r="L73" s="94">
        <v>1</v>
      </c>
      <c r="M73" s="93">
        <v>100</v>
      </c>
      <c r="N73" s="93">
        <v>8.1733155249999996</v>
      </c>
      <c r="O73" s="93">
        <v>81.733155249999996</v>
      </c>
      <c r="P73" s="94">
        <v>1</v>
      </c>
      <c r="Q73" s="93">
        <v>100</v>
      </c>
      <c r="R73" s="93">
        <v>6.8636317933333322</v>
      </c>
      <c r="S73" s="95">
        <v>68.636317933333316</v>
      </c>
      <c r="T73" s="94">
        <v>1</v>
      </c>
      <c r="U73" s="93">
        <v>100</v>
      </c>
      <c r="V73" s="93">
        <v>6.9279800340795585</v>
      </c>
      <c r="W73" s="95">
        <v>69.279800340795589</v>
      </c>
    </row>
    <row r="74" spans="1:23" ht="14" customHeight="1" x14ac:dyDescent="0.2">
      <c r="A74" s="48" t="s">
        <v>61</v>
      </c>
      <c r="B74" s="49" t="s">
        <v>265</v>
      </c>
      <c r="C74" s="49" t="s">
        <v>167</v>
      </c>
      <c r="D74" s="90">
        <v>61.784768108333338</v>
      </c>
      <c r="E74" s="90">
        <v>59.751147758333332</v>
      </c>
      <c r="F74" s="91">
        <v>59.842095608333331</v>
      </c>
      <c r="G74" s="91">
        <v>63.599676147119098</v>
      </c>
      <c r="H74" s="92">
        <v>3</v>
      </c>
      <c r="I74" s="93">
        <v>66.666666666666671</v>
      </c>
      <c r="J74" s="93">
        <v>5.6902869550000004</v>
      </c>
      <c r="K74" s="93">
        <v>56.902869550000005</v>
      </c>
      <c r="L74" s="94">
        <v>3</v>
      </c>
      <c r="M74" s="93">
        <v>66.666666666666671</v>
      </c>
      <c r="N74" s="93">
        <v>5.2835628849999994</v>
      </c>
      <c r="O74" s="93">
        <v>52.835628849999992</v>
      </c>
      <c r="P74" s="94">
        <v>3</v>
      </c>
      <c r="Q74" s="93">
        <v>66.666666666666671</v>
      </c>
      <c r="R74" s="93">
        <v>5.301752454999999</v>
      </c>
      <c r="S74" s="95">
        <v>53.01752454999999</v>
      </c>
      <c r="T74" s="94">
        <v>3</v>
      </c>
      <c r="U74" s="93">
        <v>66.666666666666671</v>
      </c>
      <c r="V74" s="93">
        <v>6.0532685627571521</v>
      </c>
      <c r="W74" s="95">
        <v>60.532685627571524</v>
      </c>
    </row>
    <row r="75" spans="1:23" ht="14" customHeight="1" x14ac:dyDescent="0.2">
      <c r="A75" s="48" t="s">
        <v>62</v>
      </c>
      <c r="B75" s="49" t="s">
        <v>264</v>
      </c>
      <c r="C75" s="49" t="s">
        <v>167</v>
      </c>
      <c r="D75" s="90">
        <v>55.768525600000004</v>
      </c>
      <c r="E75" s="90">
        <v>46.821518741666665</v>
      </c>
      <c r="F75" s="91">
        <v>42.13365145833334</v>
      </c>
      <c r="G75" s="91">
        <v>36.469797789148735</v>
      </c>
      <c r="H75" s="92">
        <v>4</v>
      </c>
      <c r="I75" s="93">
        <v>50</v>
      </c>
      <c r="J75" s="93">
        <v>6.1537051200000006</v>
      </c>
      <c r="K75" s="93">
        <v>61.537051200000008</v>
      </c>
      <c r="L75" s="94">
        <v>5</v>
      </c>
      <c r="M75" s="93">
        <v>33.333333333333343</v>
      </c>
      <c r="N75" s="93">
        <v>6.0309704149999996</v>
      </c>
      <c r="O75" s="93">
        <v>60.309704149999995</v>
      </c>
      <c r="P75" s="94">
        <v>5</v>
      </c>
      <c r="Q75" s="93">
        <v>33.333333333333343</v>
      </c>
      <c r="R75" s="93">
        <v>5.0933969583333338</v>
      </c>
      <c r="S75" s="95">
        <v>50.933969583333337</v>
      </c>
      <c r="T75" s="94">
        <v>5</v>
      </c>
      <c r="U75" s="93">
        <v>33.333333333333343</v>
      </c>
      <c r="V75" s="93">
        <v>3.960626224496413</v>
      </c>
      <c r="W75" s="95">
        <v>39.606262244964128</v>
      </c>
    </row>
    <row r="76" spans="1:23" ht="14" customHeight="1" x14ac:dyDescent="0.2">
      <c r="A76" s="48" t="s">
        <v>63</v>
      </c>
      <c r="B76" s="49" t="s">
        <v>263</v>
      </c>
      <c r="C76" s="49" t="s">
        <v>166</v>
      </c>
      <c r="D76" s="90">
        <v>29.450817899999997</v>
      </c>
      <c r="E76" s="90">
        <v>32.058119774999994</v>
      </c>
      <c r="F76" s="91">
        <v>38.223222249999992</v>
      </c>
      <c r="G76" s="91">
        <v>35.750258333333321</v>
      </c>
      <c r="H76" s="92">
        <v>6</v>
      </c>
      <c r="I76" s="93">
        <v>16.666666666666657</v>
      </c>
      <c r="J76" s="93">
        <v>4.2234969133333333</v>
      </c>
      <c r="K76" s="93">
        <v>42.234969133333337</v>
      </c>
      <c r="L76" s="94">
        <v>6</v>
      </c>
      <c r="M76" s="93">
        <v>16.666666666666657</v>
      </c>
      <c r="N76" s="93">
        <v>4.7449572883333335</v>
      </c>
      <c r="O76" s="93">
        <v>47.449572883333332</v>
      </c>
      <c r="P76" s="94">
        <v>6</v>
      </c>
      <c r="Q76" s="93">
        <v>16.666666666666657</v>
      </c>
      <c r="R76" s="93">
        <v>5.9779777833333334</v>
      </c>
      <c r="S76" s="95">
        <v>59.779777833333334</v>
      </c>
      <c r="T76" s="94">
        <v>6</v>
      </c>
      <c r="U76" s="93">
        <v>16.666666666666657</v>
      </c>
      <c r="V76" s="93">
        <v>5.4833849999999993</v>
      </c>
      <c r="W76" s="95">
        <v>54.833849999999991</v>
      </c>
    </row>
    <row r="77" spans="1:23" ht="14" customHeight="1" x14ac:dyDescent="0.2">
      <c r="A77" s="48" t="s">
        <v>344</v>
      </c>
      <c r="B77" s="49" t="s">
        <v>345</v>
      </c>
      <c r="C77" s="49" t="s">
        <v>166</v>
      </c>
      <c r="D77" s="90">
        <v>16.666666666666657</v>
      </c>
      <c r="E77" s="90">
        <v>0</v>
      </c>
      <c r="F77" s="91">
        <v>39.456117149999997</v>
      </c>
      <c r="G77" s="91">
        <v>43.248234854804153</v>
      </c>
      <c r="H77" s="92">
        <v>6</v>
      </c>
      <c r="I77" s="93">
        <v>16.666666666666657</v>
      </c>
      <c r="J77" s="93" t="s">
        <v>417</v>
      </c>
      <c r="K77" s="93"/>
      <c r="L77" s="94">
        <v>7</v>
      </c>
      <c r="M77" s="93">
        <v>0</v>
      </c>
      <c r="N77" s="93"/>
      <c r="O77" s="93"/>
      <c r="P77" s="94">
        <v>7</v>
      </c>
      <c r="Q77" s="93">
        <v>0</v>
      </c>
      <c r="R77" s="93">
        <v>7.8912234299999993</v>
      </c>
      <c r="S77" s="95">
        <v>78.912234299999994</v>
      </c>
      <c r="T77" s="94">
        <v>7</v>
      </c>
      <c r="U77" s="93">
        <v>0</v>
      </c>
      <c r="V77" s="93">
        <v>8.6496469709608306</v>
      </c>
      <c r="W77" s="95">
        <v>86.496469709608306</v>
      </c>
    </row>
    <row r="78" spans="1:23" ht="14" customHeight="1" x14ac:dyDescent="0.2">
      <c r="A78" s="48" t="s">
        <v>64</v>
      </c>
      <c r="B78" s="49" t="s">
        <v>262</v>
      </c>
      <c r="C78" s="49" t="s">
        <v>176</v>
      </c>
      <c r="D78" s="90">
        <v>89.456117149999997</v>
      </c>
      <c r="E78" s="90">
        <v>91.468727591666664</v>
      </c>
      <c r="F78" s="91">
        <v>89.870597208333322</v>
      </c>
      <c r="G78" s="91">
        <v>94.371396895787143</v>
      </c>
      <c r="H78" s="92">
        <v>1</v>
      </c>
      <c r="I78" s="93">
        <v>100</v>
      </c>
      <c r="J78" s="93">
        <v>7.8912234299999993</v>
      </c>
      <c r="K78" s="93">
        <v>78.912234299999994</v>
      </c>
      <c r="L78" s="94">
        <v>1</v>
      </c>
      <c r="M78" s="93">
        <v>100</v>
      </c>
      <c r="N78" s="93">
        <v>8.2937455183333331</v>
      </c>
      <c r="O78" s="93">
        <v>82.937455183333327</v>
      </c>
      <c r="P78" s="94">
        <v>1</v>
      </c>
      <c r="Q78" s="93">
        <v>100</v>
      </c>
      <c r="R78" s="93">
        <v>7.9741194416666659</v>
      </c>
      <c r="S78" s="95">
        <v>79.741194416666659</v>
      </c>
      <c r="T78" s="94">
        <v>1</v>
      </c>
      <c r="U78" s="93">
        <v>100</v>
      </c>
      <c r="V78" s="93">
        <v>8.8742793791574268</v>
      </c>
      <c r="W78" s="95">
        <v>88.742793791574272</v>
      </c>
    </row>
    <row r="79" spans="1:23" ht="14" customHeight="1" x14ac:dyDescent="0.2">
      <c r="A79" s="48" t="s">
        <v>65</v>
      </c>
      <c r="B79" s="49" t="s">
        <v>261</v>
      </c>
      <c r="C79" s="49" t="s">
        <v>166</v>
      </c>
      <c r="D79" s="90">
        <v>87.023667491666657</v>
      </c>
      <c r="E79" s="90">
        <v>79.59385713333333</v>
      </c>
      <c r="F79" s="91">
        <v>77.358396558333339</v>
      </c>
      <c r="G79" s="91">
        <v>80.457427536231876</v>
      </c>
      <c r="H79" s="92">
        <v>1</v>
      </c>
      <c r="I79" s="93">
        <v>100</v>
      </c>
      <c r="J79" s="93">
        <v>7.4047334983333322</v>
      </c>
      <c r="K79" s="93">
        <v>74.047334983333315</v>
      </c>
      <c r="L79" s="94">
        <v>2</v>
      </c>
      <c r="M79" s="93">
        <v>83.333333333333343</v>
      </c>
      <c r="N79" s="93">
        <v>7.585438093333333</v>
      </c>
      <c r="O79" s="93">
        <v>75.854380933333331</v>
      </c>
      <c r="P79" s="94">
        <v>2</v>
      </c>
      <c r="Q79" s="93">
        <v>83.333333333333343</v>
      </c>
      <c r="R79" s="93">
        <v>7.1383459783333336</v>
      </c>
      <c r="S79" s="95">
        <v>71.383459783333336</v>
      </c>
      <c r="T79" s="94">
        <v>2</v>
      </c>
      <c r="U79" s="93">
        <v>83.333333333333343</v>
      </c>
      <c r="V79" s="93">
        <v>7.7581521739130421</v>
      </c>
      <c r="W79" s="95">
        <v>77.581521739130423</v>
      </c>
    </row>
    <row r="80" spans="1:23" ht="14" customHeight="1" x14ac:dyDescent="0.2">
      <c r="A80" s="48" t="s">
        <v>66</v>
      </c>
      <c r="B80" s="49" t="s">
        <v>260</v>
      </c>
      <c r="C80" s="49" t="s">
        <v>176</v>
      </c>
      <c r="D80" s="90">
        <v>78.158867358333339</v>
      </c>
      <c r="E80" s="90">
        <v>75.209812325000001</v>
      </c>
      <c r="F80" s="91">
        <v>77.372546433333326</v>
      </c>
      <c r="G80" s="91">
        <v>83.550182445115894</v>
      </c>
      <c r="H80" s="92">
        <v>1</v>
      </c>
      <c r="I80" s="93">
        <v>100</v>
      </c>
      <c r="J80" s="93">
        <v>5.6317734716666665</v>
      </c>
      <c r="K80" s="93">
        <v>56.317734716666664</v>
      </c>
      <c r="L80" s="94">
        <v>1</v>
      </c>
      <c r="M80" s="93">
        <v>100</v>
      </c>
      <c r="N80" s="93">
        <v>5.0419624649999992</v>
      </c>
      <c r="O80" s="93">
        <v>50.419624649999989</v>
      </c>
      <c r="P80" s="94">
        <v>1</v>
      </c>
      <c r="Q80" s="93">
        <v>100</v>
      </c>
      <c r="R80" s="93">
        <v>5.4745092866666667</v>
      </c>
      <c r="S80" s="95">
        <v>54.745092866666667</v>
      </c>
      <c r="T80" s="94">
        <v>1</v>
      </c>
      <c r="U80" s="93">
        <v>100</v>
      </c>
      <c r="V80" s="93">
        <v>6.7100364890231781</v>
      </c>
      <c r="W80" s="95">
        <v>67.100364890231788</v>
      </c>
    </row>
    <row r="81" spans="1:23" ht="14" customHeight="1" x14ac:dyDescent="0.2">
      <c r="A81" s="48" t="s">
        <v>67</v>
      </c>
      <c r="B81" s="49" t="s">
        <v>259</v>
      </c>
      <c r="C81" s="49" t="s">
        <v>169</v>
      </c>
      <c r="D81" s="90">
        <v>70.35171985833334</v>
      </c>
      <c r="E81" s="90">
        <v>63.233760991666671</v>
      </c>
      <c r="F81" s="91">
        <v>59.892753633333342</v>
      </c>
      <c r="G81" s="91">
        <v>66.322553285640538</v>
      </c>
      <c r="H81" s="92">
        <v>2</v>
      </c>
      <c r="I81" s="93">
        <v>83.333333333333343</v>
      </c>
      <c r="J81" s="93">
        <v>5.7370106383333344</v>
      </c>
      <c r="K81" s="93">
        <v>57.370106383333344</v>
      </c>
      <c r="L81" s="94">
        <v>3</v>
      </c>
      <c r="M81" s="93">
        <v>66.666666666666671</v>
      </c>
      <c r="N81" s="93">
        <v>5.980085531666667</v>
      </c>
      <c r="O81" s="93">
        <v>59.80085531666667</v>
      </c>
      <c r="P81" s="94">
        <v>3</v>
      </c>
      <c r="Q81" s="93">
        <v>66.666666666666671</v>
      </c>
      <c r="R81" s="93">
        <v>5.3118840600000006</v>
      </c>
      <c r="S81" s="95">
        <v>53.118840600000006</v>
      </c>
      <c r="T81" s="94">
        <v>3</v>
      </c>
      <c r="U81" s="93">
        <v>66.666666666666671</v>
      </c>
      <c r="V81" s="93">
        <v>6.5978439904614419</v>
      </c>
      <c r="W81" s="95">
        <v>65.978439904614419</v>
      </c>
    </row>
    <row r="82" spans="1:23" ht="14" customHeight="1" x14ac:dyDescent="0.2">
      <c r="A82" s="48" t="s">
        <v>68</v>
      </c>
      <c r="B82" s="49" t="s">
        <v>258</v>
      </c>
      <c r="C82" s="49" t="s">
        <v>167</v>
      </c>
      <c r="D82" s="90">
        <v>93.438994883333336</v>
      </c>
      <c r="E82" s="90">
        <v>92.246635758333326</v>
      </c>
      <c r="F82" s="91">
        <v>89.917161241666662</v>
      </c>
      <c r="G82" s="91">
        <v>93.23652203135704</v>
      </c>
      <c r="H82" s="92">
        <v>1</v>
      </c>
      <c r="I82" s="93">
        <v>100</v>
      </c>
      <c r="J82" s="93">
        <v>8.6877989766666666</v>
      </c>
      <c r="K82" s="93">
        <v>86.877989766666673</v>
      </c>
      <c r="L82" s="94">
        <v>1</v>
      </c>
      <c r="M82" s="93">
        <v>100</v>
      </c>
      <c r="N82" s="93">
        <v>8.449327151666667</v>
      </c>
      <c r="O82" s="93">
        <v>84.493271516666667</v>
      </c>
      <c r="P82" s="94">
        <v>1</v>
      </c>
      <c r="Q82" s="93">
        <v>100</v>
      </c>
      <c r="R82" s="93">
        <v>7.9834322483333331</v>
      </c>
      <c r="S82" s="95">
        <v>79.834322483333324</v>
      </c>
      <c r="T82" s="94">
        <v>1</v>
      </c>
      <c r="U82" s="93">
        <v>100</v>
      </c>
      <c r="V82" s="93">
        <v>8.6473044062714077</v>
      </c>
      <c r="W82" s="95">
        <v>86.473044062714081</v>
      </c>
    </row>
    <row r="83" spans="1:23" ht="14" customHeight="1" x14ac:dyDescent="0.2">
      <c r="A83" s="48" t="s">
        <v>69</v>
      </c>
      <c r="B83" s="49" t="s">
        <v>257</v>
      </c>
      <c r="C83" s="49" t="s">
        <v>166</v>
      </c>
      <c r="D83" s="90">
        <v>66.79585775000001</v>
      </c>
      <c r="E83" s="90">
        <v>65.913232166666674</v>
      </c>
      <c r="F83" s="91">
        <v>69.00266880833334</v>
      </c>
      <c r="G83" s="91">
        <v>71.398309917509266</v>
      </c>
      <c r="H83" s="92">
        <v>3</v>
      </c>
      <c r="I83" s="93">
        <v>66.666666666666671</v>
      </c>
      <c r="J83" s="93">
        <v>6.6925048833333332</v>
      </c>
      <c r="K83" s="93">
        <v>66.925048833333335</v>
      </c>
      <c r="L83" s="94">
        <v>3</v>
      </c>
      <c r="M83" s="93">
        <v>66.666666666666671</v>
      </c>
      <c r="N83" s="93">
        <v>6.5159797666666677</v>
      </c>
      <c r="O83" s="93">
        <v>65.159797666666677</v>
      </c>
      <c r="P83" s="94">
        <v>3</v>
      </c>
      <c r="Q83" s="93">
        <v>66.666666666666671</v>
      </c>
      <c r="R83" s="93">
        <v>7.1338670949999994</v>
      </c>
      <c r="S83" s="95">
        <v>71.338670949999994</v>
      </c>
      <c r="T83" s="94">
        <v>3</v>
      </c>
      <c r="U83" s="93">
        <v>66.666666666666671</v>
      </c>
      <c r="V83" s="93">
        <v>7.6129953168351872</v>
      </c>
      <c r="W83" s="95">
        <v>76.129953168351875</v>
      </c>
    </row>
    <row r="84" spans="1:23" ht="14" customHeight="1" x14ac:dyDescent="0.2">
      <c r="A84" s="48" t="s">
        <v>70</v>
      </c>
      <c r="B84" s="49" t="s">
        <v>256</v>
      </c>
      <c r="C84" s="49" t="s">
        <v>172</v>
      </c>
      <c r="D84" s="90">
        <v>53.213139375000004</v>
      </c>
      <c r="E84" s="90">
        <v>34.084180991666656</v>
      </c>
      <c r="F84" s="91">
        <v>31.985086445833325</v>
      </c>
      <c r="G84" s="91">
        <v>31.583696155396446</v>
      </c>
      <c r="H84" s="92">
        <v>4</v>
      </c>
      <c r="I84" s="93">
        <v>50</v>
      </c>
      <c r="J84" s="93">
        <v>5.6426278750000005</v>
      </c>
      <c r="K84" s="93">
        <v>56.426278750000009</v>
      </c>
      <c r="L84" s="94">
        <v>6</v>
      </c>
      <c r="M84" s="93">
        <v>16.666666666666657</v>
      </c>
      <c r="N84" s="93">
        <v>5.1501695316666662</v>
      </c>
      <c r="O84" s="93">
        <v>51.501695316666662</v>
      </c>
      <c r="P84" s="94">
        <v>6</v>
      </c>
      <c r="Q84" s="93">
        <v>16.666666666666657</v>
      </c>
      <c r="R84" s="93">
        <v>4.7303506224999996</v>
      </c>
      <c r="S84" s="95">
        <v>47.303506224999992</v>
      </c>
      <c r="T84" s="94">
        <v>6</v>
      </c>
      <c r="U84" s="93">
        <v>16.666666666666657</v>
      </c>
      <c r="V84" s="93">
        <v>4.6500725644126231</v>
      </c>
      <c r="W84" s="95">
        <v>46.500725644126234</v>
      </c>
    </row>
    <row r="85" spans="1:23" ht="14" customHeight="1" x14ac:dyDescent="0.2">
      <c r="A85" s="48" t="s">
        <v>71</v>
      </c>
      <c r="B85" s="49" t="s">
        <v>255</v>
      </c>
      <c r="C85" s="49" t="s">
        <v>163</v>
      </c>
      <c r="D85" s="90">
        <v>49.839978724999995</v>
      </c>
      <c r="E85" s="90">
        <v>42.401825695833338</v>
      </c>
      <c r="F85" s="91">
        <v>36.614539150000006</v>
      </c>
      <c r="G85" s="91">
        <v>40.370208099250938</v>
      </c>
      <c r="H85" s="92">
        <v>4</v>
      </c>
      <c r="I85" s="93">
        <v>50</v>
      </c>
      <c r="J85" s="93">
        <v>4.9679957449999996</v>
      </c>
      <c r="K85" s="93">
        <v>49.679957449999996</v>
      </c>
      <c r="L85" s="94">
        <v>5</v>
      </c>
      <c r="M85" s="93">
        <v>33.333333333333343</v>
      </c>
      <c r="N85" s="93">
        <v>5.1470318058333326</v>
      </c>
      <c r="O85" s="93">
        <v>51.470318058333326</v>
      </c>
      <c r="P85" s="94">
        <v>5</v>
      </c>
      <c r="Q85" s="93">
        <v>33.333333333333343</v>
      </c>
      <c r="R85" s="93">
        <v>3.9895744966666671</v>
      </c>
      <c r="S85" s="95">
        <v>39.895744966666669</v>
      </c>
      <c r="T85" s="94">
        <v>5</v>
      </c>
      <c r="U85" s="93">
        <v>33.333333333333343</v>
      </c>
      <c r="V85" s="93">
        <v>4.7407082865168535</v>
      </c>
      <c r="W85" s="95">
        <v>47.407082865168533</v>
      </c>
    </row>
    <row r="86" spans="1:23" ht="14" customHeight="1" x14ac:dyDescent="0.2">
      <c r="A86" s="48" t="s">
        <v>72</v>
      </c>
      <c r="B86" s="49" t="s">
        <v>254</v>
      </c>
      <c r="C86" s="49" t="s">
        <v>167</v>
      </c>
      <c r="D86" s="90">
        <v>83.473106224999995</v>
      </c>
      <c r="E86" s="90">
        <v>82.804167266666667</v>
      </c>
      <c r="F86" s="91">
        <v>80.531995558333335</v>
      </c>
      <c r="G86" s="91">
        <v>89.245623464373466</v>
      </c>
      <c r="H86" s="92">
        <v>1</v>
      </c>
      <c r="I86" s="93">
        <v>100</v>
      </c>
      <c r="J86" s="93">
        <v>6.6946212449999996</v>
      </c>
      <c r="K86" s="93">
        <v>66.94621244999999</v>
      </c>
      <c r="L86" s="94">
        <v>1</v>
      </c>
      <c r="M86" s="93">
        <v>100</v>
      </c>
      <c r="N86" s="93">
        <v>6.5608334533333332</v>
      </c>
      <c r="O86" s="93">
        <v>65.608334533333334</v>
      </c>
      <c r="P86" s="94">
        <v>1</v>
      </c>
      <c r="Q86" s="93">
        <v>100</v>
      </c>
      <c r="R86" s="93">
        <v>6.1063991116666658</v>
      </c>
      <c r="S86" s="95">
        <v>61.063991116666656</v>
      </c>
      <c r="T86" s="94">
        <v>1</v>
      </c>
      <c r="U86" s="93">
        <v>100</v>
      </c>
      <c r="V86" s="93">
        <v>7.8491246928746925</v>
      </c>
      <c r="W86" s="95">
        <v>78.491246928746932</v>
      </c>
    </row>
    <row r="87" spans="1:23" ht="14" customHeight="1" x14ac:dyDescent="0.2">
      <c r="A87" s="48" t="s">
        <v>73</v>
      </c>
      <c r="B87" s="49" t="s">
        <v>253</v>
      </c>
      <c r="C87" s="49" t="s">
        <v>166</v>
      </c>
      <c r="D87" s="90">
        <v>53.631571925000003</v>
      </c>
      <c r="E87" s="90">
        <v>55.188671749999997</v>
      </c>
      <c r="F87" s="91">
        <v>53.094416212500001</v>
      </c>
      <c r="G87" s="91">
        <v>54.154798234583012</v>
      </c>
      <c r="H87" s="92">
        <v>4</v>
      </c>
      <c r="I87" s="93">
        <v>50</v>
      </c>
      <c r="J87" s="93">
        <v>5.7263143850000011</v>
      </c>
      <c r="K87" s="93">
        <v>57.263143850000013</v>
      </c>
      <c r="L87" s="94">
        <v>4</v>
      </c>
      <c r="M87" s="93">
        <v>50</v>
      </c>
      <c r="N87" s="93">
        <v>6.03773435</v>
      </c>
      <c r="O87" s="93">
        <v>60.377343500000002</v>
      </c>
      <c r="P87" s="94">
        <v>4</v>
      </c>
      <c r="Q87" s="93">
        <v>50</v>
      </c>
      <c r="R87" s="93">
        <v>5.6188832424999999</v>
      </c>
      <c r="S87" s="95">
        <v>56.188832425000001</v>
      </c>
      <c r="T87" s="94">
        <v>4</v>
      </c>
      <c r="U87" s="93">
        <v>50</v>
      </c>
      <c r="V87" s="93">
        <v>5.8309596469166021</v>
      </c>
      <c r="W87" s="95">
        <v>58.309596469166024</v>
      </c>
    </row>
    <row r="88" spans="1:23" ht="14" customHeight="1" x14ac:dyDescent="0.2">
      <c r="A88" s="48" t="s">
        <v>346</v>
      </c>
      <c r="B88" s="49" t="s">
        <v>252</v>
      </c>
      <c r="C88" s="49" t="s">
        <v>172</v>
      </c>
      <c r="D88" s="90">
        <v>38.060431987500003</v>
      </c>
      <c r="E88" s="90">
        <v>37.990322025000005</v>
      </c>
      <c r="F88" s="91">
        <v>31.725248125000004</v>
      </c>
      <c r="G88" s="91">
        <v>34.949040024792012</v>
      </c>
      <c r="H88" s="92">
        <v>5</v>
      </c>
      <c r="I88" s="93">
        <v>33.333333333333343</v>
      </c>
      <c r="J88" s="93">
        <v>4.2787530641666667</v>
      </c>
      <c r="K88" s="93">
        <v>42.787530641666663</v>
      </c>
      <c r="L88" s="94">
        <v>5</v>
      </c>
      <c r="M88" s="93">
        <v>33.333333333333343</v>
      </c>
      <c r="N88" s="93">
        <v>4.2647310716666667</v>
      </c>
      <c r="O88" s="93">
        <v>42.647310716666667</v>
      </c>
      <c r="P88" s="94">
        <v>5</v>
      </c>
      <c r="Q88" s="93">
        <v>33.333333333333343</v>
      </c>
      <c r="R88" s="93">
        <v>3.0117162916666667</v>
      </c>
      <c r="S88" s="95">
        <v>30.117162916666665</v>
      </c>
      <c r="T88" s="94">
        <v>5</v>
      </c>
      <c r="U88" s="93">
        <v>33.333333333333343</v>
      </c>
      <c r="V88" s="93">
        <v>3.6564746716250687</v>
      </c>
      <c r="W88" s="95">
        <v>36.564746716250689</v>
      </c>
    </row>
    <row r="89" spans="1:23" ht="14" customHeight="1" x14ac:dyDescent="0.2">
      <c r="A89" s="48" t="s">
        <v>74</v>
      </c>
      <c r="B89" s="49" t="s">
        <v>251</v>
      </c>
      <c r="C89" s="49" t="s">
        <v>167</v>
      </c>
      <c r="D89" s="90">
        <v>47.945175875000004</v>
      </c>
      <c r="E89" s="90">
        <v>47.892154566666669</v>
      </c>
      <c r="F89" s="91">
        <v>46.513595374722229</v>
      </c>
      <c r="G89" s="91">
        <v>46.513595374722229</v>
      </c>
      <c r="H89" s="92">
        <v>4</v>
      </c>
      <c r="I89" s="93">
        <v>50</v>
      </c>
      <c r="J89" s="93">
        <v>4.5890351750000002</v>
      </c>
      <c r="K89" s="93">
        <v>45.890351750000001</v>
      </c>
      <c r="L89" s="94">
        <v>4</v>
      </c>
      <c r="M89" s="93">
        <v>50</v>
      </c>
      <c r="N89" s="93">
        <v>4.5784309133333334</v>
      </c>
      <c r="O89" s="93">
        <v>45.784309133333338</v>
      </c>
      <c r="P89" s="94">
        <v>4</v>
      </c>
      <c r="Q89" s="93">
        <v>50</v>
      </c>
      <c r="R89" s="93">
        <v>4.3027190749444459</v>
      </c>
      <c r="S89" s="95">
        <v>43.027190749444458</v>
      </c>
      <c r="T89" s="94">
        <v>4</v>
      </c>
      <c r="U89" s="93">
        <v>50</v>
      </c>
      <c r="V89" s="93">
        <v>4.3027190749444459</v>
      </c>
      <c r="W89" s="95">
        <v>43.027190749444458</v>
      </c>
    </row>
    <row r="90" spans="1:23" ht="14" customHeight="1" x14ac:dyDescent="0.2">
      <c r="A90" s="48" t="s">
        <v>75</v>
      </c>
      <c r="B90" s="49" t="s">
        <v>250</v>
      </c>
      <c r="C90" s="49" t="s">
        <v>176</v>
      </c>
      <c r="D90" s="90">
        <v>80.886785191666675</v>
      </c>
      <c r="E90" s="90">
        <v>75.306435425000004</v>
      </c>
      <c r="F90" s="91">
        <v>76.996011374999995</v>
      </c>
      <c r="G90" s="91">
        <v>83.426462096341083</v>
      </c>
      <c r="H90" s="92">
        <v>1</v>
      </c>
      <c r="I90" s="93">
        <v>100</v>
      </c>
      <c r="J90" s="93">
        <v>6.1773570383333345</v>
      </c>
      <c r="K90" s="93">
        <v>61.773570383333343</v>
      </c>
      <c r="L90" s="94">
        <v>1</v>
      </c>
      <c r="M90" s="93">
        <v>100</v>
      </c>
      <c r="N90" s="93">
        <v>5.061287085</v>
      </c>
      <c r="O90" s="93">
        <v>50.61287085</v>
      </c>
      <c r="P90" s="94">
        <v>1</v>
      </c>
      <c r="Q90" s="93">
        <v>100</v>
      </c>
      <c r="R90" s="93">
        <v>5.3992022750000004</v>
      </c>
      <c r="S90" s="95">
        <v>53.992022750000004</v>
      </c>
      <c r="T90" s="94">
        <v>1</v>
      </c>
      <c r="U90" s="93">
        <v>100</v>
      </c>
      <c r="V90" s="93">
        <v>6.6852924192682153</v>
      </c>
      <c r="W90" s="95">
        <v>66.852924192682153</v>
      </c>
    </row>
    <row r="91" spans="1:23" ht="14" customHeight="1" x14ac:dyDescent="0.2">
      <c r="A91" s="48" t="s">
        <v>76</v>
      </c>
      <c r="B91" s="49" t="s">
        <v>249</v>
      </c>
      <c r="C91" s="49" t="s">
        <v>166</v>
      </c>
      <c r="D91" s="90">
        <v>42.075757183333337</v>
      </c>
      <c r="E91" s="90">
        <v>43.180135883333335</v>
      </c>
      <c r="F91" s="91">
        <v>42.810680095833334</v>
      </c>
      <c r="G91" s="91">
        <v>43.488186919781938</v>
      </c>
      <c r="H91" s="92">
        <v>5</v>
      </c>
      <c r="I91" s="93">
        <v>33.333333333333343</v>
      </c>
      <c r="J91" s="93">
        <v>5.0818181033333332</v>
      </c>
      <c r="K91" s="93">
        <v>50.818181033333332</v>
      </c>
      <c r="L91" s="94">
        <v>5</v>
      </c>
      <c r="M91" s="93">
        <v>33.333333333333343</v>
      </c>
      <c r="N91" s="93">
        <v>5.3026938433333326</v>
      </c>
      <c r="O91" s="93">
        <v>53.026938433333328</v>
      </c>
      <c r="P91" s="94">
        <v>5</v>
      </c>
      <c r="Q91" s="93">
        <v>33.333333333333343</v>
      </c>
      <c r="R91" s="93">
        <v>5.2288026858333332</v>
      </c>
      <c r="S91" s="95">
        <v>52.288026858333332</v>
      </c>
      <c r="T91" s="94">
        <v>5</v>
      </c>
      <c r="U91" s="93">
        <v>33.333333333333343</v>
      </c>
      <c r="V91" s="93">
        <v>5.364304050623053</v>
      </c>
      <c r="W91" s="95">
        <v>53.643040506230534</v>
      </c>
    </row>
    <row r="92" spans="1:23" ht="14" customHeight="1" x14ac:dyDescent="0.2">
      <c r="A92" s="48" t="s">
        <v>77</v>
      </c>
      <c r="B92" s="49" t="s">
        <v>248</v>
      </c>
      <c r="C92" s="49" t="s">
        <v>163</v>
      </c>
      <c r="D92" s="90">
        <v>44.433172008333329</v>
      </c>
      <c r="E92" s="90">
        <v>46.92548459999999</v>
      </c>
      <c r="F92" s="91">
        <v>43.816489533333332</v>
      </c>
      <c r="G92" s="91">
        <v>41.670191471080358</v>
      </c>
      <c r="H92" s="92"/>
      <c r="I92" s="93"/>
      <c r="J92" s="93">
        <v>4.4433172008333326</v>
      </c>
      <c r="K92" s="93">
        <v>44.433172008333329</v>
      </c>
      <c r="L92" s="93"/>
      <c r="M92" s="93"/>
      <c r="N92" s="93">
        <v>4.6925484599999994</v>
      </c>
      <c r="O92" s="93">
        <v>46.92548459999999</v>
      </c>
      <c r="P92" s="93"/>
      <c r="Q92" s="93"/>
      <c r="R92" s="93">
        <v>4.3816489533333334</v>
      </c>
      <c r="S92" s="95">
        <v>43.816489533333332</v>
      </c>
      <c r="T92" s="93"/>
      <c r="U92" s="93"/>
      <c r="V92" s="93">
        <v>4.1670191471080358</v>
      </c>
      <c r="W92" s="95">
        <v>41.670191471080358</v>
      </c>
    </row>
    <row r="93" spans="1:23" ht="14" customHeight="1" x14ac:dyDescent="0.2">
      <c r="A93" s="48" t="s">
        <v>78</v>
      </c>
      <c r="B93" s="49" t="s">
        <v>247</v>
      </c>
      <c r="C93" s="49" t="s">
        <v>163</v>
      </c>
      <c r="D93" s="90">
        <v>37.459071370833342</v>
      </c>
      <c r="E93" s="90">
        <v>37.420417758333336</v>
      </c>
      <c r="F93" s="91">
        <v>40.053333730697638</v>
      </c>
      <c r="G93" s="91">
        <v>40.053333730697638</v>
      </c>
      <c r="H93" s="92">
        <v>5</v>
      </c>
      <c r="I93" s="93">
        <v>33.333333333333343</v>
      </c>
      <c r="J93" s="93">
        <v>4.1584809408333339</v>
      </c>
      <c r="K93" s="93">
        <v>41.584809408333342</v>
      </c>
      <c r="L93" s="94">
        <v>5</v>
      </c>
      <c r="M93" s="93">
        <v>33.333333333333343</v>
      </c>
      <c r="N93" s="93">
        <v>4.1507502183333331</v>
      </c>
      <c r="O93" s="93">
        <v>41.50750218333333</v>
      </c>
      <c r="P93" s="94">
        <v>5</v>
      </c>
      <c r="Q93" s="93">
        <v>33.333333333333343</v>
      </c>
      <c r="R93" s="93">
        <v>4.6773334128061936</v>
      </c>
      <c r="S93" s="95">
        <v>46.773334128061933</v>
      </c>
      <c r="T93" s="94">
        <v>5</v>
      </c>
      <c r="U93" s="93">
        <v>33.333333333333343</v>
      </c>
      <c r="V93" s="93">
        <v>4.6773334128061936</v>
      </c>
      <c r="W93" s="95">
        <v>46.773334128061933</v>
      </c>
    </row>
    <row r="94" spans="1:23" ht="14" customHeight="1" x14ac:dyDescent="0.2">
      <c r="A94" s="48" t="s">
        <v>347</v>
      </c>
      <c r="B94" s="49" t="s">
        <v>348</v>
      </c>
      <c r="C94" s="49" t="s">
        <v>166</v>
      </c>
      <c r="D94" s="90">
        <v>16.390410873786408</v>
      </c>
      <c r="E94" s="90">
        <v>16.390410873786408</v>
      </c>
      <c r="F94" s="91">
        <v>16.390410873786408</v>
      </c>
      <c r="G94" s="91">
        <v>16.390410873786408</v>
      </c>
      <c r="H94" s="92">
        <v>7</v>
      </c>
      <c r="I94" s="93">
        <v>0</v>
      </c>
      <c r="J94" s="93">
        <v>3.2780821747572819</v>
      </c>
      <c r="K94" s="93">
        <v>32.780821747572816</v>
      </c>
      <c r="L94" s="94">
        <v>7</v>
      </c>
      <c r="M94" s="93">
        <v>0</v>
      </c>
      <c r="N94" s="93">
        <v>3.2780821747572819</v>
      </c>
      <c r="O94" s="93">
        <v>32.780821747572816</v>
      </c>
      <c r="P94" s="94">
        <v>7</v>
      </c>
      <c r="Q94" s="93">
        <v>0</v>
      </c>
      <c r="R94" s="93">
        <v>3.2780821747572819</v>
      </c>
      <c r="S94" s="95">
        <v>32.780821747572816</v>
      </c>
      <c r="T94" s="94">
        <v>7</v>
      </c>
      <c r="U94" s="93">
        <v>0</v>
      </c>
      <c r="V94" s="93">
        <v>3.2780821747572819</v>
      </c>
      <c r="W94" s="95">
        <v>32.780821747572816</v>
      </c>
    </row>
    <row r="95" spans="1:23" ht="14" customHeight="1" x14ac:dyDescent="0.2">
      <c r="A95" s="48" t="s">
        <v>79</v>
      </c>
      <c r="B95" s="49" t="s">
        <v>246</v>
      </c>
      <c r="C95" s="49" t="s">
        <v>176</v>
      </c>
      <c r="D95" s="90">
        <v>80.990946291666674</v>
      </c>
      <c r="E95" s="90">
        <v>77.853552499999992</v>
      </c>
      <c r="F95" s="91">
        <v>77.451163491666676</v>
      </c>
      <c r="G95" s="91">
        <v>84.427391378567066</v>
      </c>
      <c r="H95" s="92">
        <v>1</v>
      </c>
      <c r="I95" s="93">
        <v>100</v>
      </c>
      <c r="J95" s="93">
        <v>6.1981892583333345</v>
      </c>
      <c r="K95" s="93">
        <v>61.981892583333348</v>
      </c>
      <c r="L95" s="94">
        <v>1</v>
      </c>
      <c r="M95" s="93">
        <v>100</v>
      </c>
      <c r="N95" s="93">
        <v>5.5707104999999988</v>
      </c>
      <c r="O95" s="93">
        <v>55.707104999999984</v>
      </c>
      <c r="P95" s="94">
        <v>1</v>
      </c>
      <c r="Q95" s="93">
        <v>100</v>
      </c>
      <c r="R95" s="93">
        <v>5.490232698333334</v>
      </c>
      <c r="S95" s="95">
        <v>54.902326983333339</v>
      </c>
      <c r="T95" s="94">
        <v>1</v>
      </c>
      <c r="U95" s="93">
        <v>100</v>
      </c>
      <c r="V95" s="93">
        <v>6.8854782757134139</v>
      </c>
      <c r="W95" s="95">
        <v>68.854782757134132</v>
      </c>
    </row>
    <row r="96" spans="1:23" ht="14" customHeight="1" x14ac:dyDescent="0.2">
      <c r="A96" s="48" t="s">
        <v>162</v>
      </c>
      <c r="B96" s="49" t="s">
        <v>245</v>
      </c>
      <c r="C96" s="49" t="s">
        <v>176</v>
      </c>
      <c r="D96" s="90">
        <v>92.449188233333331</v>
      </c>
      <c r="E96" s="90">
        <v>94.27837133333334</v>
      </c>
      <c r="F96" s="91">
        <v>81.074850783333332</v>
      </c>
      <c r="G96" s="91">
        <v>80.040853960396049</v>
      </c>
      <c r="H96" s="92">
        <v>1</v>
      </c>
      <c r="I96" s="93">
        <v>100</v>
      </c>
      <c r="J96" s="93">
        <v>8.4898376466666665</v>
      </c>
      <c r="K96" s="93">
        <v>84.898376466666662</v>
      </c>
      <c r="L96" s="94">
        <v>1</v>
      </c>
      <c r="M96" s="93">
        <v>100</v>
      </c>
      <c r="N96" s="93">
        <v>8.8556742666666679</v>
      </c>
      <c r="O96" s="93">
        <v>88.556742666666679</v>
      </c>
      <c r="P96" s="94">
        <v>1</v>
      </c>
      <c r="Q96" s="93">
        <v>100</v>
      </c>
      <c r="R96" s="93">
        <v>6.2149701566666673</v>
      </c>
      <c r="S96" s="95">
        <v>62.149701566666671</v>
      </c>
      <c r="T96" s="94">
        <v>1</v>
      </c>
      <c r="U96" s="93">
        <v>100</v>
      </c>
      <c r="V96" s="93">
        <v>6.0081707920792091</v>
      </c>
      <c r="W96" s="95">
        <v>60.081707920792091</v>
      </c>
    </row>
    <row r="97" spans="1:23" ht="14" customHeight="1" x14ac:dyDescent="0.2">
      <c r="A97" s="48" t="s">
        <v>81</v>
      </c>
      <c r="B97" s="49" t="s">
        <v>244</v>
      </c>
      <c r="C97" s="49" t="s">
        <v>163</v>
      </c>
      <c r="D97" s="90">
        <v>35.060643050000003</v>
      </c>
      <c r="E97" s="90">
        <v>34.807128600000006</v>
      </c>
      <c r="F97" s="91">
        <v>34.086962587500011</v>
      </c>
      <c r="G97" s="91">
        <v>39.870062039701509</v>
      </c>
      <c r="H97" s="92">
        <v>5</v>
      </c>
      <c r="I97" s="93">
        <v>33.333333333333343</v>
      </c>
      <c r="J97" s="93">
        <v>3.6787952766666665</v>
      </c>
      <c r="K97" s="93">
        <v>36.787952766666663</v>
      </c>
      <c r="L97" s="94">
        <v>5</v>
      </c>
      <c r="M97" s="93">
        <v>33.333333333333343</v>
      </c>
      <c r="N97" s="93">
        <v>3.6280923866666668</v>
      </c>
      <c r="O97" s="93">
        <v>36.280923866666669</v>
      </c>
      <c r="P97" s="94">
        <v>5</v>
      </c>
      <c r="Q97" s="93">
        <v>33.333333333333343</v>
      </c>
      <c r="R97" s="93">
        <v>3.484059184166667</v>
      </c>
      <c r="S97" s="95">
        <v>34.840591841666672</v>
      </c>
      <c r="T97" s="94">
        <v>5</v>
      </c>
      <c r="U97" s="93">
        <v>33.333333333333343</v>
      </c>
      <c r="V97" s="93">
        <v>4.6406790746069682</v>
      </c>
      <c r="W97" s="95">
        <v>46.406790746069682</v>
      </c>
    </row>
    <row r="98" spans="1:23" ht="14" customHeight="1" x14ac:dyDescent="0.2">
      <c r="A98" s="48" t="s">
        <v>82</v>
      </c>
      <c r="B98" s="49" t="s">
        <v>243</v>
      </c>
      <c r="C98" s="49" t="s">
        <v>163</v>
      </c>
      <c r="D98" s="90">
        <v>40.949367791666674</v>
      </c>
      <c r="E98" s="90">
        <v>32.819093991666662</v>
      </c>
      <c r="F98" s="91">
        <v>32.924155999999996</v>
      </c>
      <c r="G98" s="91">
        <v>33.946777777777768</v>
      </c>
      <c r="H98" s="92">
        <v>5</v>
      </c>
      <c r="I98" s="93">
        <v>33.333333333333343</v>
      </c>
      <c r="J98" s="93">
        <v>4.8565402249999998</v>
      </c>
      <c r="K98" s="93">
        <v>48.565402249999998</v>
      </c>
      <c r="L98" s="94">
        <v>6</v>
      </c>
      <c r="M98" s="93">
        <v>16.666666666666657</v>
      </c>
      <c r="N98" s="93">
        <v>4.8971521316666671</v>
      </c>
      <c r="O98" s="93">
        <v>48.971521316666667</v>
      </c>
      <c r="P98" s="94">
        <v>6</v>
      </c>
      <c r="Q98" s="93">
        <v>16.666666666666657</v>
      </c>
      <c r="R98" s="93">
        <v>4.9181645333333339</v>
      </c>
      <c r="S98" s="95">
        <v>49.181645333333336</v>
      </c>
      <c r="T98" s="94">
        <v>6</v>
      </c>
      <c r="U98" s="93">
        <v>16.666666666666657</v>
      </c>
      <c r="V98" s="93">
        <v>5.1226888888888888</v>
      </c>
      <c r="W98" s="95">
        <v>51.226888888888887</v>
      </c>
    </row>
    <row r="99" spans="1:23" ht="14" customHeight="1" x14ac:dyDescent="0.2">
      <c r="A99" s="48" t="s">
        <v>83</v>
      </c>
      <c r="B99" s="49" t="s">
        <v>242</v>
      </c>
      <c r="C99" s="49" t="s">
        <v>167</v>
      </c>
      <c r="D99" s="90">
        <v>79.289698600000008</v>
      </c>
      <c r="E99" s="90">
        <v>77.992657816666664</v>
      </c>
      <c r="F99" s="91">
        <v>69.104204108333334</v>
      </c>
      <c r="G99" s="91">
        <v>70.516374212819812</v>
      </c>
      <c r="H99" s="92">
        <v>2</v>
      </c>
      <c r="I99" s="93">
        <v>83.333333333333343</v>
      </c>
      <c r="J99" s="93">
        <v>7.524606386666667</v>
      </c>
      <c r="K99" s="93">
        <v>75.246063866666674</v>
      </c>
      <c r="L99" s="94">
        <v>2</v>
      </c>
      <c r="M99" s="93">
        <v>83.333333333333343</v>
      </c>
      <c r="N99" s="93">
        <v>7.2651982299999993</v>
      </c>
      <c r="O99" s="93">
        <v>72.651982299999986</v>
      </c>
      <c r="P99" s="94">
        <v>2</v>
      </c>
      <c r="Q99" s="93">
        <v>83.333333333333343</v>
      </c>
      <c r="R99" s="93">
        <v>5.4875074883333337</v>
      </c>
      <c r="S99" s="95">
        <v>54.87507488333334</v>
      </c>
      <c r="T99" s="94">
        <v>2</v>
      </c>
      <c r="U99" s="93">
        <v>83.333333333333343</v>
      </c>
      <c r="V99" s="93">
        <v>5.7699415092306268</v>
      </c>
      <c r="W99" s="95">
        <v>57.699415092306268</v>
      </c>
    </row>
    <row r="100" spans="1:23" ht="14" customHeight="1" x14ac:dyDescent="0.2">
      <c r="A100" s="48" t="s">
        <v>84</v>
      </c>
      <c r="B100" s="49" t="s">
        <v>241</v>
      </c>
      <c r="C100" s="49" t="s">
        <v>163</v>
      </c>
      <c r="D100" s="90">
        <v>36.669199558333339</v>
      </c>
      <c r="E100" s="90">
        <v>36.813345441666669</v>
      </c>
      <c r="F100" s="91">
        <v>38.331235779166676</v>
      </c>
      <c r="G100" s="91">
        <v>42.171486073385211</v>
      </c>
      <c r="H100" s="92">
        <v>5</v>
      </c>
      <c r="I100" s="93">
        <v>33.333333333333343</v>
      </c>
      <c r="J100" s="93">
        <v>4.0005065783333338</v>
      </c>
      <c r="K100" s="93">
        <v>40.005065783333336</v>
      </c>
      <c r="L100" s="94">
        <v>5</v>
      </c>
      <c r="M100" s="93">
        <v>33.333333333333343</v>
      </c>
      <c r="N100" s="93">
        <v>4.029335755</v>
      </c>
      <c r="O100" s="93">
        <v>40.293357549999996</v>
      </c>
      <c r="P100" s="94">
        <v>5</v>
      </c>
      <c r="Q100" s="93">
        <v>33.333333333333343</v>
      </c>
      <c r="R100" s="93">
        <v>4.3329138225000001</v>
      </c>
      <c r="S100" s="95">
        <v>43.329138225000001</v>
      </c>
      <c r="T100" s="94">
        <v>5</v>
      </c>
      <c r="U100" s="93">
        <v>33.333333333333343</v>
      </c>
      <c r="V100" s="93">
        <v>5.1009638813437075</v>
      </c>
      <c r="W100" s="95">
        <v>51.009638813437078</v>
      </c>
    </row>
    <row r="101" spans="1:23" ht="14" customHeight="1" x14ac:dyDescent="0.2">
      <c r="A101" s="48" t="s">
        <v>85</v>
      </c>
      <c r="B101" s="49" t="s">
        <v>240</v>
      </c>
      <c r="C101" s="49" t="s">
        <v>176</v>
      </c>
      <c r="D101" s="90">
        <v>84.122780958333337</v>
      </c>
      <c r="E101" s="90">
        <v>84.394896033333339</v>
      </c>
      <c r="F101" s="91">
        <v>79.820356666666669</v>
      </c>
      <c r="G101" s="91">
        <v>78.887527488048676</v>
      </c>
      <c r="H101" s="92">
        <v>1</v>
      </c>
      <c r="I101" s="93">
        <v>100</v>
      </c>
      <c r="J101" s="93">
        <v>6.8245561916666677</v>
      </c>
      <c r="K101" s="93">
        <v>68.245561916666674</v>
      </c>
      <c r="L101" s="94">
        <v>1</v>
      </c>
      <c r="M101" s="93">
        <v>100</v>
      </c>
      <c r="N101" s="93">
        <v>6.878979206666668</v>
      </c>
      <c r="O101" s="93">
        <v>68.789792066666678</v>
      </c>
      <c r="P101" s="94">
        <v>1</v>
      </c>
      <c r="Q101" s="93">
        <v>100</v>
      </c>
      <c r="R101" s="93">
        <v>5.9640713333333331</v>
      </c>
      <c r="S101" s="95">
        <v>59.640713333333331</v>
      </c>
      <c r="T101" s="94">
        <v>1</v>
      </c>
      <c r="U101" s="93">
        <v>100</v>
      </c>
      <c r="V101" s="93">
        <v>5.7775054976097353</v>
      </c>
      <c r="W101" s="95">
        <v>57.775054976097351</v>
      </c>
    </row>
    <row r="102" spans="1:23" ht="14" customHeight="1" x14ac:dyDescent="0.2">
      <c r="A102" s="48" t="s">
        <v>86</v>
      </c>
      <c r="B102" s="49" t="s">
        <v>239</v>
      </c>
      <c r="C102" s="49" t="s">
        <v>163</v>
      </c>
      <c r="D102" s="90">
        <v>32.671375383333341</v>
      </c>
      <c r="E102" s="90">
        <v>34.004540554166674</v>
      </c>
      <c r="F102" s="91">
        <v>37.628440812500003</v>
      </c>
      <c r="G102" s="91">
        <v>40.26424543213556</v>
      </c>
      <c r="H102" s="92">
        <v>5</v>
      </c>
      <c r="I102" s="93">
        <v>33.333333333333343</v>
      </c>
      <c r="J102" s="93">
        <v>3.2009417433333334</v>
      </c>
      <c r="K102" s="93">
        <v>32.009417433333333</v>
      </c>
      <c r="L102" s="94">
        <v>5</v>
      </c>
      <c r="M102" s="93">
        <v>33.333333333333343</v>
      </c>
      <c r="N102" s="93">
        <v>3.4675747775000003</v>
      </c>
      <c r="O102" s="93">
        <v>34.675747775000005</v>
      </c>
      <c r="P102" s="94">
        <v>5</v>
      </c>
      <c r="Q102" s="93">
        <v>33.333333333333343</v>
      </c>
      <c r="R102" s="93">
        <v>4.1923548291666668</v>
      </c>
      <c r="S102" s="95">
        <v>41.92354829166667</v>
      </c>
      <c r="T102" s="94">
        <v>5</v>
      </c>
      <c r="U102" s="93">
        <v>33.333333333333343</v>
      </c>
      <c r="V102" s="93">
        <v>4.7195157530937779</v>
      </c>
      <c r="W102" s="95">
        <v>47.195157530937777</v>
      </c>
    </row>
    <row r="103" spans="1:23" ht="14" customHeight="1" x14ac:dyDescent="0.2">
      <c r="A103" s="48" t="s">
        <v>87</v>
      </c>
      <c r="B103" s="49" t="s">
        <v>238</v>
      </c>
      <c r="C103" s="49" t="s">
        <v>163</v>
      </c>
      <c r="D103" s="90">
        <v>85.964596274999991</v>
      </c>
      <c r="E103" s="90">
        <v>74.085831641666658</v>
      </c>
      <c r="F103" s="91">
        <v>76.454089500000009</v>
      </c>
      <c r="G103" s="91">
        <v>80.382915695415704</v>
      </c>
      <c r="H103" s="92">
        <v>1</v>
      </c>
      <c r="I103" s="93">
        <v>100</v>
      </c>
      <c r="J103" s="93">
        <v>7.1929192549999996</v>
      </c>
      <c r="K103" s="93">
        <v>71.929192549999996</v>
      </c>
      <c r="L103" s="94">
        <v>2</v>
      </c>
      <c r="M103" s="93">
        <v>83.333333333333343</v>
      </c>
      <c r="N103" s="93">
        <v>6.4838329949999993</v>
      </c>
      <c r="O103" s="93">
        <v>64.838329949999988</v>
      </c>
      <c r="P103" s="94">
        <v>2</v>
      </c>
      <c r="Q103" s="93">
        <v>83.333333333333343</v>
      </c>
      <c r="R103" s="93">
        <v>6.9574845666666674</v>
      </c>
      <c r="S103" s="95">
        <v>69.574845666666675</v>
      </c>
      <c r="T103" s="94">
        <v>2</v>
      </c>
      <c r="U103" s="93">
        <v>83.333333333333343</v>
      </c>
      <c r="V103" s="93">
        <v>7.7432498057498069</v>
      </c>
      <c r="W103" s="95">
        <v>77.432498057498066</v>
      </c>
    </row>
    <row r="104" spans="1:23" ht="14" customHeight="1" x14ac:dyDescent="0.2">
      <c r="A104" s="48" t="s">
        <v>88</v>
      </c>
      <c r="B104" s="49" t="s">
        <v>237</v>
      </c>
      <c r="C104" s="49" t="s">
        <v>169</v>
      </c>
      <c r="D104" s="90">
        <v>59.28250550833333</v>
      </c>
      <c r="E104" s="90">
        <v>66.454150283333334</v>
      </c>
      <c r="F104" s="91">
        <v>67.483933320833344</v>
      </c>
      <c r="G104" s="91">
        <v>67.848884759991492</v>
      </c>
      <c r="H104" s="92">
        <v>3</v>
      </c>
      <c r="I104" s="93">
        <v>66.666666666666671</v>
      </c>
      <c r="J104" s="93">
        <v>5.189834434999999</v>
      </c>
      <c r="K104" s="93">
        <v>51.898344349999988</v>
      </c>
      <c r="L104" s="94">
        <v>2</v>
      </c>
      <c r="M104" s="93">
        <v>83.333333333333343</v>
      </c>
      <c r="N104" s="93">
        <v>4.9574967233333327</v>
      </c>
      <c r="O104" s="93">
        <v>49.574967233333325</v>
      </c>
      <c r="P104" s="94">
        <v>2</v>
      </c>
      <c r="Q104" s="93">
        <v>83.333333333333343</v>
      </c>
      <c r="R104" s="93">
        <v>5.1634533308333337</v>
      </c>
      <c r="S104" s="95">
        <v>51.634533308333339</v>
      </c>
      <c r="T104" s="94">
        <v>2</v>
      </c>
      <c r="U104" s="93">
        <v>83.333333333333343</v>
      </c>
      <c r="V104" s="93">
        <v>5.2364436186649641</v>
      </c>
      <c r="W104" s="95">
        <v>52.364436186649641</v>
      </c>
    </row>
    <row r="105" spans="1:23" ht="14" customHeight="1" x14ac:dyDescent="0.2">
      <c r="A105" s="48" t="s">
        <v>89</v>
      </c>
      <c r="B105" s="49" t="s">
        <v>236</v>
      </c>
      <c r="C105" s="49" t="s">
        <v>172</v>
      </c>
      <c r="D105" s="90">
        <v>57.774623962500002</v>
      </c>
      <c r="E105" s="90">
        <v>55.35111897083334</v>
      </c>
      <c r="F105" s="91">
        <v>55.478723333333335</v>
      </c>
      <c r="G105" s="91">
        <v>56.63204012345679</v>
      </c>
      <c r="H105" s="92">
        <v>3</v>
      </c>
      <c r="I105" s="93">
        <v>66.666666666666671</v>
      </c>
      <c r="J105" s="93">
        <v>4.8882581258333335</v>
      </c>
      <c r="K105" s="93">
        <v>48.882581258333332</v>
      </c>
      <c r="L105" s="94">
        <v>3</v>
      </c>
      <c r="M105" s="93">
        <v>66.666666666666671</v>
      </c>
      <c r="N105" s="93">
        <v>4.4035571275000001</v>
      </c>
      <c r="O105" s="93">
        <v>44.035571275000002</v>
      </c>
      <c r="P105" s="94">
        <v>3</v>
      </c>
      <c r="Q105" s="93">
        <v>66.666666666666671</v>
      </c>
      <c r="R105" s="93">
        <v>4.4290780000000005</v>
      </c>
      <c r="S105" s="95">
        <v>44.290780000000005</v>
      </c>
      <c r="T105" s="94">
        <v>3</v>
      </c>
      <c r="U105" s="93">
        <v>66.666666666666671</v>
      </c>
      <c r="V105" s="93">
        <v>4.6597413580246911</v>
      </c>
      <c r="W105" s="95">
        <v>46.597413580246908</v>
      </c>
    </row>
    <row r="106" spans="1:23" ht="14" customHeight="1" x14ac:dyDescent="0.2">
      <c r="A106" s="48" t="s">
        <v>90</v>
      </c>
      <c r="B106" s="49" t="s">
        <v>235</v>
      </c>
      <c r="C106" s="49" t="s">
        <v>167</v>
      </c>
      <c r="D106" s="90">
        <v>46.371440399999997</v>
      </c>
      <c r="E106" s="90">
        <v>46.86048359583333</v>
      </c>
      <c r="F106" s="91">
        <v>47.557654254166664</v>
      </c>
      <c r="G106" s="91">
        <v>48.534240190880169</v>
      </c>
      <c r="H106" s="92">
        <v>4</v>
      </c>
      <c r="I106" s="93">
        <v>50</v>
      </c>
      <c r="J106" s="93">
        <v>4.2742880799999998</v>
      </c>
      <c r="K106" s="93">
        <v>42.742880799999995</v>
      </c>
      <c r="L106" s="94">
        <v>4</v>
      </c>
      <c r="M106" s="93">
        <v>50</v>
      </c>
      <c r="N106" s="93">
        <v>4.3720967191666666</v>
      </c>
      <c r="O106" s="93">
        <v>43.720967191666666</v>
      </c>
      <c r="P106" s="94">
        <v>4</v>
      </c>
      <c r="Q106" s="93">
        <v>50</v>
      </c>
      <c r="R106" s="93">
        <v>4.5115308508333332</v>
      </c>
      <c r="S106" s="95">
        <v>45.115308508333328</v>
      </c>
      <c r="T106" s="94">
        <v>4</v>
      </c>
      <c r="U106" s="93">
        <v>50</v>
      </c>
      <c r="V106" s="93">
        <v>4.7068480381760338</v>
      </c>
      <c r="W106" s="95">
        <v>47.068480381760338</v>
      </c>
    </row>
    <row r="107" spans="1:23" ht="14" customHeight="1" x14ac:dyDescent="0.2">
      <c r="A107" s="48" t="s">
        <v>91</v>
      </c>
      <c r="B107" s="49" t="s">
        <v>234</v>
      </c>
      <c r="C107" s="49" t="s">
        <v>172</v>
      </c>
      <c r="D107" s="90">
        <v>61.146970591666665</v>
      </c>
      <c r="E107" s="90">
        <v>58.359197774999998</v>
      </c>
      <c r="F107" s="91">
        <v>63.227861449999999</v>
      </c>
      <c r="G107" s="91">
        <v>64.047619047619051</v>
      </c>
      <c r="H107" s="92">
        <v>3</v>
      </c>
      <c r="I107" s="93">
        <v>66.666666666666671</v>
      </c>
      <c r="J107" s="93">
        <v>5.5627274516666656</v>
      </c>
      <c r="K107" s="93">
        <v>55.62727451666666</v>
      </c>
      <c r="L107" s="94">
        <v>3</v>
      </c>
      <c r="M107" s="93">
        <v>66.666666666666671</v>
      </c>
      <c r="N107" s="93">
        <v>5.0051728883333322</v>
      </c>
      <c r="O107" s="93">
        <v>50.051728883333325</v>
      </c>
      <c r="P107" s="94">
        <v>3</v>
      </c>
      <c r="Q107" s="93">
        <v>66.666666666666671</v>
      </c>
      <c r="R107" s="93">
        <v>5.9789056233333326</v>
      </c>
      <c r="S107" s="95">
        <v>59.789056233333326</v>
      </c>
      <c r="T107" s="94">
        <v>3</v>
      </c>
      <c r="U107" s="93">
        <v>66.666666666666671</v>
      </c>
      <c r="V107" s="93">
        <v>6.1428571428571432</v>
      </c>
      <c r="W107" s="95">
        <v>61.428571428571431</v>
      </c>
    </row>
    <row r="108" spans="1:23" ht="14" customHeight="1" x14ac:dyDescent="0.2">
      <c r="A108" s="48" t="s">
        <v>92</v>
      </c>
      <c r="B108" s="49" t="s">
        <v>233</v>
      </c>
      <c r="C108" s="49" t="s">
        <v>166</v>
      </c>
      <c r="D108" s="90">
        <v>69.13982630000001</v>
      </c>
      <c r="E108" s="90">
        <v>64.142119883333322</v>
      </c>
      <c r="F108" s="91">
        <v>57.588679645833338</v>
      </c>
      <c r="G108" s="91">
        <v>57.85770685579196</v>
      </c>
      <c r="H108" s="92">
        <v>3</v>
      </c>
      <c r="I108" s="93">
        <v>66.666666666666671</v>
      </c>
      <c r="J108" s="93">
        <v>7.161298593333334</v>
      </c>
      <c r="K108" s="93">
        <v>71.612985933333334</v>
      </c>
      <c r="L108" s="94">
        <v>3</v>
      </c>
      <c r="M108" s="93">
        <v>66.666666666666671</v>
      </c>
      <c r="N108" s="93">
        <v>6.1617573099999987</v>
      </c>
      <c r="O108" s="93">
        <v>61.617573099999987</v>
      </c>
      <c r="P108" s="94">
        <v>3</v>
      </c>
      <c r="Q108" s="93">
        <v>66.666666666666671</v>
      </c>
      <c r="R108" s="93">
        <v>4.8510692625000003</v>
      </c>
      <c r="S108" s="95">
        <v>48.510692625000004</v>
      </c>
      <c r="T108" s="94">
        <v>3</v>
      </c>
      <c r="U108" s="93">
        <v>66.666666666666671</v>
      </c>
      <c r="V108" s="93">
        <v>4.9048747044917258</v>
      </c>
      <c r="W108" s="95">
        <v>49.048747044917256</v>
      </c>
    </row>
    <row r="109" spans="1:23" ht="14" customHeight="1" x14ac:dyDescent="0.2">
      <c r="A109" s="48" t="s">
        <v>93</v>
      </c>
      <c r="B109" s="49" t="s">
        <v>232</v>
      </c>
      <c r="C109" s="49" t="s">
        <v>163</v>
      </c>
      <c r="D109" s="90">
        <v>35.710030687500002</v>
      </c>
      <c r="E109" s="90">
        <v>37.119160979166672</v>
      </c>
      <c r="F109" s="91">
        <v>38.067741150000003</v>
      </c>
      <c r="G109" s="91">
        <v>39.282979036395709</v>
      </c>
      <c r="H109" s="92">
        <v>5</v>
      </c>
      <c r="I109" s="93">
        <v>33.333333333333343</v>
      </c>
      <c r="J109" s="93">
        <v>3.8086728041666662</v>
      </c>
      <c r="K109" s="93">
        <v>38.08672804166666</v>
      </c>
      <c r="L109" s="94">
        <v>5</v>
      </c>
      <c r="M109" s="93">
        <v>33.333333333333343</v>
      </c>
      <c r="N109" s="93">
        <v>4.0904988625000005</v>
      </c>
      <c r="O109" s="93">
        <v>40.904988625000001</v>
      </c>
      <c r="P109" s="94">
        <v>5</v>
      </c>
      <c r="Q109" s="93">
        <v>33.333333333333343</v>
      </c>
      <c r="R109" s="93">
        <v>4.2802148966666671</v>
      </c>
      <c r="S109" s="95">
        <v>42.802148966666671</v>
      </c>
      <c r="T109" s="94">
        <v>5</v>
      </c>
      <c r="U109" s="93">
        <v>33.333333333333343</v>
      </c>
      <c r="V109" s="93">
        <v>4.5232624739458078</v>
      </c>
      <c r="W109" s="95">
        <v>45.232624739458075</v>
      </c>
    </row>
    <row r="110" spans="1:23" ht="14" customHeight="1" x14ac:dyDescent="0.2">
      <c r="A110" s="48" t="s">
        <v>161</v>
      </c>
      <c r="B110" s="49" t="s">
        <v>231</v>
      </c>
      <c r="C110" s="49" t="s">
        <v>167</v>
      </c>
      <c r="D110" s="90">
        <v>32.811190431075225</v>
      </c>
      <c r="E110" s="90">
        <v>34.410690431075224</v>
      </c>
      <c r="F110" s="91">
        <v>32.174916666666675</v>
      </c>
      <c r="G110" s="91">
        <v>32.174916666666675</v>
      </c>
      <c r="H110" s="92">
        <v>5</v>
      </c>
      <c r="I110" s="93">
        <v>33.333333333333343</v>
      </c>
      <c r="J110" s="93">
        <v>3.2289047528817107</v>
      </c>
      <c r="K110" s="93">
        <v>32.289047528817107</v>
      </c>
      <c r="L110" s="93">
        <v>5</v>
      </c>
      <c r="M110" s="93">
        <v>33.333333333333343</v>
      </c>
      <c r="N110" s="93">
        <v>3.5488047528817113</v>
      </c>
      <c r="O110" s="93">
        <v>35.488047528817113</v>
      </c>
      <c r="P110" s="93">
        <v>5</v>
      </c>
      <c r="Q110" s="93">
        <v>33.333333333333343</v>
      </c>
      <c r="R110" s="93">
        <v>3.1016500000000002</v>
      </c>
      <c r="S110" s="95">
        <v>31.016500000000001</v>
      </c>
      <c r="T110" s="93">
        <v>5</v>
      </c>
      <c r="U110" s="93">
        <v>33.333333333333343</v>
      </c>
      <c r="V110" s="93">
        <v>3.1016500000000002</v>
      </c>
      <c r="W110" s="95">
        <v>31.016500000000001</v>
      </c>
    </row>
    <row r="111" spans="1:23" ht="14" customHeight="1" x14ac:dyDescent="0.2">
      <c r="A111" s="48" t="s">
        <v>94</v>
      </c>
      <c r="B111" s="49" t="s">
        <v>230</v>
      </c>
      <c r="C111" s="49" t="s">
        <v>163</v>
      </c>
      <c r="D111" s="90">
        <v>66.992123925000016</v>
      </c>
      <c r="E111" s="90">
        <v>60.182523724999996</v>
      </c>
      <c r="F111" s="91">
        <v>52.808110683333339</v>
      </c>
      <c r="G111" s="91">
        <v>54.201707843421296</v>
      </c>
      <c r="H111" s="92">
        <v>3</v>
      </c>
      <c r="I111" s="93">
        <v>66.666666666666671</v>
      </c>
      <c r="J111" s="93">
        <v>6.7317581183333344</v>
      </c>
      <c r="K111" s="93">
        <v>67.317581183333346</v>
      </c>
      <c r="L111" s="94">
        <v>4</v>
      </c>
      <c r="M111" s="93">
        <v>50</v>
      </c>
      <c r="N111" s="93">
        <v>7.0365047449999993</v>
      </c>
      <c r="O111" s="93">
        <v>70.365047449999992</v>
      </c>
      <c r="P111" s="94">
        <v>4</v>
      </c>
      <c r="Q111" s="93">
        <v>50</v>
      </c>
      <c r="R111" s="93">
        <v>5.5616221366666672</v>
      </c>
      <c r="S111" s="95">
        <v>55.616221366666672</v>
      </c>
      <c r="T111" s="94">
        <v>4</v>
      </c>
      <c r="U111" s="93">
        <v>50</v>
      </c>
      <c r="V111" s="93">
        <v>5.8403415686842592</v>
      </c>
      <c r="W111" s="95">
        <v>58.403415686842592</v>
      </c>
    </row>
    <row r="112" spans="1:23" ht="14" customHeight="1" x14ac:dyDescent="0.2">
      <c r="A112" s="48" t="s">
        <v>95</v>
      </c>
      <c r="B112" s="49" t="s">
        <v>229</v>
      </c>
      <c r="C112" s="49" t="s">
        <v>167</v>
      </c>
      <c r="D112" s="90">
        <v>40.183664670833338</v>
      </c>
      <c r="E112" s="90">
        <v>40.880375416666674</v>
      </c>
      <c r="F112" s="91">
        <v>36.3511419875</v>
      </c>
      <c r="G112" s="91">
        <v>39.795743942208816</v>
      </c>
      <c r="H112" s="92">
        <v>5</v>
      </c>
      <c r="I112" s="93">
        <v>33.333333333333343</v>
      </c>
      <c r="J112" s="93">
        <v>4.7033996008333325</v>
      </c>
      <c r="K112" s="93">
        <v>47.033996008333325</v>
      </c>
      <c r="L112" s="94">
        <v>5</v>
      </c>
      <c r="M112" s="93">
        <v>33.333333333333343</v>
      </c>
      <c r="N112" s="93">
        <v>4.8427417500000001</v>
      </c>
      <c r="O112" s="93">
        <v>48.427417500000004</v>
      </c>
      <c r="P112" s="94">
        <v>5</v>
      </c>
      <c r="Q112" s="93">
        <v>33.333333333333343</v>
      </c>
      <c r="R112" s="93">
        <v>3.9368950641666665</v>
      </c>
      <c r="S112" s="95">
        <v>39.368950641666665</v>
      </c>
      <c r="T112" s="94">
        <v>5</v>
      </c>
      <c r="U112" s="93">
        <v>33.333333333333343</v>
      </c>
      <c r="V112" s="93">
        <v>4.6258154551084285</v>
      </c>
      <c r="W112" s="95">
        <v>46.258154551084289</v>
      </c>
    </row>
    <row r="113" spans="1:23" ht="14" customHeight="1" x14ac:dyDescent="0.2">
      <c r="A113" s="48" t="s">
        <v>96</v>
      </c>
      <c r="B113" s="49" t="s">
        <v>228</v>
      </c>
      <c r="C113" s="49" t="s">
        <v>176</v>
      </c>
      <c r="D113" s="90">
        <v>92.389210066666664</v>
      </c>
      <c r="E113" s="90">
        <v>93.421467141666668</v>
      </c>
      <c r="F113" s="91">
        <v>91.95082824166667</v>
      </c>
      <c r="G113" s="91">
        <v>95.035042735042737</v>
      </c>
      <c r="H113" s="92">
        <v>1</v>
      </c>
      <c r="I113" s="93">
        <v>100</v>
      </c>
      <c r="J113" s="93">
        <v>8.4778420133333334</v>
      </c>
      <c r="K113" s="93">
        <v>84.778420133333327</v>
      </c>
      <c r="L113" s="94">
        <v>1</v>
      </c>
      <c r="M113" s="93">
        <v>100</v>
      </c>
      <c r="N113" s="93">
        <v>8.6842934283333335</v>
      </c>
      <c r="O113" s="93">
        <v>86.842934283333335</v>
      </c>
      <c r="P113" s="94">
        <v>1</v>
      </c>
      <c r="Q113" s="93">
        <v>100</v>
      </c>
      <c r="R113" s="93">
        <v>8.3901656483333333</v>
      </c>
      <c r="S113" s="95">
        <v>83.90165648333334</v>
      </c>
      <c r="T113" s="94">
        <v>1</v>
      </c>
      <c r="U113" s="93">
        <v>100</v>
      </c>
      <c r="V113" s="93">
        <v>9.0070085470085477</v>
      </c>
      <c r="W113" s="95">
        <v>90.070085470085473</v>
      </c>
    </row>
    <row r="114" spans="1:23" ht="14" customHeight="1" x14ac:dyDescent="0.2">
      <c r="A114" s="48" t="s">
        <v>97</v>
      </c>
      <c r="B114" s="49" t="s">
        <v>227</v>
      </c>
      <c r="C114" s="49" t="s">
        <v>167</v>
      </c>
      <c r="D114" s="90">
        <v>90.463225050000005</v>
      </c>
      <c r="E114" s="90">
        <v>94.22300259166667</v>
      </c>
      <c r="F114" s="91">
        <v>80.53398684166666</v>
      </c>
      <c r="G114" s="91">
        <v>81.958166040517099</v>
      </c>
      <c r="H114" s="92">
        <v>1</v>
      </c>
      <c r="I114" s="93">
        <v>100</v>
      </c>
      <c r="J114" s="93">
        <v>8.09264501</v>
      </c>
      <c r="K114" s="93">
        <v>80.926450099999997</v>
      </c>
      <c r="L114" s="94">
        <v>1</v>
      </c>
      <c r="M114" s="93">
        <v>100</v>
      </c>
      <c r="N114" s="93">
        <v>8.8446005183333334</v>
      </c>
      <c r="O114" s="93">
        <v>88.446005183333341</v>
      </c>
      <c r="P114" s="94">
        <v>1</v>
      </c>
      <c r="Q114" s="93">
        <v>100</v>
      </c>
      <c r="R114" s="93">
        <v>6.106797368333333</v>
      </c>
      <c r="S114" s="95">
        <v>61.067973683333328</v>
      </c>
      <c r="T114" s="94">
        <v>1</v>
      </c>
      <c r="U114" s="93">
        <v>100</v>
      </c>
      <c r="V114" s="93">
        <v>6.3916332081034195</v>
      </c>
      <c r="W114" s="95">
        <v>63.916332081034199</v>
      </c>
    </row>
    <row r="115" spans="1:23" ht="14" customHeight="1" x14ac:dyDescent="0.2">
      <c r="A115" s="48" t="s">
        <v>98</v>
      </c>
      <c r="B115" s="49" t="s">
        <v>226</v>
      </c>
      <c r="C115" s="49" t="s">
        <v>169</v>
      </c>
      <c r="D115" s="90">
        <v>36.68695180833334</v>
      </c>
      <c r="E115" s="90">
        <v>46.055007287500004</v>
      </c>
      <c r="F115" s="91">
        <v>45.517167695833336</v>
      </c>
      <c r="G115" s="91">
        <v>46.651729494571711</v>
      </c>
      <c r="H115" s="92">
        <v>5</v>
      </c>
      <c r="I115" s="93">
        <v>33.333333333333343</v>
      </c>
      <c r="J115" s="93">
        <v>4.0040570283333334</v>
      </c>
      <c r="K115" s="93">
        <v>40.040570283333338</v>
      </c>
      <c r="L115" s="94">
        <v>4</v>
      </c>
      <c r="M115" s="93">
        <v>50</v>
      </c>
      <c r="N115" s="93">
        <v>4.2110014575000001</v>
      </c>
      <c r="O115" s="93">
        <v>42.110014575000001</v>
      </c>
      <c r="P115" s="94">
        <v>4</v>
      </c>
      <c r="Q115" s="93">
        <v>50</v>
      </c>
      <c r="R115" s="93">
        <v>4.1034335391666668</v>
      </c>
      <c r="S115" s="95">
        <v>41.034335391666666</v>
      </c>
      <c r="T115" s="94">
        <v>4</v>
      </c>
      <c r="U115" s="93">
        <v>50</v>
      </c>
      <c r="V115" s="93">
        <v>4.3303458989143415</v>
      </c>
      <c r="W115" s="95">
        <v>43.303458989143415</v>
      </c>
    </row>
    <row r="116" spans="1:23" ht="14" customHeight="1" x14ac:dyDescent="0.2">
      <c r="A116" s="48" t="s">
        <v>99</v>
      </c>
      <c r="B116" s="49" t="s">
        <v>225</v>
      </c>
      <c r="C116" s="49" t="s">
        <v>163</v>
      </c>
      <c r="D116" s="90">
        <v>46.072632083333332</v>
      </c>
      <c r="E116" s="90">
        <v>37.739298750000003</v>
      </c>
      <c r="F116" s="91">
        <v>37.739298750000003</v>
      </c>
      <c r="G116" s="91">
        <v>37.739298750000003</v>
      </c>
      <c r="H116" s="92">
        <v>4</v>
      </c>
      <c r="I116" s="93">
        <v>50</v>
      </c>
      <c r="J116" s="93">
        <v>4.2145264166666667</v>
      </c>
      <c r="K116" s="93">
        <v>42.145264166666664</v>
      </c>
      <c r="L116" s="94">
        <v>5</v>
      </c>
      <c r="M116" s="93">
        <v>33.333333333333343</v>
      </c>
      <c r="N116" s="93">
        <v>4.2145264166666667</v>
      </c>
      <c r="O116" s="93">
        <v>42.145264166666664</v>
      </c>
      <c r="P116" s="94">
        <v>5</v>
      </c>
      <c r="Q116" s="93">
        <v>33.333333333333343</v>
      </c>
      <c r="R116" s="93">
        <v>4.2145264166666667</v>
      </c>
      <c r="S116" s="95">
        <v>42.145264166666664</v>
      </c>
      <c r="T116" s="94">
        <v>5</v>
      </c>
      <c r="U116" s="93">
        <v>33.333333333333343</v>
      </c>
      <c r="V116" s="93">
        <v>4.2145264166666667</v>
      </c>
      <c r="W116" s="95">
        <v>42.145264166666664</v>
      </c>
    </row>
    <row r="117" spans="1:23" ht="14" customHeight="1" x14ac:dyDescent="0.2">
      <c r="A117" s="48" t="s">
        <v>100</v>
      </c>
      <c r="B117" s="49" t="s">
        <v>224</v>
      </c>
      <c r="C117" s="49" t="s">
        <v>163</v>
      </c>
      <c r="D117" s="90">
        <v>28.541258862499998</v>
      </c>
      <c r="E117" s="90">
        <v>29.122241229166661</v>
      </c>
      <c r="F117" s="91">
        <v>27.433455704166661</v>
      </c>
      <c r="G117" s="91">
        <v>29.247756189287877</v>
      </c>
      <c r="H117" s="92">
        <v>6</v>
      </c>
      <c r="I117" s="93">
        <v>16.666666666666657</v>
      </c>
      <c r="J117" s="93">
        <v>4.0415851058333336</v>
      </c>
      <c r="K117" s="93">
        <v>40.415851058333338</v>
      </c>
      <c r="L117" s="93">
        <v>6</v>
      </c>
      <c r="M117" s="93">
        <v>16.666666666666657</v>
      </c>
      <c r="N117" s="93">
        <v>4.1577815791666666</v>
      </c>
      <c r="O117" s="93">
        <v>41.577815791666666</v>
      </c>
      <c r="P117" s="93">
        <v>6</v>
      </c>
      <c r="Q117" s="93">
        <v>16.666666666666657</v>
      </c>
      <c r="R117" s="93">
        <v>3.8200244741666669</v>
      </c>
      <c r="S117" s="95">
        <v>38.200244741666666</v>
      </c>
      <c r="T117" s="93">
        <v>6</v>
      </c>
      <c r="U117" s="93">
        <v>16.666666666666657</v>
      </c>
      <c r="V117" s="93">
        <v>4.1828845711909093</v>
      </c>
      <c r="W117" s="95">
        <v>41.828845711909096</v>
      </c>
    </row>
    <row r="118" spans="1:23" ht="14" customHeight="1" x14ac:dyDescent="0.2">
      <c r="A118" s="48" t="s">
        <v>80</v>
      </c>
      <c r="B118" s="49" t="s">
        <v>280</v>
      </c>
      <c r="C118" s="49" t="s">
        <v>172</v>
      </c>
      <c r="D118" s="90">
        <v>54.872016108333334</v>
      </c>
      <c r="E118" s="90">
        <v>58.917512484197687</v>
      </c>
      <c r="F118" s="91">
        <v>58.539560066666667</v>
      </c>
      <c r="G118" s="91">
        <v>56.02025643170461</v>
      </c>
      <c r="H118" s="92">
        <v>3</v>
      </c>
      <c r="I118" s="93">
        <v>66.666666666666671</v>
      </c>
      <c r="J118" s="93">
        <v>4.307736555</v>
      </c>
      <c r="K118" s="93">
        <v>43.077365549999996</v>
      </c>
      <c r="L118" s="94">
        <v>3</v>
      </c>
      <c r="M118" s="93">
        <v>66.666666666666671</v>
      </c>
      <c r="N118" s="93">
        <v>5.1168358301728709</v>
      </c>
      <c r="O118" s="93">
        <v>51.168358301728709</v>
      </c>
      <c r="P118" s="94">
        <v>3</v>
      </c>
      <c r="Q118" s="93">
        <v>66.666666666666671</v>
      </c>
      <c r="R118" s="93">
        <v>5.041245346666666</v>
      </c>
      <c r="S118" s="95">
        <v>50.412453466666662</v>
      </c>
      <c r="T118" s="94">
        <v>3</v>
      </c>
      <c r="U118" s="93">
        <v>66.666666666666671</v>
      </c>
      <c r="V118" s="93">
        <v>4.5373846196742544</v>
      </c>
      <c r="W118" s="95">
        <v>45.373846196742548</v>
      </c>
    </row>
    <row r="119" spans="1:23" ht="14" customHeight="1" x14ac:dyDescent="0.2">
      <c r="A119" s="48" t="s">
        <v>101</v>
      </c>
      <c r="B119" s="49" t="s">
        <v>223</v>
      </c>
      <c r="C119" s="49" t="s">
        <v>176</v>
      </c>
      <c r="D119" s="90">
        <v>89.674913883333332</v>
      </c>
      <c r="E119" s="90">
        <v>93.05744965833334</v>
      </c>
      <c r="F119" s="91">
        <v>91.089547366666665</v>
      </c>
      <c r="G119" s="91">
        <v>94.257041197339703</v>
      </c>
      <c r="H119" s="92">
        <v>1</v>
      </c>
      <c r="I119" s="93">
        <v>100</v>
      </c>
      <c r="J119" s="93">
        <v>7.9349827766666667</v>
      </c>
      <c r="K119" s="93">
        <v>79.349827766666664</v>
      </c>
      <c r="L119" s="94">
        <v>1</v>
      </c>
      <c r="M119" s="93">
        <v>100</v>
      </c>
      <c r="N119" s="93">
        <v>8.611489931666668</v>
      </c>
      <c r="O119" s="93">
        <v>86.11489931666668</v>
      </c>
      <c r="P119" s="94">
        <v>1</v>
      </c>
      <c r="Q119" s="93">
        <v>100</v>
      </c>
      <c r="R119" s="93">
        <v>8.2179094733333322</v>
      </c>
      <c r="S119" s="95">
        <v>82.179094733333329</v>
      </c>
      <c r="T119" s="94">
        <v>1</v>
      </c>
      <c r="U119" s="93">
        <v>100</v>
      </c>
      <c r="V119" s="93">
        <v>8.8514082394679416</v>
      </c>
      <c r="W119" s="95">
        <v>88.51408239467942</v>
      </c>
    </row>
    <row r="120" spans="1:23" ht="14" customHeight="1" x14ac:dyDescent="0.2">
      <c r="A120" s="48" t="s">
        <v>102</v>
      </c>
      <c r="B120" s="49" t="s">
        <v>222</v>
      </c>
      <c r="C120" s="49" t="s">
        <v>166</v>
      </c>
      <c r="D120" s="90">
        <v>71.806883808333339</v>
      </c>
      <c r="E120" s="90">
        <v>78.74066830000001</v>
      </c>
      <c r="F120" s="91">
        <v>69.586321966666674</v>
      </c>
      <c r="G120" s="91">
        <v>66.595776397515536</v>
      </c>
      <c r="H120" s="92">
        <v>3</v>
      </c>
      <c r="I120" s="93">
        <v>66.666666666666671</v>
      </c>
      <c r="J120" s="93">
        <v>7.6947100950000005</v>
      </c>
      <c r="K120" s="93">
        <v>76.947100950000006</v>
      </c>
      <c r="L120" s="94">
        <v>2</v>
      </c>
      <c r="M120" s="93">
        <v>83.333333333333343</v>
      </c>
      <c r="N120" s="93">
        <v>7.4148003266666676</v>
      </c>
      <c r="O120" s="93">
        <v>74.148003266666677</v>
      </c>
      <c r="P120" s="94">
        <v>2</v>
      </c>
      <c r="Q120" s="93">
        <v>83.333333333333343</v>
      </c>
      <c r="R120" s="93">
        <v>5.5839310599999994</v>
      </c>
      <c r="S120" s="95">
        <v>55.83931059999999</v>
      </c>
      <c r="T120" s="94">
        <v>2</v>
      </c>
      <c r="U120" s="93">
        <v>83.333333333333343</v>
      </c>
      <c r="V120" s="93">
        <v>4.9858219461697724</v>
      </c>
      <c r="W120" s="95">
        <v>49.858219461697722</v>
      </c>
    </row>
    <row r="121" spans="1:23" ht="14" customHeight="1" x14ac:dyDescent="0.2">
      <c r="A121" s="48" t="s">
        <v>103</v>
      </c>
      <c r="B121" s="49" t="s">
        <v>221</v>
      </c>
      <c r="C121" s="49" t="s">
        <v>167</v>
      </c>
      <c r="D121" s="90">
        <v>40.209024458333332</v>
      </c>
      <c r="E121" s="90">
        <v>28.390340895833329</v>
      </c>
      <c r="F121" s="91">
        <v>27.840223574999996</v>
      </c>
      <c r="G121" s="91">
        <v>31.553769755271215</v>
      </c>
      <c r="H121" s="92">
        <v>5</v>
      </c>
      <c r="I121" s="93">
        <v>33.333333333333343</v>
      </c>
      <c r="J121" s="93">
        <v>4.7084715583333328</v>
      </c>
      <c r="K121" s="93">
        <v>47.084715583333328</v>
      </c>
      <c r="L121" s="94">
        <v>6</v>
      </c>
      <c r="M121" s="93">
        <v>16.666666666666657</v>
      </c>
      <c r="N121" s="93">
        <v>4.0114015125</v>
      </c>
      <c r="O121" s="93">
        <v>40.114015125000002</v>
      </c>
      <c r="P121" s="94">
        <v>6</v>
      </c>
      <c r="Q121" s="93">
        <v>16.666666666666657</v>
      </c>
      <c r="R121" s="93">
        <v>3.9013780483333331</v>
      </c>
      <c r="S121" s="95">
        <v>39.013780483333335</v>
      </c>
      <c r="T121" s="94">
        <v>6</v>
      </c>
      <c r="U121" s="93">
        <v>16.666666666666657</v>
      </c>
      <c r="V121" s="93">
        <v>4.6440872843875773</v>
      </c>
      <c r="W121" s="95">
        <v>46.440872843875773</v>
      </c>
    </row>
    <row r="122" spans="1:23" ht="14" customHeight="1" x14ac:dyDescent="0.2">
      <c r="A122" s="48" t="s">
        <v>104</v>
      </c>
      <c r="B122" s="49" t="s">
        <v>220</v>
      </c>
      <c r="C122" s="49" t="s">
        <v>169</v>
      </c>
      <c r="D122" s="90">
        <v>70.876848700000011</v>
      </c>
      <c r="E122" s="90">
        <v>73.535772166666675</v>
      </c>
      <c r="F122" s="91">
        <v>65.501358737499999</v>
      </c>
      <c r="G122" s="91">
        <v>66.465574234306075</v>
      </c>
      <c r="H122" s="92">
        <v>2</v>
      </c>
      <c r="I122" s="93">
        <v>83.333333333333343</v>
      </c>
      <c r="J122" s="93">
        <v>5.8420364066666677</v>
      </c>
      <c r="K122" s="93">
        <v>58.420364066666679</v>
      </c>
      <c r="L122" s="94">
        <v>2</v>
      </c>
      <c r="M122" s="93">
        <v>83.333333333333343</v>
      </c>
      <c r="N122" s="93">
        <v>6.3738210999999998</v>
      </c>
      <c r="O122" s="93">
        <v>63.738211</v>
      </c>
      <c r="P122" s="94">
        <v>2</v>
      </c>
      <c r="Q122" s="93">
        <v>83.333333333333343</v>
      </c>
      <c r="R122" s="93">
        <v>4.7669384141666669</v>
      </c>
      <c r="S122" s="95">
        <v>47.669384141666669</v>
      </c>
      <c r="T122" s="94">
        <v>2</v>
      </c>
      <c r="U122" s="93">
        <v>83.333333333333343</v>
      </c>
      <c r="V122" s="93">
        <v>4.9597815135278793</v>
      </c>
      <c r="W122" s="95">
        <v>49.597815135278793</v>
      </c>
    </row>
    <row r="123" spans="1:23" ht="14" customHeight="1" x14ac:dyDescent="0.2">
      <c r="A123" s="48" t="s">
        <v>105</v>
      </c>
      <c r="B123" s="49" t="s">
        <v>219</v>
      </c>
      <c r="C123" s="49" t="s">
        <v>167</v>
      </c>
      <c r="D123" s="90">
        <v>42.908255903075727</v>
      </c>
      <c r="E123" s="90">
        <v>42.908255903075727</v>
      </c>
      <c r="F123" s="91">
        <v>54.899400431235421</v>
      </c>
      <c r="G123" s="91">
        <v>53.299900431235415</v>
      </c>
      <c r="H123" s="92">
        <v>4</v>
      </c>
      <c r="I123" s="93">
        <v>50</v>
      </c>
      <c r="J123" s="93">
        <v>3.581651180615145</v>
      </c>
      <c r="K123" s="93">
        <v>35.816511806151453</v>
      </c>
      <c r="L123" s="94">
        <v>4</v>
      </c>
      <c r="M123" s="93">
        <v>50</v>
      </c>
      <c r="N123" s="93">
        <v>3.581651180615145</v>
      </c>
      <c r="O123" s="93">
        <v>35.816511806151453</v>
      </c>
      <c r="P123" s="94">
        <v>4</v>
      </c>
      <c r="Q123" s="93">
        <v>50</v>
      </c>
      <c r="R123" s="93">
        <v>5.9798800862470838</v>
      </c>
      <c r="S123" s="95">
        <v>59.798800862470841</v>
      </c>
      <c r="T123" s="94">
        <v>4</v>
      </c>
      <c r="U123" s="93">
        <v>50</v>
      </c>
      <c r="V123" s="93">
        <v>5.6599800862470833</v>
      </c>
      <c r="W123" s="95">
        <v>56.599800862470829</v>
      </c>
    </row>
    <row r="124" spans="1:23" ht="14" customHeight="1" x14ac:dyDescent="0.2">
      <c r="A124" s="48" t="s">
        <v>106</v>
      </c>
      <c r="B124" s="49" t="s">
        <v>218</v>
      </c>
      <c r="C124" s="49" t="s">
        <v>169</v>
      </c>
      <c r="D124" s="90">
        <v>51.348606741666664</v>
      </c>
      <c r="E124" s="90">
        <v>47.282393775000003</v>
      </c>
      <c r="F124" s="91">
        <v>41.664550950000006</v>
      </c>
      <c r="G124" s="91">
        <v>42.139839812041203</v>
      </c>
      <c r="H124" s="92">
        <v>4</v>
      </c>
      <c r="I124" s="93">
        <v>50</v>
      </c>
      <c r="J124" s="93">
        <v>5.2697213483333325</v>
      </c>
      <c r="K124" s="93">
        <v>52.697213483333329</v>
      </c>
      <c r="L124" s="94">
        <v>4</v>
      </c>
      <c r="M124" s="93">
        <v>50</v>
      </c>
      <c r="N124" s="93">
        <v>4.456478755</v>
      </c>
      <c r="O124" s="93">
        <v>44.564787549999998</v>
      </c>
      <c r="P124" s="94">
        <v>4</v>
      </c>
      <c r="Q124" s="93">
        <v>50</v>
      </c>
      <c r="R124" s="93">
        <v>3.3329101900000002</v>
      </c>
      <c r="S124" s="95">
        <v>33.329101900000005</v>
      </c>
      <c r="T124" s="94">
        <v>4</v>
      </c>
      <c r="U124" s="93">
        <v>50</v>
      </c>
      <c r="V124" s="93">
        <v>3.4279679624082409</v>
      </c>
      <c r="W124" s="95">
        <v>34.279679624082405</v>
      </c>
    </row>
    <row r="125" spans="1:23" ht="14" customHeight="1" x14ac:dyDescent="0.2">
      <c r="A125" s="48" t="s">
        <v>107</v>
      </c>
      <c r="B125" s="49" t="s">
        <v>217</v>
      </c>
      <c r="C125" s="49" t="s">
        <v>169</v>
      </c>
      <c r="D125" s="90">
        <v>54.558320841666671</v>
      </c>
      <c r="E125" s="90">
        <v>64.093903699999998</v>
      </c>
      <c r="F125" s="91">
        <v>64.782960483333341</v>
      </c>
      <c r="G125" s="91">
        <v>63.240360023608105</v>
      </c>
      <c r="H125" s="92">
        <v>3</v>
      </c>
      <c r="I125" s="93">
        <v>66.666666666666671</v>
      </c>
      <c r="J125" s="93">
        <v>4.244997501666667</v>
      </c>
      <c r="K125" s="93">
        <v>42.44997501666667</v>
      </c>
      <c r="L125" s="94">
        <v>2</v>
      </c>
      <c r="M125" s="93">
        <v>83.333333333333343</v>
      </c>
      <c r="N125" s="93">
        <v>4.4854474066666663</v>
      </c>
      <c r="O125" s="93">
        <v>44.854474066666661</v>
      </c>
      <c r="P125" s="94">
        <v>2</v>
      </c>
      <c r="Q125" s="93">
        <v>83.333333333333343</v>
      </c>
      <c r="R125" s="93">
        <v>4.6232587633333333</v>
      </c>
      <c r="S125" s="95">
        <v>46.232587633333331</v>
      </c>
      <c r="T125" s="94">
        <v>2</v>
      </c>
      <c r="U125" s="93">
        <v>83.333333333333343</v>
      </c>
      <c r="V125" s="93">
        <v>4.3147386713882874</v>
      </c>
      <c r="W125" s="95">
        <v>43.147386713882874</v>
      </c>
    </row>
    <row r="126" spans="1:23" ht="14" customHeight="1" x14ac:dyDescent="0.2">
      <c r="A126" s="48" t="s">
        <v>108</v>
      </c>
      <c r="B126" s="49" t="s">
        <v>216</v>
      </c>
      <c r="C126" s="49" t="s">
        <v>167</v>
      </c>
      <c r="D126" s="90">
        <v>62.433954083333333</v>
      </c>
      <c r="E126" s="90">
        <v>60.538629691666671</v>
      </c>
      <c r="F126" s="91">
        <v>59.178137666666672</v>
      </c>
      <c r="G126" s="91">
        <v>61.21394324093486</v>
      </c>
      <c r="H126" s="92">
        <v>3</v>
      </c>
      <c r="I126" s="93">
        <v>66.666666666666671</v>
      </c>
      <c r="J126" s="93">
        <v>5.8201241499999998</v>
      </c>
      <c r="K126" s="93">
        <v>58.201241499999995</v>
      </c>
      <c r="L126" s="94">
        <v>3</v>
      </c>
      <c r="M126" s="93">
        <v>66.666666666666671</v>
      </c>
      <c r="N126" s="93">
        <v>5.4410592716666661</v>
      </c>
      <c r="O126" s="93">
        <v>54.410592716666663</v>
      </c>
      <c r="P126" s="94">
        <v>3</v>
      </c>
      <c r="Q126" s="93">
        <v>66.666666666666671</v>
      </c>
      <c r="R126" s="93">
        <v>5.1689608666666667</v>
      </c>
      <c r="S126" s="95">
        <v>51.689608666666665</v>
      </c>
      <c r="T126" s="94">
        <v>3</v>
      </c>
      <c r="U126" s="93">
        <v>66.666666666666671</v>
      </c>
      <c r="V126" s="93">
        <v>5.5761219815203047</v>
      </c>
      <c r="W126" s="95">
        <v>55.761219815203049</v>
      </c>
    </row>
    <row r="127" spans="1:23" ht="14" customHeight="1" x14ac:dyDescent="0.2">
      <c r="A127" s="48" t="s">
        <v>109</v>
      </c>
      <c r="B127" s="49" t="s">
        <v>215</v>
      </c>
      <c r="C127" s="49" t="s">
        <v>176</v>
      </c>
      <c r="D127" s="90">
        <v>67.354492350000015</v>
      </c>
      <c r="E127" s="90">
        <v>75.561245283333335</v>
      </c>
      <c r="F127" s="91">
        <v>78.037124241666675</v>
      </c>
      <c r="G127" s="91">
        <v>75.059394885245382</v>
      </c>
      <c r="H127" s="92">
        <v>2</v>
      </c>
      <c r="I127" s="93">
        <v>83.333333333333343</v>
      </c>
      <c r="J127" s="93">
        <v>5.1375651366666677</v>
      </c>
      <c r="K127" s="93">
        <v>51.375651366666673</v>
      </c>
      <c r="L127" s="94">
        <v>1</v>
      </c>
      <c r="M127" s="93">
        <v>100</v>
      </c>
      <c r="N127" s="93">
        <v>5.1122490566666654</v>
      </c>
      <c r="O127" s="93">
        <v>51.122490566666656</v>
      </c>
      <c r="P127" s="94">
        <v>1</v>
      </c>
      <c r="Q127" s="93">
        <v>100</v>
      </c>
      <c r="R127" s="93">
        <v>5.6074248483333333</v>
      </c>
      <c r="S127" s="95">
        <v>56.074248483333335</v>
      </c>
      <c r="T127" s="94">
        <v>1</v>
      </c>
      <c r="U127" s="93">
        <v>100</v>
      </c>
      <c r="V127" s="93">
        <v>5.0118789770490766</v>
      </c>
      <c r="W127" s="95">
        <v>50.118789770490764</v>
      </c>
    </row>
    <row r="128" spans="1:23" ht="14" customHeight="1" x14ac:dyDescent="0.2">
      <c r="A128" s="48" t="s">
        <v>110</v>
      </c>
      <c r="B128" s="49" t="s">
        <v>214</v>
      </c>
      <c r="C128" s="49" t="s">
        <v>176</v>
      </c>
      <c r="D128" s="90">
        <v>82.691605883333324</v>
      </c>
      <c r="E128" s="90">
        <v>80.763729416666678</v>
      </c>
      <c r="F128" s="91">
        <v>81.776976700000006</v>
      </c>
      <c r="G128" s="91">
        <v>88.149458874458873</v>
      </c>
      <c r="H128" s="92">
        <v>1</v>
      </c>
      <c r="I128" s="93">
        <v>100</v>
      </c>
      <c r="J128" s="93">
        <v>6.538321176666666</v>
      </c>
      <c r="K128" s="93">
        <v>65.383211766666662</v>
      </c>
      <c r="L128" s="94">
        <v>1</v>
      </c>
      <c r="M128" s="93">
        <v>100</v>
      </c>
      <c r="N128" s="93">
        <v>6.1527458833333339</v>
      </c>
      <c r="O128" s="93">
        <v>61.527458833333341</v>
      </c>
      <c r="P128" s="94">
        <v>1</v>
      </c>
      <c r="Q128" s="93">
        <v>100</v>
      </c>
      <c r="R128" s="93">
        <v>6.3553953399999994</v>
      </c>
      <c r="S128" s="95">
        <v>63.553953399999997</v>
      </c>
      <c r="T128" s="94">
        <v>1</v>
      </c>
      <c r="U128" s="93">
        <v>100</v>
      </c>
      <c r="V128" s="93">
        <v>7.6298917748917763</v>
      </c>
      <c r="W128" s="95">
        <v>76.298917748917759</v>
      </c>
    </row>
    <row r="129" spans="1:23" ht="14" customHeight="1" x14ac:dyDescent="0.2">
      <c r="A129" s="48" t="s">
        <v>111</v>
      </c>
      <c r="B129" s="49" t="s">
        <v>213</v>
      </c>
      <c r="C129" s="49" t="s">
        <v>166</v>
      </c>
      <c r="D129" s="90">
        <v>70.404167966666677</v>
      </c>
      <c r="E129" s="90">
        <v>71.626083058333336</v>
      </c>
      <c r="F129" s="91">
        <v>71.121732133333339</v>
      </c>
      <c r="G129" s="91">
        <v>64.94486666666667</v>
      </c>
      <c r="H129" s="92">
        <v>3</v>
      </c>
      <c r="I129" s="93">
        <v>66.666666666666671</v>
      </c>
      <c r="J129" s="93">
        <v>7.4141669266666668</v>
      </c>
      <c r="K129" s="93">
        <v>74.141669266666668</v>
      </c>
      <c r="L129" s="94">
        <v>3</v>
      </c>
      <c r="M129" s="93">
        <v>66.666666666666671</v>
      </c>
      <c r="N129" s="93">
        <v>7.6585499450000007</v>
      </c>
      <c r="O129" s="93">
        <v>76.585499450000015</v>
      </c>
      <c r="P129" s="94">
        <v>3</v>
      </c>
      <c r="Q129" s="93">
        <v>66.666666666666671</v>
      </c>
      <c r="R129" s="93">
        <v>7.5576797600000001</v>
      </c>
      <c r="S129" s="95">
        <v>75.576797600000006</v>
      </c>
      <c r="T129" s="94">
        <v>3</v>
      </c>
      <c r="U129" s="93">
        <v>66.666666666666671</v>
      </c>
      <c r="V129" s="93">
        <v>6.3223066666666661</v>
      </c>
      <c r="W129" s="95">
        <v>63.223066666666661</v>
      </c>
    </row>
    <row r="130" spans="1:23" ht="14" customHeight="1" x14ac:dyDescent="0.2">
      <c r="A130" s="48" t="s">
        <v>112</v>
      </c>
      <c r="B130" s="49" t="s">
        <v>212</v>
      </c>
      <c r="C130" s="49" t="s">
        <v>176</v>
      </c>
      <c r="D130" s="90">
        <v>80.367279050000008</v>
      </c>
      <c r="E130" s="90">
        <v>78.200761474999993</v>
      </c>
      <c r="F130" s="91">
        <v>73.755319016666661</v>
      </c>
      <c r="G130" s="91">
        <v>76.082315086223872</v>
      </c>
      <c r="H130" s="92">
        <v>1</v>
      </c>
      <c r="I130" s="93">
        <v>100</v>
      </c>
      <c r="J130" s="93">
        <v>6.0734558100000005</v>
      </c>
      <c r="K130" s="93">
        <v>60.734558100000001</v>
      </c>
      <c r="L130" s="94">
        <v>1</v>
      </c>
      <c r="M130" s="93">
        <v>100</v>
      </c>
      <c r="N130" s="93">
        <v>5.6401522949999991</v>
      </c>
      <c r="O130" s="93">
        <v>56.401522949999993</v>
      </c>
      <c r="P130" s="94">
        <v>1</v>
      </c>
      <c r="Q130" s="93">
        <v>100</v>
      </c>
      <c r="R130" s="93">
        <v>4.7510638033333326</v>
      </c>
      <c r="S130" s="95">
        <v>47.510638033333322</v>
      </c>
      <c r="T130" s="94">
        <v>1</v>
      </c>
      <c r="U130" s="93">
        <v>100</v>
      </c>
      <c r="V130" s="93">
        <v>5.2164630172447755</v>
      </c>
      <c r="W130" s="95">
        <v>52.164630172447758</v>
      </c>
    </row>
    <row r="131" spans="1:23" ht="14" customHeight="1" x14ac:dyDescent="0.2">
      <c r="A131" s="48" t="s">
        <v>113</v>
      </c>
      <c r="B131" s="49" t="s">
        <v>211</v>
      </c>
      <c r="C131" s="49" t="s">
        <v>172</v>
      </c>
      <c r="D131" s="90">
        <v>39.02495900833334</v>
      </c>
      <c r="E131" s="90">
        <v>38.269283375000001</v>
      </c>
      <c r="F131" s="91">
        <v>36.554289108333336</v>
      </c>
      <c r="G131" s="91">
        <v>38.077683931534779</v>
      </c>
      <c r="H131" s="92">
        <v>5</v>
      </c>
      <c r="I131" s="93">
        <v>33.333333333333343</v>
      </c>
      <c r="J131" s="93">
        <v>4.4716584683333336</v>
      </c>
      <c r="K131" s="93">
        <v>44.716584683333338</v>
      </c>
      <c r="L131" s="94">
        <v>5</v>
      </c>
      <c r="M131" s="93">
        <v>33.333333333333343</v>
      </c>
      <c r="N131" s="93">
        <v>4.3205233416666662</v>
      </c>
      <c r="O131" s="93">
        <v>43.205233416666658</v>
      </c>
      <c r="P131" s="94">
        <v>5</v>
      </c>
      <c r="Q131" s="93">
        <v>33.333333333333343</v>
      </c>
      <c r="R131" s="93">
        <v>3.9775244883333336</v>
      </c>
      <c r="S131" s="95">
        <v>39.775244883333336</v>
      </c>
      <c r="T131" s="94">
        <v>5</v>
      </c>
      <c r="U131" s="93">
        <v>33.333333333333343</v>
      </c>
      <c r="V131" s="93">
        <v>4.2822034529736221</v>
      </c>
      <c r="W131" s="95">
        <v>42.822034529736221</v>
      </c>
    </row>
    <row r="132" spans="1:23" ht="14" customHeight="1" x14ac:dyDescent="0.2">
      <c r="A132" s="48" t="s">
        <v>114</v>
      </c>
      <c r="B132" s="49" t="s">
        <v>210</v>
      </c>
      <c r="C132" s="49" t="s">
        <v>163</v>
      </c>
      <c r="D132" s="90">
        <v>62.277591954166674</v>
      </c>
      <c r="E132" s="90">
        <v>47.721438337500004</v>
      </c>
      <c r="F132" s="91">
        <v>46.570483333333343</v>
      </c>
      <c r="G132" s="91">
        <v>43.967029166666677</v>
      </c>
      <c r="H132" s="92">
        <v>3</v>
      </c>
      <c r="I132" s="93">
        <v>66.666666666666671</v>
      </c>
      <c r="J132" s="93">
        <v>5.7888517241666673</v>
      </c>
      <c r="K132" s="93">
        <v>57.888517241666676</v>
      </c>
      <c r="L132" s="94">
        <v>5</v>
      </c>
      <c r="M132" s="93">
        <v>33.333333333333343</v>
      </c>
      <c r="N132" s="93">
        <v>6.2109543341666669</v>
      </c>
      <c r="O132" s="93">
        <v>62.109543341666665</v>
      </c>
      <c r="P132" s="94">
        <v>5</v>
      </c>
      <c r="Q132" s="93">
        <v>33.333333333333343</v>
      </c>
      <c r="R132" s="93">
        <v>5.9807633333333339</v>
      </c>
      <c r="S132" s="95">
        <v>59.807633333333342</v>
      </c>
      <c r="T132" s="94">
        <v>5</v>
      </c>
      <c r="U132" s="93">
        <v>33.333333333333343</v>
      </c>
      <c r="V132" s="93">
        <v>5.4600725000000008</v>
      </c>
      <c r="W132" s="95">
        <v>54.600725000000011</v>
      </c>
    </row>
    <row r="133" spans="1:23" ht="14" customHeight="1" x14ac:dyDescent="0.2">
      <c r="A133" s="48" t="s">
        <v>150</v>
      </c>
      <c r="B133" s="49" t="s">
        <v>207</v>
      </c>
      <c r="C133" s="49" t="s">
        <v>163</v>
      </c>
      <c r="D133" s="90">
        <v>50</v>
      </c>
      <c r="E133" s="90">
        <v>50</v>
      </c>
      <c r="F133" s="91">
        <v>50</v>
      </c>
      <c r="G133" s="91">
        <v>50</v>
      </c>
      <c r="H133" s="92">
        <v>4</v>
      </c>
      <c r="I133" s="93">
        <v>50</v>
      </c>
      <c r="J133" s="93"/>
      <c r="K133" s="93"/>
      <c r="L133" s="94">
        <v>4</v>
      </c>
      <c r="M133" s="93">
        <v>50</v>
      </c>
      <c r="N133" s="93"/>
      <c r="O133" s="93"/>
      <c r="P133" s="94">
        <v>4</v>
      </c>
      <c r="Q133" s="93">
        <v>50</v>
      </c>
      <c r="R133" s="93"/>
      <c r="S133" s="95"/>
      <c r="T133" s="94">
        <v>4</v>
      </c>
      <c r="U133" s="93">
        <v>50</v>
      </c>
      <c r="V133" s="93"/>
      <c r="W133" s="95"/>
    </row>
    <row r="134" spans="1:23" ht="14" customHeight="1" x14ac:dyDescent="0.2">
      <c r="A134" s="48" t="s">
        <v>115</v>
      </c>
      <c r="B134" s="49" t="s">
        <v>206</v>
      </c>
      <c r="C134" s="49" t="s">
        <v>166</v>
      </c>
      <c r="D134" s="90">
        <v>64.431238175000004</v>
      </c>
      <c r="E134" s="90">
        <v>67.099491758333329</v>
      </c>
      <c r="F134" s="91">
        <v>64.811553654166673</v>
      </c>
      <c r="G134" s="91">
        <v>64.886987500000004</v>
      </c>
      <c r="H134" s="92">
        <v>4</v>
      </c>
      <c r="I134" s="93">
        <v>50</v>
      </c>
      <c r="J134" s="93">
        <v>7.8862476350000001</v>
      </c>
      <c r="K134" s="93">
        <v>78.862476350000009</v>
      </c>
      <c r="L134" s="94">
        <v>3</v>
      </c>
      <c r="M134" s="93">
        <v>66.666666666666671</v>
      </c>
      <c r="N134" s="93">
        <v>6.7532316849999994</v>
      </c>
      <c r="O134" s="93">
        <v>67.532316850000001</v>
      </c>
      <c r="P134" s="94">
        <v>3</v>
      </c>
      <c r="Q134" s="93">
        <v>66.666666666666671</v>
      </c>
      <c r="R134" s="93">
        <v>6.2956440641666669</v>
      </c>
      <c r="S134" s="95">
        <v>62.956440641666667</v>
      </c>
      <c r="T134" s="94">
        <v>3</v>
      </c>
      <c r="U134" s="93">
        <v>66.666666666666671</v>
      </c>
      <c r="V134" s="93">
        <v>6.3107308333333334</v>
      </c>
      <c r="W134" s="95">
        <v>63.107308333333336</v>
      </c>
    </row>
    <row r="135" spans="1:23" ht="14" customHeight="1" x14ac:dyDescent="0.2">
      <c r="A135" s="48" t="s">
        <v>116</v>
      </c>
      <c r="B135" s="49" t="s">
        <v>205</v>
      </c>
      <c r="C135" s="49" t="s">
        <v>163</v>
      </c>
      <c r="D135" s="90">
        <v>59.321424095833336</v>
      </c>
      <c r="E135" s="90">
        <v>52.649933249999997</v>
      </c>
      <c r="F135" s="91">
        <v>50.226167008333334</v>
      </c>
      <c r="G135" s="91">
        <v>49.377874458874459</v>
      </c>
      <c r="H135" s="92">
        <v>3</v>
      </c>
      <c r="I135" s="93">
        <v>66.666666666666671</v>
      </c>
      <c r="J135" s="93">
        <v>5.1976181525000005</v>
      </c>
      <c r="K135" s="93">
        <v>51.976181525000001</v>
      </c>
      <c r="L135" s="94">
        <v>4</v>
      </c>
      <c r="M135" s="93">
        <v>50</v>
      </c>
      <c r="N135" s="93">
        <v>5.5299866499999997</v>
      </c>
      <c r="O135" s="93">
        <v>55.299866499999993</v>
      </c>
      <c r="P135" s="94">
        <v>4</v>
      </c>
      <c r="Q135" s="93">
        <v>50</v>
      </c>
      <c r="R135" s="93">
        <v>5.0452334016666667</v>
      </c>
      <c r="S135" s="95">
        <v>50.452334016666669</v>
      </c>
      <c r="T135" s="94">
        <v>4</v>
      </c>
      <c r="U135" s="93">
        <v>50</v>
      </c>
      <c r="V135" s="93">
        <v>4.8755748917748924</v>
      </c>
      <c r="W135" s="95">
        <v>48.755748917748924</v>
      </c>
    </row>
    <row r="136" spans="1:23" ht="14" customHeight="1" x14ac:dyDescent="0.2">
      <c r="A136" s="48" t="s">
        <v>117</v>
      </c>
      <c r="B136" s="49" t="s">
        <v>204</v>
      </c>
      <c r="C136" s="49" t="s">
        <v>172</v>
      </c>
      <c r="D136" s="90">
        <v>57.613962891666667</v>
      </c>
      <c r="E136" s="90">
        <v>52.968015274999999</v>
      </c>
      <c r="F136" s="91">
        <v>50.922981875000005</v>
      </c>
      <c r="G136" s="91">
        <v>53.68217054263566</v>
      </c>
      <c r="H136" s="92">
        <v>3</v>
      </c>
      <c r="I136" s="93">
        <v>66.666666666666671</v>
      </c>
      <c r="J136" s="93">
        <v>4.8561259116666662</v>
      </c>
      <c r="K136" s="93">
        <v>48.561259116666662</v>
      </c>
      <c r="L136" s="94">
        <v>3</v>
      </c>
      <c r="M136" s="93">
        <v>66.666666666666671</v>
      </c>
      <c r="N136" s="93">
        <v>3.926936388333333</v>
      </c>
      <c r="O136" s="93">
        <v>39.269363883333327</v>
      </c>
      <c r="P136" s="94">
        <v>3</v>
      </c>
      <c r="Q136" s="93">
        <v>66.666666666666671</v>
      </c>
      <c r="R136" s="93">
        <v>3.5179297083333334</v>
      </c>
      <c r="S136" s="95">
        <v>35.179297083333331</v>
      </c>
      <c r="T136" s="94">
        <v>3</v>
      </c>
      <c r="U136" s="93">
        <v>66.666666666666671</v>
      </c>
      <c r="V136" s="93">
        <v>4.0697674418604652</v>
      </c>
      <c r="W136" s="95">
        <v>40.697674418604649</v>
      </c>
    </row>
    <row r="137" spans="1:23" ht="14" customHeight="1" x14ac:dyDescent="0.2">
      <c r="A137" s="48" t="s">
        <v>155</v>
      </c>
      <c r="B137" s="49" t="s">
        <v>203</v>
      </c>
      <c r="C137" s="49" t="s">
        <v>163</v>
      </c>
      <c r="D137" s="90">
        <v>80.973966916666669</v>
      </c>
      <c r="E137" s="90">
        <v>53.546098866666661</v>
      </c>
      <c r="F137" s="91">
        <v>48.951117642134946</v>
      </c>
      <c r="G137" s="91">
        <v>48.951117642134946</v>
      </c>
      <c r="H137" s="92">
        <v>1</v>
      </c>
      <c r="I137" s="93">
        <v>100</v>
      </c>
      <c r="J137" s="93">
        <v>6.1947933833333337</v>
      </c>
      <c r="K137" s="93">
        <v>61.947933833333337</v>
      </c>
      <c r="L137" s="94">
        <v>4</v>
      </c>
      <c r="M137" s="93">
        <v>50</v>
      </c>
      <c r="N137" s="93">
        <v>5.7092197733333325</v>
      </c>
      <c r="O137" s="93">
        <v>57.092197733333322</v>
      </c>
      <c r="P137" s="94">
        <v>4</v>
      </c>
      <c r="Q137" s="93">
        <v>50</v>
      </c>
      <c r="R137" s="93">
        <v>4.7902235284269885</v>
      </c>
      <c r="S137" s="95">
        <v>47.902235284269885</v>
      </c>
      <c r="T137" s="94">
        <v>4</v>
      </c>
      <c r="U137" s="93">
        <v>50</v>
      </c>
      <c r="V137" s="93">
        <v>4.7902235284269885</v>
      </c>
      <c r="W137" s="95">
        <v>47.902235284269885</v>
      </c>
    </row>
    <row r="138" spans="1:23" ht="14" customHeight="1" x14ac:dyDescent="0.2">
      <c r="A138" s="48" t="s">
        <v>118</v>
      </c>
      <c r="B138" s="49" t="s">
        <v>202</v>
      </c>
      <c r="C138" s="49" t="s">
        <v>163</v>
      </c>
      <c r="D138" s="90">
        <v>38.657972525000005</v>
      </c>
      <c r="E138" s="90">
        <v>38.197131266666673</v>
      </c>
      <c r="F138" s="91">
        <v>38.158675000000002</v>
      </c>
      <c r="G138" s="91">
        <v>36.55917500000001</v>
      </c>
      <c r="H138" s="92">
        <v>5</v>
      </c>
      <c r="I138" s="93">
        <v>33.333333333333343</v>
      </c>
      <c r="J138" s="93">
        <v>4.3982611716666664</v>
      </c>
      <c r="K138" s="93">
        <v>43.982611716666668</v>
      </c>
      <c r="L138" s="94">
        <v>5</v>
      </c>
      <c r="M138" s="93">
        <v>33.333333333333343</v>
      </c>
      <c r="N138" s="93">
        <v>4.3060929200000002</v>
      </c>
      <c r="O138" s="93">
        <v>43.060929200000004</v>
      </c>
      <c r="P138" s="94">
        <v>5</v>
      </c>
      <c r="Q138" s="93">
        <v>33.333333333333343</v>
      </c>
      <c r="R138" s="93">
        <v>4.2984016666666669</v>
      </c>
      <c r="S138" s="95">
        <v>42.984016666666669</v>
      </c>
      <c r="T138" s="94">
        <v>5</v>
      </c>
      <c r="U138" s="93">
        <v>33.333333333333343</v>
      </c>
      <c r="V138" s="93">
        <v>3.9785016666666673</v>
      </c>
      <c r="W138" s="95">
        <v>39.785016666666671</v>
      </c>
    </row>
    <row r="139" spans="1:23" ht="14" customHeight="1" x14ac:dyDescent="0.2">
      <c r="A139" s="48" t="s">
        <v>119</v>
      </c>
      <c r="B139" s="49" t="s">
        <v>201</v>
      </c>
      <c r="C139" s="49" t="s">
        <v>167</v>
      </c>
      <c r="D139" s="90">
        <v>94.721794125000002</v>
      </c>
      <c r="E139" s="90">
        <v>94.636547566666678</v>
      </c>
      <c r="F139" s="91">
        <v>94.8137246</v>
      </c>
      <c r="G139" s="91">
        <v>95.089195596716962</v>
      </c>
      <c r="H139" s="92">
        <v>1</v>
      </c>
      <c r="I139" s="93">
        <v>100</v>
      </c>
      <c r="J139" s="93">
        <v>8.9443588250000001</v>
      </c>
      <c r="K139" s="93">
        <v>89.443588250000005</v>
      </c>
      <c r="L139" s="94">
        <v>1</v>
      </c>
      <c r="M139" s="93">
        <v>100</v>
      </c>
      <c r="N139" s="93">
        <v>8.9273095133333342</v>
      </c>
      <c r="O139" s="93">
        <v>89.273095133333342</v>
      </c>
      <c r="P139" s="94">
        <v>1</v>
      </c>
      <c r="Q139" s="93">
        <v>100</v>
      </c>
      <c r="R139" s="93">
        <v>8.9627449200000004</v>
      </c>
      <c r="S139" s="95">
        <v>89.627449200000001</v>
      </c>
      <c r="T139" s="94">
        <v>1</v>
      </c>
      <c r="U139" s="93">
        <v>100</v>
      </c>
      <c r="V139" s="93">
        <v>9.0178391193433907</v>
      </c>
      <c r="W139" s="95">
        <v>90.17839119343391</v>
      </c>
    </row>
    <row r="140" spans="1:23" ht="14" customHeight="1" x14ac:dyDescent="0.2">
      <c r="A140" s="48" t="s">
        <v>120</v>
      </c>
      <c r="B140" s="49" t="s">
        <v>200</v>
      </c>
      <c r="C140" s="49" t="s">
        <v>176</v>
      </c>
      <c r="D140" s="90">
        <v>78.445037208333332</v>
      </c>
      <c r="E140" s="90">
        <v>76.126726466666668</v>
      </c>
      <c r="F140" s="91">
        <v>75.705329441666663</v>
      </c>
      <c r="G140" s="91">
        <v>83.742877492877497</v>
      </c>
      <c r="H140" s="92">
        <v>1</v>
      </c>
      <c r="I140" s="93">
        <v>100</v>
      </c>
      <c r="J140" s="93">
        <v>5.6890074416666669</v>
      </c>
      <c r="K140" s="93">
        <v>56.890074416666671</v>
      </c>
      <c r="L140" s="94">
        <v>1</v>
      </c>
      <c r="M140" s="93">
        <v>100</v>
      </c>
      <c r="N140" s="93">
        <v>5.2253452933333335</v>
      </c>
      <c r="O140" s="93">
        <v>52.253452933333335</v>
      </c>
      <c r="P140" s="94">
        <v>1</v>
      </c>
      <c r="Q140" s="93">
        <v>100</v>
      </c>
      <c r="R140" s="93">
        <v>5.1410658883333324</v>
      </c>
      <c r="S140" s="95">
        <v>51.410658883333326</v>
      </c>
      <c r="T140" s="94">
        <v>1</v>
      </c>
      <c r="U140" s="93">
        <v>100</v>
      </c>
      <c r="V140" s="93">
        <v>6.7485754985754998</v>
      </c>
      <c r="W140" s="95">
        <v>67.485754985754994</v>
      </c>
    </row>
    <row r="141" spans="1:23" ht="14" customHeight="1" x14ac:dyDescent="0.2">
      <c r="A141" s="48" t="s">
        <v>121</v>
      </c>
      <c r="B141" s="49" t="s">
        <v>199</v>
      </c>
      <c r="C141" s="49" t="s">
        <v>176</v>
      </c>
      <c r="D141" s="90">
        <v>80.340059599999989</v>
      </c>
      <c r="E141" s="90">
        <v>78.158652783333338</v>
      </c>
      <c r="F141" s="91">
        <v>78.41890621666667</v>
      </c>
      <c r="G141" s="91">
        <v>82.598752233821742</v>
      </c>
      <c r="H141" s="92">
        <v>1</v>
      </c>
      <c r="I141" s="93">
        <v>100</v>
      </c>
      <c r="J141" s="93">
        <v>6.0680119199999991</v>
      </c>
      <c r="K141" s="93">
        <v>60.680119199999993</v>
      </c>
      <c r="L141" s="94">
        <v>1</v>
      </c>
      <c r="M141" s="93">
        <v>100</v>
      </c>
      <c r="N141" s="93">
        <v>5.6317305566666667</v>
      </c>
      <c r="O141" s="93">
        <v>56.317305566666668</v>
      </c>
      <c r="P141" s="94">
        <v>1</v>
      </c>
      <c r="Q141" s="93">
        <v>100</v>
      </c>
      <c r="R141" s="93">
        <v>5.6837812433333337</v>
      </c>
      <c r="S141" s="95">
        <v>56.83781243333334</v>
      </c>
      <c r="T141" s="94">
        <v>1</v>
      </c>
      <c r="U141" s="93">
        <v>100</v>
      </c>
      <c r="V141" s="93">
        <v>6.5197504467643483</v>
      </c>
      <c r="W141" s="95">
        <v>65.197504467643483</v>
      </c>
    </row>
    <row r="142" spans="1:23" ht="14" customHeight="1" x14ac:dyDescent="0.2">
      <c r="A142" s="48" t="s">
        <v>158</v>
      </c>
      <c r="B142" s="49" t="s">
        <v>198</v>
      </c>
      <c r="C142" s="49" t="s">
        <v>167</v>
      </c>
      <c r="D142" s="90"/>
      <c r="E142" s="90"/>
      <c r="F142" s="91"/>
      <c r="G142" s="91"/>
      <c r="H142" s="92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5"/>
      <c r="T142" s="93"/>
      <c r="U142" s="93"/>
      <c r="V142" s="93"/>
      <c r="W142" s="95"/>
    </row>
    <row r="143" spans="1:23" ht="14" customHeight="1" x14ac:dyDescent="0.2">
      <c r="A143" s="48" t="s">
        <v>122</v>
      </c>
      <c r="B143" s="49" t="s">
        <v>197</v>
      </c>
      <c r="C143" s="49" t="s">
        <v>163</v>
      </c>
      <c r="D143" s="90">
        <v>50.759009516666673</v>
      </c>
      <c r="E143" s="90">
        <v>54.293557008333337</v>
      </c>
      <c r="F143" s="91">
        <v>61.679384508333328</v>
      </c>
      <c r="G143" s="91">
        <v>64.814938592247429</v>
      </c>
      <c r="H143" s="92">
        <v>4</v>
      </c>
      <c r="I143" s="93">
        <v>50</v>
      </c>
      <c r="J143" s="93">
        <v>5.1518019033333342</v>
      </c>
      <c r="K143" s="93">
        <v>51.518019033333346</v>
      </c>
      <c r="L143" s="94">
        <v>4</v>
      </c>
      <c r="M143" s="93">
        <v>50</v>
      </c>
      <c r="N143" s="93">
        <v>5.8587114016666666</v>
      </c>
      <c r="O143" s="93">
        <v>58.587114016666668</v>
      </c>
      <c r="P143" s="94">
        <v>4</v>
      </c>
      <c r="Q143" s="93">
        <v>50</v>
      </c>
      <c r="R143" s="93">
        <v>7.3358769016666656</v>
      </c>
      <c r="S143" s="95">
        <v>73.358769016666656</v>
      </c>
      <c r="T143" s="94">
        <v>4</v>
      </c>
      <c r="U143" s="93">
        <v>50</v>
      </c>
      <c r="V143" s="93">
        <v>7.9629877184494857</v>
      </c>
      <c r="W143" s="95">
        <v>79.629877184494859</v>
      </c>
    </row>
    <row r="144" spans="1:23" ht="14" customHeight="1" x14ac:dyDescent="0.2">
      <c r="A144" s="48" t="s">
        <v>123</v>
      </c>
      <c r="B144" s="49" t="s">
        <v>196</v>
      </c>
      <c r="C144" s="49" t="s">
        <v>176</v>
      </c>
      <c r="D144" s="90">
        <v>81.536233425000006</v>
      </c>
      <c r="E144" s="90">
        <v>80.420641108333342</v>
      </c>
      <c r="F144" s="91">
        <v>78.453050858333341</v>
      </c>
      <c r="G144" s="91">
        <v>81.338605596542209</v>
      </c>
      <c r="H144" s="92">
        <v>1</v>
      </c>
      <c r="I144" s="93">
        <v>100</v>
      </c>
      <c r="J144" s="93">
        <v>6.307246685</v>
      </c>
      <c r="K144" s="93">
        <v>63.072466849999998</v>
      </c>
      <c r="L144" s="94">
        <v>1</v>
      </c>
      <c r="M144" s="93">
        <v>100</v>
      </c>
      <c r="N144" s="93">
        <v>6.084128221666667</v>
      </c>
      <c r="O144" s="93">
        <v>60.84128221666667</v>
      </c>
      <c r="P144" s="94">
        <v>1</v>
      </c>
      <c r="Q144" s="93">
        <v>100</v>
      </c>
      <c r="R144" s="93">
        <v>5.690610171666667</v>
      </c>
      <c r="S144" s="95">
        <v>56.906101716666669</v>
      </c>
      <c r="T144" s="94">
        <v>1</v>
      </c>
      <c r="U144" s="93">
        <v>100</v>
      </c>
      <c r="V144" s="93">
        <v>6.2677211193084421</v>
      </c>
      <c r="W144" s="95">
        <v>62.677211193084418</v>
      </c>
    </row>
    <row r="145" spans="1:23" ht="14" customHeight="1" x14ac:dyDescent="0.2">
      <c r="A145" s="48" t="s">
        <v>124</v>
      </c>
      <c r="B145" s="49" t="s">
        <v>195</v>
      </c>
      <c r="C145" s="49" t="s">
        <v>167</v>
      </c>
      <c r="D145" s="90">
        <v>47.804431429166669</v>
      </c>
      <c r="E145" s="90">
        <v>48.919474395833333</v>
      </c>
      <c r="F145" s="91">
        <v>51.235741666666669</v>
      </c>
      <c r="G145" s="91">
        <v>52.939406116432238</v>
      </c>
      <c r="H145" s="92">
        <v>4</v>
      </c>
      <c r="I145" s="93">
        <v>50</v>
      </c>
      <c r="J145" s="93">
        <v>4.5608862858333339</v>
      </c>
      <c r="K145" s="93">
        <v>45.608862858333339</v>
      </c>
      <c r="L145" s="94">
        <v>4</v>
      </c>
      <c r="M145" s="93">
        <v>50</v>
      </c>
      <c r="N145" s="93">
        <v>4.7838948791666667</v>
      </c>
      <c r="O145" s="93">
        <v>47.838948791666667</v>
      </c>
      <c r="P145" s="94">
        <v>4</v>
      </c>
      <c r="Q145" s="93">
        <v>50</v>
      </c>
      <c r="R145" s="93">
        <v>5.2471483333333335</v>
      </c>
      <c r="S145" s="95">
        <v>52.471483333333339</v>
      </c>
      <c r="T145" s="94">
        <v>4</v>
      </c>
      <c r="U145" s="93">
        <v>50</v>
      </c>
      <c r="V145" s="93">
        <v>5.5878812232864483</v>
      </c>
      <c r="W145" s="95">
        <v>55.878812232864483</v>
      </c>
    </row>
    <row r="146" spans="1:23" ht="14" customHeight="1" x14ac:dyDescent="0.2">
      <c r="A146" s="48" t="s">
        <v>151</v>
      </c>
      <c r="B146" s="49" t="s">
        <v>209</v>
      </c>
      <c r="C146" s="49" t="s">
        <v>169</v>
      </c>
      <c r="D146" s="90"/>
      <c r="E146" s="90"/>
      <c r="F146" s="91"/>
      <c r="G146" s="91"/>
      <c r="H146" s="92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5"/>
      <c r="T146" s="93"/>
      <c r="U146" s="93"/>
      <c r="V146" s="93"/>
      <c r="W146" s="95"/>
    </row>
    <row r="147" spans="1:23" ht="14" customHeight="1" x14ac:dyDescent="0.2">
      <c r="A147" s="48" t="s">
        <v>152</v>
      </c>
      <c r="B147" s="49" t="s">
        <v>208</v>
      </c>
      <c r="C147" s="49" t="s">
        <v>169</v>
      </c>
      <c r="D147" s="90"/>
      <c r="E147" s="90"/>
      <c r="F147" s="91"/>
      <c r="G147" s="91"/>
      <c r="H147" s="92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5"/>
      <c r="T147" s="93"/>
      <c r="U147" s="93"/>
      <c r="V147" s="93"/>
      <c r="W147" s="95"/>
    </row>
    <row r="148" spans="1:23" ht="14" customHeight="1" x14ac:dyDescent="0.2">
      <c r="A148" s="48" t="s">
        <v>125</v>
      </c>
      <c r="B148" s="49" t="s">
        <v>194</v>
      </c>
      <c r="C148" s="49" t="s">
        <v>163</v>
      </c>
      <c r="D148" s="90">
        <v>15.241</v>
      </c>
      <c r="E148" s="90">
        <v>15.241</v>
      </c>
      <c r="F148" s="91">
        <v>21.532046766757965</v>
      </c>
      <c r="G148" s="91">
        <v>21.532046766757965</v>
      </c>
      <c r="H148" s="92">
        <v>7</v>
      </c>
      <c r="I148" s="93">
        <v>0</v>
      </c>
      <c r="J148" s="93">
        <v>3.0482</v>
      </c>
      <c r="K148" s="93">
        <v>30.481999999999999</v>
      </c>
      <c r="L148" s="94">
        <v>7</v>
      </c>
      <c r="M148" s="93">
        <v>0</v>
      </c>
      <c r="N148" s="93">
        <v>3.0482</v>
      </c>
      <c r="O148" s="93">
        <v>30.481999999999999</v>
      </c>
      <c r="P148" s="94">
        <v>7</v>
      </c>
      <c r="Q148" s="93">
        <v>0</v>
      </c>
      <c r="R148" s="93">
        <v>4.3064093533515928</v>
      </c>
      <c r="S148" s="95">
        <v>43.06409353351593</v>
      </c>
      <c r="T148" s="94">
        <v>7</v>
      </c>
      <c r="U148" s="93">
        <v>0</v>
      </c>
      <c r="V148" s="93">
        <v>4.3064093533515928</v>
      </c>
      <c r="W148" s="95">
        <v>43.06409353351593</v>
      </c>
    </row>
    <row r="149" spans="1:23" ht="14" customHeight="1" x14ac:dyDescent="0.2">
      <c r="A149" s="48" t="s">
        <v>126</v>
      </c>
      <c r="B149" s="49" t="s">
        <v>193</v>
      </c>
      <c r="C149" s="49" t="s">
        <v>169</v>
      </c>
      <c r="D149" s="90">
        <v>52.82309353351593</v>
      </c>
      <c r="E149" s="90">
        <v>44.489760200182602</v>
      </c>
      <c r="F149" s="91">
        <v>38.285504016666671</v>
      </c>
      <c r="G149" s="91">
        <v>38.754466666666673</v>
      </c>
      <c r="H149" s="92">
        <v>4</v>
      </c>
      <c r="I149" s="93">
        <v>50</v>
      </c>
      <c r="J149" s="93">
        <v>5.564618706703186</v>
      </c>
      <c r="K149" s="93">
        <v>55.64618706703186</v>
      </c>
      <c r="L149" s="94">
        <v>5</v>
      </c>
      <c r="M149" s="93">
        <v>33.333333333333343</v>
      </c>
      <c r="N149" s="93">
        <v>5.564618706703186</v>
      </c>
      <c r="O149" s="93">
        <v>55.64618706703186</v>
      </c>
      <c r="P149" s="94">
        <v>5</v>
      </c>
      <c r="Q149" s="93">
        <v>33.333333333333343</v>
      </c>
      <c r="R149" s="93">
        <v>4.3237674699999999</v>
      </c>
      <c r="S149" s="95">
        <v>43.237674699999999</v>
      </c>
      <c r="T149" s="94">
        <v>5</v>
      </c>
      <c r="U149" s="93">
        <v>33.333333333333343</v>
      </c>
      <c r="V149" s="93">
        <v>4.4175599999999999</v>
      </c>
      <c r="W149" s="95">
        <v>44.175600000000003</v>
      </c>
    </row>
    <row r="150" spans="1:23" ht="14" customHeight="1" x14ac:dyDescent="0.2">
      <c r="A150" s="48" t="s">
        <v>127</v>
      </c>
      <c r="B150" s="49" t="s">
        <v>192</v>
      </c>
      <c r="C150" s="49" t="s">
        <v>176</v>
      </c>
      <c r="D150" s="90">
        <v>87.685263158333328</v>
      </c>
      <c r="E150" s="90">
        <v>91.361776991666659</v>
      </c>
      <c r="F150" s="91">
        <v>90.864577141666672</v>
      </c>
      <c r="G150" s="91">
        <v>94.515615337043911</v>
      </c>
      <c r="H150" s="92">
        <v>1</v>
      </c>
      <c r="I150" s="93">
        <v>100</v>
      </c>
      <c r="J150" s="93">
        <v>7.5370526316666666</v>
      </c>
      <c r="K150" s="93">
        <v>75.37052631666667</v>
      </c>
      <c r="L150" s="94">
        <v>1</v>
      </c>
      <c r="M150" s="93">
        <v>100</v>
      </c>
      <c r="N150" s="93">
        <v>8.2723553983333336</v>
      </c>
      <c r="O150" s="93">
        <v>82.723553983333332</v>
      </c>
      <c r="P150" s="94">
        <v>1</v>
      </c>
      <c r="Q150" s="93">
        <v>100</v>
      </c>
      <c r="R150" s="93">
        <v>8.172915428333333</v>
      </c>
      <c r="S150" s="95">
        <v>81.72915428333333</v>
      </c>
      <c r="T150" s="94">
        <v>1</v>
      </c>
      <c r="U150" s="93">
        <v>100</v>
      </c>
      <c r="V150" s="93">
        <v>8.9031230674087816</v>
      </c>
      <c r="W150" s="95">
        <v>89.031230674087823</v>
      </c>
    </row>
    <row r="151" spans="1:23" ht="14" customHeight="1" x14ac:dyDescent="0.2">
      <c r="A151" s="48" t="s">
        <v>128</v>
      </c>
      <c r="B151" s="49" t="s">
        <v>191</v>
      </c>
      <c r="C151" s="49" t="s">
        <v>176</v>
      </c>
      <c r="D151" s="90">
        <v>95.200419425000007</v>
      </c>
      <c r="E151" s="90">
        <v>96.172475816666662</v>
      </c>
      <c r="F151" s="91">
        <v>95.327351725</v>
      </c>
      <c r="G151" s="91">
        <v>96.478156707241098</v>
      </c>
      <c r="H151" s="92">
        <v>1</v>
      </c>
      <c r="I151" s="93">
        <v>100</v>
      </c>
      <c r="J151" s="93">
        <v>9.0400838849999996</v>
      </c>
      <c r="K151" s="93">
        <v>90.40083885</v>
      </c>
      <c r="L151" s="94">
        <v>1</v>
      </c>
      <c r="M151" s="93">
        <v>100</v>
      </c>
      <c r="N151" s="93">
        <v>9.2344951633333334</v>
      </c>
      <c r="O151" s="93">
        <v>92.344951633333338</v>
      </c>
      <c r="P151" s="94">
        <v>1</v>
      </c>
      <c r="Q151" s="93">
        <v>100</v>
      </c>
      <c r="R151" s="93">
        <v>9.0654703449999996</v>
      </c>
      <c r="S151" s="95">
        <v>90.65470345</v>
      </c>
      <c r="T151" s="94">
        <v>1</v>
      </c>
      <c r="U151" s="93">
        <v>100</v>
      </c>
      <c r="V151" s="93">
        <v>9.2956313414482192</v>
      </c>
      <c r="W151" s="95">
        <v>92.956313414482196</v>
      </c>
    </row>
    <row r="152" spans="1:23" ht="14" customHeight="1" x14ac:dyDescent="0.2">
      <c r="A152" s="48" t="s">
        <v>349</v>
      </c>
      <c r="B152" s="49" t="s">
        <v>350</v>
      </c>
      <c r="C152" s="49" t="s">
        <v>166</v>
      </c>
      <c r="D152" s="90">
        <v>29.277777671813965</v>
      </c>
      <c r="E152" s="90">
        <v>29.277777671813965</v>
      </c>
      <c r="F152" s="91">
        <v>28.393933333333333</v>
      </c>
      <c r="G152" s="91">
        <v>37.894736842105267</v>
      </c>
      <c r="H152" s="92">
        <v>7</v>
      </c>
      <c r="I152" s="93">
        <v>0</v>
      </c>
      <c r="J152" s="93">
        <v>5.855555534362793</v>
      </c>
      <c r="K152" s="93">
        <v>58.55555534362793</v>
      </c>
      <c r="L152" s="94">
        <v>7</v>
      </c>
      <c r="M152" s="93">
        <v>0</v>
      </c>
      <c r="N152" s="93">
        <v>5.855555534362793</v>
      </c>
      <c r="O152" s="93">
        <v>58.55555534362793</v>
      </c>
      <c r="P152" s="94">
        <v>7</v>
      </c>
      <c r="Q152" s="93">
        <v>0</v>
      </c>
      <c r="R152" s="93">
        <v>5.6787866666666664</v>
      </c>
      <c r="S152" s="95">
        <v>56.787866666666666</v>
      </c>
      <c r="T152" s="94">
        <v>7</v>
      </c>
      <c r="U152" s="93">
        <v>0</v>
      </c>
      <c r="V152" s="93">
        <v>7.5789473684210531</v>
      </c>
      <c r="W152" s="95">
        <v>75.789473684210535</v>
      </c>
    </row>
    <row r="153" spans="1:23" ht="14" customHeight="1" x14ac:dyDescent="0.2">
      <c r="A153" s="48" t="s">
        <v>147</v>
      </c>
      <c r="B153" s="49" t="s">
        <v>190</v>
      </c>
      <c r="C153" s="49" t="s">
        <v>167</v>
      </c>
      <c r="D153" s="90">
        <v>88.148085275</v>
      </c>
      <c r="E153" s="90">
        <v>88.243405025000015</v>
      </c>
      <c r="F153" s="91">
        <v>79.440714237500003</v>
      </c>
      <c r="G153" s="91">
        <v>77.633271052805938</v>
      </c>
      <c r="H153" s="92">
        <v>1</v>
      </c>
      <c r="I153" s="93">
        <v>100</v>
      </c>
      <c r="J153" s="93">
        <v>7.6296170549999998</v>
      </c>
      <c r="K153" s="93">
        <v>76.296170549999999</v>
      </c>
      <c r="L153" s="94">
        <v>1</v>
      </c>
      <c r="M153" s="93">
        <v>100</v>
      </c>
      <c r="N153" s="93">
        <v>7.6486810050000011</v>
      </c>
      <c r="O153" s="93">
        <v>76.486810050000017</v>
      </c>
      <c r="P153" s="94">
        <v>1</v>
      </c>
      <c r="Q153" s="93">
        <v>100</v>
      </c>
      <c r="R153" s="93">
        <v>5.8881428475000002</v>
      </c>
      <c r="S153" s="95">
        <v>58.881428475</v>
      </c>
      <c r="T153" s="94">
        <v>1</v>
      </c>
      <c r="U153" s="93">
        <v>100</v>
      </c>
      <c r="V153" s="93">
        <v>5.5266542105611878</v>
      </c>
      <c r="W153" s="95">
        <v>55.266542105611876</v>
      </c>
    </row>
    <row r="154" spans="1:23" ht="14" customHeight="1" x14ac:dyDescent="0.2">
      <c r="A154" s="48" t="s">
        <v>129</v>
      </c>
      <c r="B154" s="49" t="s">
        <v>189</v>
      </c>
      <c r="C154" s="49" t="s">
        <v>172</v>
      </c>
      <c r="D154" s="90">
        <v>40.823141625000005</v>
      </c>
      <c r="E154" s="90">
        <v>40.278863800000003</v>
      </c>
      <c r="F154" s="91">
        <v>37.589362100000002</v>
      </c>
      <c r="G154" s="91">
        <v>37.458469179229489</v>
      </c>
      <c r="H154" s="92">
        <v>5</v>
      </c>
      <c r="I154" s="93">
        <v>33.333333333333343</v>
      </c>
      <c r="J154" s="93">
        <v>4.8312949916666668</v>
      </c>
      <c r="K154" s="93">
        <v>48.312949916666668</v>
      </c>
      <c r="L154" s="94">
        <v>5</v>
      </c>
      <c r="M154" s="93">
        <v>33.333333333333343</v>
      </c>
      <c r="N154" s="93">
        <v>4.7224394266666661</v>
      </c>
      <c r="O154" s="93">
        <v>47.224394266666664</v>
      </c>
      <c r="P154" s="94">
        <v>5</v>
      </c>
      <c r="Q154" s="93">
        <v>33.333333333333343</v>
      </c>
      <c r="R154" s="93">
        <v>4.1845390866666667</v>
      </c>
      <c r="S154" s="95">
        <v>41.845390866666669</v>
      </c>
      <c r="T154" s="94">
        <v>5</v>
      </c>
      <c r="U154" s="93">
        <v>33.333333333333343</v>
      </c>
      <c r="V154" s="93">
        <v>4.1583605025125632</v>
      </c>
      <c r="W154" s="95">
        <v>41.583605025125635</v>
      </c>
    </row>
    <row r="155" spans="1:23" ht="14" customHeight="1" x14ac:dyDescent="0.2">
      <c r="A155" s="48" t="s">
        <v>130</v>
      </c>
      <c r="B155" s="49" t="s">
        <v>188</v>
      </c>
      <c r="C155" s="49" t="s">
        <v>163</v>
      </c>
      <c r="D155" s="90">
        <v>40.795232166666672</v>
      </c>
      <c r="E155" s="90">
        <v>41.942569345833334</v>
      </c>
      <c r="F155" s="91">
        <v>39.954123800000005</v>
      </c>
      <c r="G155" s="91">
        <v>41.383857847799845</v>
      </c>
      <c r="H155" s="92">
        <v>5</v>
      </c>
      <c r="I155" s="93">
        <v>33.333333333333343</v>
      </c>
      <c r="J155" s="93">
        <v>4.8257130999999998</v>
      </c>
      <c r="K155" s="93">
        <v>48.257131000000001</v>
      </c>
      <c r="L155" s="94">
        <v>5</v>
      </c>
      <c r="M155" s="93">
        <v>33.333333333333343</v>
      </c>
      <c r="N155" s="93">
        <v>5.0551805358333333</v>
      </c>
      <c r="O155" s="93">
        <v>50.551805358333333</v>
      </c>
      <c r="P155" s="94">
        <v>5</v>
      </c>
      <c r="Q155" s="93">
        <v>33.333333333333343</v>
      </c>
      <c r="R155" s="93">
        <v>4.6574914266666667</v>
      </c>
      <c r="S155" s="95">
        <v>46.574914266666667</v>
      </c>
      <c r="T155" s="94">
        <v>5</v>
      </c>
      <c r="U155" s="93">
        <v>33.333333333333343</v>
      </c>
      <c r="V155" s="93">
        <v>4.9434382362266351</v>
      </c>
      <c r="W155" s="95">
        <v>49.434382362266348</v>
      </c>
    </row>
    <row r="156" spans="1:23" ht="14" customHeight="1" x14ac:dyDescent="0.2">
      <c r="A156" s="48" t="s">
        <v>131</v>
      </c>
      <c r="B156" s="49" t="s">
        <v>187</v>
      </c>
      <c r="C156" s="49" t="s">
        <v>167</v>
      </c>
      <c r="D156" s="90">
        <v>52.720518908333332</v>
      </c>
      <c r="E156" s="90">
        <v>50.767648216666664</v>
      </c>
      <c r="F156" s="91">
        <v>43.959725783333333</v>
      </c>
      <c r="G156" s="91">
        <v>49.720133123689727</v>
      </c>
      <c r="H156" s="92">
        <v>4</v>
      </c>
      <c r="I156" s="93">
        <v>50</v>
      </c>
      <c r="J156" s="93">
        <v>5.5441037816666672</v>
      </c>
      <c r="K156" s="93">
        <v>55.441037816666672</v>
      </c>
      <c r="L156" s="94">
        <v>4</v>
      </c>
      <c r="M156" s="93">
        <v>50</v>
      </c>
      <c r="N156" s="93">
        <v>5.1535296433333331</v>
      </c>
      <c r="O156" s="93">
        <v>51.535296433333329</v>
      </c>
      <c r="P156" s="94">
        <v>4</v>
      </c>
      <c r="Q156" s="93">
        <v>50</v>
      </c>
      <c r="R156" s="93">
        <v>3.7919451566666664</v>
      </c>
      <c r="S156" s="95">
        <v>37.919451566666666</v>
      </c>
      <c r="T156" s="94">
        <v>4</v>
      </c>
      <c r="U156" s="93">
        <v>50</v>
      </c>
      <c r="V156" s="93">
        <v>4.9440266247379459</v>
      </c>
      <c r="W156" s="95">
        <v>49.440266247379455</v>
      </c>
    </row>
    <row r="157" spans="1:23" ht="14" customHeight="1" x14ac:dyDescent="0.2">
      <c r="A157" s="48" t="s">
        <v>160</v>
      </c>
      <c r="B157" s="49" t="s">
        <v>186</v>
      </c>
      <c r="C157" s="49" t="s">
        <v>167</v>
      </c>
      <c r="D157" s="90">
        <v>30.227964144144146</v>
      </c>
      <c r="E157" s="90">
        <v>30.227964144144146</v>
      </c>
      <c r="F157" s="91">
        <v>28.84316715833333</v>
      </c>
      <c r="G157" s="91">
        <v>26.662144508196725</v>
      </c>
      <c r="H157" s="92"/>
      <c r="I157" s="93"/>
      <c r="J157" s="93">
        <v>3.0227964144144144</v>
      </c>
      <c r="K157" s="93">
        <v>30.227964144144146</v>
      </c>
      <c r="L157" s="93"/>
      <c r="M157" s="93"/>
      <c r="N157" s="93">
        <v>3.0227964144144144</v>
      </c>
      <c r="O157" s="93">
        <v>30.227964144144146</v>
      </c>
      <c r="P157" s="93"/>
      <c r="Q157" s="93"/>
      <c r="R157" s="93">
        <v>2.8843167158333332</v>
      </c>
      <c r="S157" s="95">
        <v>28.84316715833333</v>
      </c>
      <c r="T157" s="93"/>
      <c r="U157" s="93"/>
      <c r="V157" s="93">
        <v>2.6662144508196723</v>
      </c>
      <c r="W157" s="95">
        <v>26.662144508196725</v>
      </c>
    </row>
    <row r="158" spans="1:23" ht="14" customHeight="1" x14ac:dyDescent="0.2">
      <c r="A158" s="48" t="s">
        <v>132</v>
      </c>
      <c r="B158" s="49" t="s">
        <v>185</v>
      </c>
      <c r="C158" s="49" t="s">
        <v>163</v>
      </c>
      <c r="D158" s="90">
        <v>47.471173670212757</v>
      </c>
      <c r="E158" s="90">
        <v>37.538340336879415</v>
      </c>
      <c r="F158" s="91">
        <v>39.137840336879414</v>
      </c>
      <c r="G158" s="91">
        <v>37.538340336879415</v>
      </c>
      <c r="H158" s="92">
        <v>5</v>
      </c>
      <c r="I158" s="93">
        <v>33.333333333333343</v>
      </c>
      <c r="J158" s="93">
        <v>6.1609014007092169</v>
      </c>
      <c r="K158" s="93">
        <v>61.609014007092171</v>
      </c>
      <c r="L158" s="94">
        <v>6</v>
      </c>
      <c r="M158" s="93">
        <v>16.666666666666657</v>
      </c>
      <c r="N158" s="93">
        <v>5.8410014007092173</v>
      </c>
      <c r="O158" s="93">
        <v>58.410014007092173</v>
      </c>
      <c r="P158" s="94">
        <v>6</v>
      </c>
      <c r="Q158" s="93">
        <v>16.666666666666657</v>
      </c>
      <c r="R158" s="93">
        <v>6.1609014007092169</v>
      </c>
      <c r="S158" s="95">
        <v>61.609014007092171</v>
      </c>
      <c r="T158" s="94">
        <v>6</v>
      </c>
      <c r="U158" s="93">
        <v>16.666666666666657</v>
      </c>
      <c r="V158" s="93">
        <v>5.8410014007092173</v>
      </c>
      <c r="W158" s="95">
        <v>58.410014007092173</v>
      </c>
    </row>
    <row r="159" spans="1:23" ht="14" customHeight="1" x14ac:dyDescent="0.2">
      <c r="A159" s="48" t="s">
        <v>133</v>
      </c>
      <c r="B159" s="49" t="s">
        <v>184</v>
      </c>
      <c r="C159" s="49" t="s">
        <v>169</v>
      </c>
      <c r="D159" s="90">
        <v>60.598413149999999</v>
      </c>
      <c r="E159" s="90">
        <v>68.910463649999997</v>
      </c>
      <c r="F159" s="91">
        <v>67.210969800000015</v>
      </c>
      <c r="G159" s="91">
        <v>72.246271269287689</v>
      </c>
      <c r="H159" s="92">
        <v>3</v>
      </c>
      <c r="I159" s="93">
        <v>66.666666666666671</v>
      </c>
      <c r="J159" s="93">
        <v>5.4530159633333328</v>
      </c>
      <c r="K159" s="93">
        <v>54.530159633333326</v>
      </c>
      <c r="L159" s="94">
        <v>2</v>
      </c>
      <c r="M159" s="93">
        <v>83.333333333333343</v>
      </c>
      <c r="N159" s="93">
        <v>5.4487593966666656</v>
      </c>
      <c r="O159" s="93">
        <v>54.487593966666658</v>
      </c>
      <c r="P159" s="94">
        <v>2</v>
      </c>
      <c r="Q159" s="93">
        <v>83.333333333333343</v>
      </c>
      <c r="R159" s="93">
        <v>5.108860626666667</v>
      </c>
      <c r="S159" s="95">
        <v>51.088606266666673</v>
      </c>
      <c r="T159" s="94">
        <v>2</v>
      </c>
      <c r="U159" s="93">
        <v>83.333333333333343</v>
      </c>
      <c r="V159" s="93">
        <v>6.1159209205242027</v>
      </c>
      <c r="W159" s="95">
        <v>61.159209205242028</v>
      </c>
    </row>
    <row r="160" spans="1:23" ht="14" customHeight="1" x14ac:dyDescent="0.2">
      <c r="A160" s="48" t="s">
        <v>134</v>
      </c>
      <c r="B160" s="49" t="s">
        <v>183</v>
      </c>
      <c r="C160" s="49" t="s">
        <v>166</v>
      </c>
      <c r="D160" s="90">
        <v>61.202518141666673</v>
      </c>
      <c r="E160" s="90">
        <v>54.151419799999999</v>
      </c>
      <c r="F160" s="91">
        <v>70.353690031897926</v>
      </c>
      <c r="G160" s="91">
        <v>62.405303884005711</v>
      </c>
      <c r="H160" s="92">
        <v>3</v>
      </c>
      <c r="I160" s="93">
        <v>66.666666666666671</v>
      </c>
      <c r="J160" s="93">
        <v>5.5738369616666672</v>
      </c>
      <c r="K160" s="93">
        <v>55.738369616666674</v>
      </c>
      <c r="L160" s="93">
        <v>4</v>
      </c>
      <c r="M160" s="93">
        <v>50</v>
      </c>
      <c r="N160" s="93">
        <v>5.83028396</v>
      </c>
      <c r="O160" s="93">
        <v>58.302839599999999</v>
      </c>
      <c r="P160" s="93">
        <v>4</v>
      </c>
      <c r="Q160" s="93">
        <v>50</v>
      </c>
      <c r="R160" s="93">
        <v>9.0707380063795853</v>
      </c>
      <c r="S160" s="95">
        <v>90.707380063795853</v>
      </c>
      <c r="T160" s="93">
        <v>4</v>
      </c>
      <c r="U160" s="93">
        <v>50</v>
      </c>
      <c r="V160" s="93">
        <v>7.4810607768011419</v>
      </c>
      <c r="W160" s="95">
        <v>74.810607768011423</v>
      </c>
    </row>
    <row r="161" spans="1:23" ht="14" customHeight="1" x14ac:dyDescent="0.2">
      <c r="A161" s="48" t="s">
        <v>135</v>
      </c>
      <c r="B161" s="49" t="s">
        <v>182</v>
      </c>
      <c r="C161" s="49" t="s">
        <v>172</v>
      </c>
      <c r="D161" s="90">
        <v>43.751037116666673</v>
      </c>
      <c r="E161" s="90">
        <v>52.954077716666674</v>
      </c>
      <c r="F161" s="91">
        <v>52.188793370833331</v>
      </c>
      <c r="G161" s="91">
        <v>53.234349181826452</v>
      </c>
      <c r="H161" s="92">
        <v>5</v>
      </c>
      <c r="I161" s="93">
        <v>33.333333333333343</v>
      </c>
      <c r="J161" s="93">
        <v>5.4168740900000003</v>
      </c>
      <c r="K161" s="93">
        <v>54.168740900000003</v>
      </c>
      <c r="L161" s="94">
        <v>4</v>
      </c>
      <c r="M161" s="93">
        <v>50</v>
      </c>
      <c r="N161" s="93">
        <v>5.590815543333334</v>
      </c>
      <c r="O161" s="93">
        <v>55.908155433333341</v>
      </c>
      <c r="P161" s="94">
        <v>4</v>
      </c>
      <c r="Q161" s="93">
        <v>50</v>
      </c>
      <c r="R161" s="93">
        <v>5.4377586741666661</v>
      </c>
      <c r="S161" s="95">
        <v>54.377586741666661</v>
      </c>
      <c r="T161" s="94">
        <v>4</v>
      </c>
      <c r="U161" s="93">
        <v>50</v>
      </c>
      <c r="V161" s="93">
        <v>5.6468698363652905</v>
      </c>
      <c r="W161" s="95">
        <v>56.468698363652905</v>
      </c>
    </row>
    <row r="162" spans="1:23" ht="14" customHeight="1" x14ac:dyDescent="0.2">
      <c r="A162" s="48" t="s">
        <v>136</v>
      </c>
      <c r="B162" s="49" t="s">
        <v>181</v>
      </c>
      <c r="C162" s="49" t="s">
        <v>172</v>
      </c>
      <c r="D162" s="90">
        <v>16.666666666666657</v>
      </c>
      <c r="E162" s="90">
        <v>16.666666666666657</v>
      </c>
      <c r="F162" s="91">
        <v>16.666666666666657</v>
      </c>
      <c r="G162" s="91">
        <v>16.666666666666657</v>
      </c>
      <c r="H162" s="92">
        <v>6</v>
      </c>
      <c r="I162" s="93">
        <v>16.666666666666657</v>
      </c>
      <c r="J162" s="93"/>
      <c r="K162" s="93"/>
      <c r="L162" s="93">
        <v>6</v>
      </c>
      <c r="M162" s="93">
        <v>16.666666666666657</v>
      </c>
      <c r="N162" s="93"/>
      <c r="O162" s="93"/>
      <c r="P162" s="93">
        <v>6</v>
      </c>
      <c r="Q162" s="93">
        <v>16.666666666666657</v>
      </c>
      <c r="R162" s="93"/>
      <c r="S162" s="95"/>
      <c r="T162" s="93">
        <v>6</v>
      </c>
      <c r="U162" s="93">
        <v>16.666666666666657</v>
      </c>
      <c r="V162" s="93"/>
      <c r="W162" s="95"/>
    </row>
    <row r="163" spans="1:23" ht="14" customHeight="1" x14ac:dyDescent="0.2">
      <c r="A163" s="48" t="s">
        <v>137</v>
      </c>
      <c r="B163" s="49" t="s">
        <v>180</v>
      </c>
      <c r="C163" s="49" t="s">
        <v>163</v>
      </c>
      <c r="D163" s="90">
        <v>50.2264944</v>
      </c>
      <c r="E163" s="90">
        <v>41.750801333333342</v>
      </c>
      <c r="F163" s="91">
        <v>41.864855312499998</v>
      </c>
      <c r="G163" s="91">
        <v>39.86406055742011</v>
      </c>
      <c r="H163" s="92">
        <v>4</v>
      </c>
      <c r="I163" s="93">
        <v>50</v>
      </c>
      <c r="J163" s="93">
        <v>5.0452988799999998</v>
      </c>
      <c r="K163" s="93">
        <v>50.4529888</v>
      </c>
      <c r="L163" s="94">
        <v>5</v>
      </c>
      <c r="M163" s="93">
        <v>33.333333333333343</v>
      </c>
      <c r="N163" s="93">
        <v>5.0168269333333333</v>
      </c>
      <c r="O163" s="93">
        <v>50.168269333333335</v>
      </c>
      <c r="P163" s="94">
        <v>5</v>
      </c>
      <c r="Q163" s="93">
        <v>33.333333333333343</v>
      </c>
      <c r="R163" s="93">
        <v>5.0396377291666656</v>
      </c>
      <c r="S163" s="95">
        <v>50.396377291666653</v>
      </c>
      <c r="T163" s="94">
        <v>5</v>
      </c>
      <c r="U163" s="93">
        <v>33.333333333333343</v>
      </c>
      <c r="V163" s="93">
        <v>4.6394787781506874</v>
      </c>
      <c r="W163" s="95">
        <v>46.394787781506878</v>
      </c>
    </row>
    <row r="164" spans="1:23" ht="14" customHeight="1" x14ac:dyDescent="0.2">
      <c r="A164" s="48" t="s">
        <v>138</v>
      </c>
      <c r="B164" s="49" t="s">
        <v>179</v>
      </c>
      <c r="C164" s="49" t="s">
        <v>172</v>
      </c>
      <c r="D164" s="90">
        <v>44.324566916666669</v>
      </c>
      <c r="E164" s="90">
        <v>44.020787874999996</v>
      </c>
      <c r="F164" s="91">
        <v>39.425822175</v>
      </c>
      <c r="G164" s="91">
        <v>44.123644691506861</v>
      </c>
      <c r="H164" s="92">
        <v>4</v>
      </c>
      <c r="I164" s="93">
        <v>50</v>
      </c>
      <c r="J164" s="93">
        <v>3.8649133833333331</v>
      </c>
      <c r="K164" s="93">
        <v>38.64913383333333</v>
      </c>
      <c r="L164" s="93">
        <v>4</v>
      </c>
      <c r="M164" s="93">
        <v>50</v>
      </c>
      <c r="N164" s="93">
        <v>3.8041575750000001</v>
      </c>
      <c r="O164" s="93">
        <v>38.04157575</v>
      </c>
      <c r="P164" s="93">
        <v>4</v>
      </c>
      <c r="Q164" s="93">
        <v>50</v>
      </c>
      <c r="R164" s="93">
        <v>2.8851644350000001</v>
      </c>
      <c r="S164" s="95">
        <v>28.851644350000001</v>
      </c>
      <c r="T164" s="93">
        <v>4</v>
      </c>
      <c r="U164" s="93">
        <v>50</v>
      </c>
      <c r="V164" s="93">
        <v>3.8247289383013721</v>
      </c>
      <c r="W164" s="95">
        <v>38.247289383013722</v>
      </c>
    </row>
    <row r="165" spans="1:23" ht="14" customHeight="1" x14ac:dyDescent="0.2">
      <c r="A165" s="48" t="s">
        <v>139</v>
      </c>
      <c r="B165" s="49" t="s">
        <v>178</v>
      </c>
      <c r="C165" s="49" t="s">
        <v>166</v>
      </c>
      <c r="D165" s="90">
        <v>80.504767100000009</v>
      </c>
      <c r="E165" s="90">
        <v>82.651662825000002</v>
      </c>
      <c r="F165" s="91">
        <v>76.814217091666677</v>
      </c>
      <c r="G165" s="91">
        <v>76.539395163099584</v>
      </c>
      <c r="H165" s="92">
        <v>2</v>
      </c>
      <c r="I165" s="93">
        <v>83.333333333333343</v>
      </c>
      <c r="J165" s="93">
        <v>7.7676200866666667</v>
      </c>
      <c r="K165" s="93">
        <v>77.676200866666662</v>
      </c>
      <c r="L165" s="94">
        <v>2</v>
      </c>
      <c r="M165" s="93">
        <v>83.333333333333343</v>
      </c>
      <c r="N165" s="93">
        <v>8.1969992316666662</v>
      </c>
      <c r="O165" s="93">
        <v>81.969992316666662</v>
      </c>
      <c r="P165" s="94">
        <v>2</v>
      </c>
      <c r="Q165" s="93">
        <v>83.333333333333343</v>
      </c>
      <c r="R165" s="93">
        <v>7.0295100850000001</v>
      </c>
      <c r="S165" s="95">
        <v>70.295100849999997</v>
      </c>
      <c r="T165" s="94">
        <v>2</v>
      </c>
      <c r="U165" s="93">
        <v>83.333333333333343</v>
      </c>
      <c r="V165" s="93">
        <v>6.9745456992865806</v>
      </c>
      <c r="W165" s="95">
        <v>69.745456992865812</v>
      </c>
    </row>
    <row r="166" spans="1:23" ht="14" customHeight="1" x14ac:dyDescent="0.2">
      <c r="A166" s="48" t="s">
        <v>140</v>
      </c>
      <c r="B166" s="49" t="s">
        <v>177</v>
      </c>
      <c r="C166" s="49" t="s">
        <v>176</v>
      </c>
      <c r="D166" s="90">
        <v>87.465274333333326</v>
      </c>
      <c r="E166" s="90">
        <v>94.146267574999996</v>
      </c>
      <c r="F166" s="91">
        <v>93.368662183333328</v>
      </c>
      <c r="G166" s="91">
        <v>92.126757265255321</v>
      </c>
      <c r="H166" s="92">
        <v>1</v>
      </c>
      <c r="I166" s="93">
        <v>100</v>
      </c>
      <c r="J166" s="93">
        <v>7.4930548666666663</v>
      </c>
      <c r="K166" s="93">
        <v>74.930548666666667</v>
      </c>
      <c r="L166" s="93">
        <v>1</v>
      </c>
      <c r="M166" s="93">
        <v>100</v>
      </c>
      <c r="N166" s="93">
        <v>8.8292535149999996</v>
      </c>
      <c r="O166" s="93">
        <v>88.292535149999992</v>
      </c>
      <c r="P166" s="93">
        <v>1</v>
      </c>
      <c r="Q166" s="93">
        <v>100</v>
      </c>
      <c r="R166" s="93">
        <v>8.6737324366666666</v>
      </c>
      <c r="S166" s="95">
        <v>86.73732436666667</v>
      </c>
      <c r="T166" s="93">
        <v>1</v>
      </c>
      <c r="U166" s="93">
        <v>100</v>
      </c>
      <c r="V166" s="93">
        <v>8.4253514530510625</v>
      </c>
      <c r="W166" s="95">
        <v>84.253514530510628</v>
      </c>
    </row>
    <row r="167" spans="1:23" ht="14" customHeight="1" x14ac:dyDescent="0.2">
      <c r="A167" s="48" t="s">
        <v>351</v>
      </c>
      <c r="B167" s="49" t="s">
        <v>175</v>
      </c>
      <c r="C167" s="49" t="s">
        <v>169</v>
      </c>
      <c r="D167" s="90">
        <v>88.001132008333329</v>
      </c>
      <c r="E167" s="90">
        <v>89.310685791666671</v>
      </c>
      <c r="F167" s="91">
        <v>83.168258441666666</v>
      </c>
      <c r="G167" s="91">
        <v>87.896705893278749</v>
      </c>
      <c r="H167" s="92">
        <v>1</v>
      </c>
      <c r="I167" s="93">
        <v>100</v>
      </c>
      <c r="J167" s="93">
        <v>7.6002264016666663</v>
      </c>
      <c r="K167" s="93">
        <v>76.002264016666658</v>
      </c>
      <c r="L167" s="94">
        <v>1</v>
      </c>
      <c r="M167" s="93">
        <v>100</v>
      </c>
      <c r="N167" s="93">
        <v>7.8621371583333346</v>
      </c>
      <c r="O167" s="93">
        <v>78.621371583333342</v>
      </c>
      <c r="P167" s="94">
        <v>1</v>
      </c>
      <c r="Q167" s="93">
        <v>100</v>
      </c>
      <c r="R167" s="93">
        <v>6.633651688333333</v>
      </c>
      <c r="S167" s="95">
        <v>66.336516883333331</v>
      </c>
      <c r="T167" s="94">
        <v>1</v>
      </c>
      <c r="U167" s="93">
        <v>100</v>
      </c>
      <c r="V167" s="93">
        <v>7.5793411786557519</v>
      </c>
      <c r="W167" s="95">
        <v>75.793411786557513</v>
      </c>
    </row>
    <row r="168" spans="1:23" ht="14" customHeight="1" x14ac:dyDescent="0.2">
      <c r="A168" s="48" t="s">
        <v>141</v>
      </c>
      <c r="B168" s="49" t="s">
        <v>174</v>
      </c>
      <c r="C168" s="49" t="s">
        <v>169</v>
      </c>
      <c r="D168" s="90">
        <v>84.038821858333336</v>
      </c>
      <c r="E168" s="90">
        <v>82.368858658333338</v>
      </c>
      <c r="F168" s="91">
        <v>83.378357133333338</v>
      </c>
      <c r="G168" s="91">
        <v>80.913136766334446</v>
      </c>
      <c r="H168" s="92">
        <v>1</v>
      </c>
      <c r="I168" s="93">
        <v>100</v>
      </c>
      <c r="J168" s="93">
        <v>6.8077643716666669</v>
      </c>
      <c r="K168" s="93">
        <v>68.077643716666671</v>
      </c>
      <c r="L168" s="93">
        <v>1</v>
      </c>
      <c r="M168" s="93">
        <v>100</v>
      </c>
      <c r="N168" s="93">
        <v>6.4737717316666679</v>
      </c>
      <c r="O168" s="93">
        <v>64.737717316666675</v>
      </c>
      <c r="P168" s="93">
        <v>1</v>
      </c>
      <c r="Q168" s="93">
        <v>100</v>
      </c>
      <c r="R168" s="93">
        <v>6.6756714266666659</v>
      </c>
      <c r="S168" s="95">
        <v>66.756714266666663</v>
      </c>
      <c r="T168" s="93">
        <v>1</v>
      </c>
      <c r="U168" s="93">
        <v>100</v>
      </c>
      <c r="V168" s="93">
        <v>6.1826273532668887</v>
      </c>
      <c r="W168" s="95">
        <v>61.826273532668885</v>
      </c>
    </row>
    <row r="169" spans="1:23" ht="14" customHeight="1" x14ac:dyDescent="0.2">
      <c r="A169" s="48" t="s">
        <v>142</v>
      </c>
      <c r="B169" s="49" t="s">
        <v>173</v>
      </c>
      <c r="C169" s="49" t="s">
        <v>172</v>
      </c>
      <c r="D169" s="90">
        <v>16.666666666666657</v>
      </c>
      <c r="E169" s="90">
        <v>16.666666666666657</v>
      </c>
      <c r="F169" s="91">
        <v>16.666666666666657</v>
      </c>
      <c r="G169" s="91">
        <v>16.666666666666657</v>
      </c>
      <c r="H169" s="92">
        <v>6</v>
      </c>
      <c r="I169" s="93">
        <v>16.666666666666657</v>
      </c>
      <c r="J169" s="93"/>
      <c r="K169" s="93"/>
      <c r="L169" s="94">
        <v>6</v>
      </c>
      <c r="M169" s="93">
        <v>16.666666666666657</v>
      </c>
      <c r="N169" s="93"/>
      <c r="O169" s="93"/>
      <c r="P169" s="94">
        <v>6</v>
      </c>
      <c r="Q169" s="93">
        <v>16.666666666666657</v>
      </c>
      <c r="R169" s="93"/>
      <c r="S169" s="95"/>
      <c r="T169" s="94">
        <v>6</v>
      </c>
      <c r="U169" s="93">
        <v>16.666666666666657</v>
      </c>
      <c r="V169" s="93"/>
      <c r="W169" s="95"/>
    </row>
    <row r="170" spans="1:23" ht="14" customHeight="1" x14ac:dyDescent="0.2">
      <c r="A170" s="48" t="s">
        <v>157</v>
      </c>
      <c r="B170" s="49" t="s">
        <v>171</v>
      </c>
      <c r="C170" s="49" t="s">
        <v>167</v>
      </c>
      <c r="D170" s="90"/>
      <c r="E170" s="90"/>
      <c r="F170" s="91"/>
      <c r="G170" s="91"/>
      <c r="H170" s="92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5"/>
      <c r="T170" s="93"/>
      <c r="U170" s="93"/>
      <c r="V170" s="93"/>
      <c r="W170" s="95"/>
    </row>
    <row r="171" spans="1:23" ht="14" customHeight="1" x14ac:dyDescent="0.2">
      <c r="A171" s="48" t="s">
        <v>143</v>
      </c>
      <c r="B171" s="49" t="s">
        <v>170</v>
      </c>
      <c r="C171" s="49" t="s">
        <v>169</v>
      </c>
      <c r="D171" s="90">
        <v>4.9015382916666663</v>
      </c>
      <c r="E171" s="90">
        <v>5.7468801749999994</v>
      </c>
      <c r="F171" s="91">
        <v>15.719554479166666</v>
      </c>
      <c r="G171" s="91">
        <v>17.791287709725189</v>
      </c>
      <c r="H171" s="92">
        <v>7</v>
      </c>
      <c r="I171" s="93">
        <v>0</v>
      </c>
      <c r="J171" s="93">
        <v>0.98030765833333322</v>
      </c>
      <c r="K171" s="93">
        <v>9.8030765833333326</v>
      </c>
      <c r="L171" s="94">
        <v>7</v>
      </c>
      <c r="M171" s="93">
        <v>0</v>
      </c>
      <c r="N171" s="93">
        <v>1.149376035</v>
      </c>
      <c r="O171" s="93">
        <v>11.493760349999999</v>
      </c>
      <c r="P171" s="94">
        <v>7</v>
      </c>
      <c r="Q171" s="93">
        <v>0</v>
      </c>
      <c r="R171" s="93">
        <v>3.1439108958333333</v>
      </c>
      <c r="S171" s="95">
        <v>31.439108958333332</v>
      </c>
      <c r="T171" s="94">
        <v>7</v>
      </c>
      <c r="U171" s="93">
        <v>0</v>
      </c>
      <c r="V171" s="93">
        <v>3.5582575419450375</v>
      </c>
      <c r="W171" s="95">
        <v>35.582575419450379</v>
      </c>
    </row>
    <row r="172" spans="1:23" ht="14" customHeight="1" x14ac:dyDescent="0.2">
      <c r="A172" s="48" t="s">
        <v>144</v>
      </c>
      <c r="B172" s="49" t="s">
        <v>168</v>
      </c>
      <c r="C172" s="49" t="s">
        <v>167</v>
      </c>
      <c r="D172" s="90">
        <v>58.190852137500002</v>
      </c>
      <c r="E172" s="90">
        <v>58.235283424999999</v>
      </c>
      <c r="F172" s="91">
        <v>56.254442916666676</v>
      </c>
      <c r="G172" s="91">
        <v>59.220357341136584</v>
      </c>
      <c r="H172" s="92">
        <v>3</v>
      </c>
      <c r="I172" s="93">
        <v>66.666666666666671</v>
      </c>
      <c r="J172" s="93">
        <v>4.9715037608333335</v>
      </c>
      <c r="K172" s="93">
        <v>49.715037608333333</v>
      </c>
      <c r="L172" s="93">
        <v>3</v>
      </c>
      <c r="M172" s="93">
        <v>66.666666666666671</v>
      </c>
      <c r="N172" s="93">
        <v>4.9803900183333329</v>
      </c>
      <c r="O172" s="93">
        <v>49.803900183333326</v>
      </c>
      <c r="P172" s="93">
        <v>3</v>
      </c>
      <c r="Q172" s="93">
        <v>66.666666666666671</v>
      </c>
      <c r="R172" s="93">
        <v>4.5842219166666673</v>
      </c>
      <c r="S172" s="95">
        <v>45.842219166666673</v>
      </c>
      <c r="T172" s="93">
        <v>3</v>
      </c>
      <c r="U172" s="93">
        <v>66.666666666666671</v>
      </c>
      <c r="V172" s="93">
        <v>5.17740480156065</v>
      </c>
      <c r="W172" s="95">
        <v>51.774048015606496</v>
      </c>
    </row>
    <row r="173" spans="1:23" ht="14" customHeight="1" x14ac:dyDescent="0.2">
      <c r="A173" s="48" t="s">
        <v>352</v>
      </c>
      <c r="B173" s="49" t="s">
        <v>353</v>
      </c>
      <c r="C173" s="49" t="s">
        <v>166</v>
      </c>
      <c r="D173" s="90">
        <v>13.904011299999999</v>
      </c>
      <c r="E173" s="90">
        <v>15.752501758333333</v>
      </c>
      <c r="F173" s="91">
        <v>18.880630120833334</v>
      </c>
      <c r="G173" s="91">
        <v>18.905445833333335</v>
      </c>
      <c r="H173" s="92">
        <v>7</v>
      </c>
      <c r="I173" s="93">
        <v>0</v>
      </c>
      <c r="J173" s="93">
        <v>2.7808022599999997</v>
      </c>
      <c r="K173" s="93">
        <v>27.808022599999997</v>
      </c>
      <c r="L173" s="94">
        <v>7</v>
      </c>
      <c r="M173" s="93">
        <v>0</v>
      </c>
      <c r="N173" s="93">
        <v>3.1505003516666665</v>
      </c>
      <c r="O173" s="93">
        <v>31.505003516666665</v>
      </c>
      <c r="P173" s="94">
        <v>7</v>
      </c>
      <c r="Q173" s="93">
        <v>0</v>
      </c>
      <c r="R173" s="93">
        <v>3.776126024166667</v>
      </c>
      <c r="S173" s="95">
        <v>37.761260241666669</v>
      </c>
      <c r="T173" s="94">
        <v>7</v>
      </c>
      <c r="U173" s="93">
        <v>0</v>
      </c>
      <c r="V173" s="93">
        <v>3.7810891666666668</v>
      </c>
      <c r="W173" s="95">
        <v>37.81089166666667</v>
      </c>
    </row>
    <row r="174" spans="1:23" ht="14" customHeight="1" x14ac:dyDescent="0.2">
      <c r="A174" s="48" t="s">
        <v>145</v>
      </c>
      <c r="B174" s="49" t="s">
        <v>165</v>
      </c>
      <c r="C174" s="49" t="s">
        <v>163</v>
      </c>
      <c r="D174" s="90">
        <v>48.892515212500001</v>
      </c>
      <c r="E174" s="90">
        <v>49.812300316666665</v>
      </c>
      <c r="F174" s="91">
        <v>50.273854725</v>
      </c>
      <c r="G174" s="91">
        <v>50.621673592224823</v>
      </c>
      <c r="H174" s="92">
        <v>4</v>
      </c>
      <c r="I174" s="93">
        <v>50</v>
      </c>
      <c r="J174" s="93">
        <v>4.7785030425000006</v>
      </c>
      <c r="K174" s="93">
        <v>47.785030425000002</v>
      </c>
      <c r="L174" s="94">
        <v>4</v>
      </c>
      <c r="M174" s="93">
        <v>50</v>
      </c>
      <c r="N174" s="93">
        <v>4.9624600633333333</v>
      </c>
      <c r="O174" s="93">
        <v>49.62460063333333</v>
      </c>
      <c r="P174" s="94">
        <v>4</v>
      </c>
      <c r="Q174" s="93">
        <v>50</v>
      </c>
      <c r="R174" s="93">
        <v>5.0547709449999996</v>
      </c>
      <c r="S174" s="95">
        <v>50.547709449999999</v>
      </c>
      <c r="T174" s="94">
        <v>4</v>
      </c>
      <c r="U174" s="93">
        <v>50</v>
      </c>
      <c r="V174" s="93">
        <v>5.1243347184449641</v>
      </c>
      <c r="W174" s="95">
        <v>51.24334718444964</v>
      </c>
    </row>
    <row r="175" spans="1:23" ht="14" customHeight="1" x14ac:dyDescent="0.2">
      <c r="A175" s="48" t="s">
        <v>146</v>
      </c>
      <c r="B175" s="49" t="s">
        <v>164</v>
      </c>
      <c r="C175" s="49" t="s">
        <v>163</v>
      </c>
      <c r="D175" s="90">
        <v>23.614795479166663</v>
      </c>
      <c r="E175" s="90">
        <v>14.04112525</v>
      </c>
      <c r="F175" s="91">
        <v>12.6994525</v>
      </c>
      <c r="G175" s="91">
        <v>9.1552962962962976</v>
      </c>
      <c r="H175" s="92">
        <v>6</v>
      </c>
      <c r="I175" s="93">
        <v>16.666666666666657</v>
      </c>
      <c r="J175" s="93">
        <v>3.0562924291666667</v>
      </c>
      <c r="K175" s="93">
        <v>30.562924291666668</v>
      </c>
      <c r="L175" s="93">
        <v>7</v>
      </c>
      <c r="M175" s="93">
        <v>0</v>
      </c>
      <c r="N175" s="93">
        <v>2.8082250499999999</v>
      </c>
      <c r="O175" s="93">
        <v>28.082250500000001</v>
      </c>
      <c r="P175" s="93">
        <v>7</v>
      </c>
      <c r="Q175" s="93">
        <v>0</v>
      </c>
      <c r="R175" s="93">
        <v>2.5398904999999998</v>
      </c>
      <c r="S175" s="95">
        <v>25.398904999999999</v>
      </c>
      <c r="T175" s="93">
        <v>7</v>
      </c>
      <c r="U175" s="93">
        <v>0</v>
      </c>
      <c r="V175" s="93">
        <v>1.8310592592592594</v>
      </c>
      <c r="W175" s="95">
        <v>18.310592592592595</v>
      </c>
    </row>
    <row r="177" spans="9:13" ht="14" customHeight="1" x14ac:dyDescent="0.2">
      <c r="M177" s="51" t="s">
        <v>416</v>
      </c>
    </row>
    <row r="178" spans="9:13" ht="14" customHeight="1" x14ac:dyDescent="0.2">
      <c r="I178" s="51"/>
    </row>
  </sheetData>
  <sortState xmlns:xlrd2="http://schemas.microsoft.com/office/spreadsheetml/2017/richdata2" ref="A2:J175">
    <sortCondition ref="A2:A175"/>
  </sortState>
  <conditionalFormatting sqref="B1">
    <cfRule type="cellIs" dxfId="171" priority="3" operator="equal">
      <formula>TRUE</formula>
    </cfRule>
  </conditionalFormatting>
  <conditionalFormatting sqref="C1">
    <cfRule type="cellIs" dxfId="170" priority="2" operator="equal">
      <formula>TRUE</formula>
    </cfRule>
  </conditionalFormatting>
  <conditionalFormatting sqref="A1">
    <cfRule type="cellIs" dxfId="169" priority="1" operator="equal">
      <formula>TRUE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5C082-8FD4-954E-BACA-A75DF40141CA}">
  <dimension ref="A1:M175"/>
  <sheetViews>
    <sheetView zoomScale="101" workbookViewId="0">
      <selection activeCell="D1" sqref="D1"/>
    </sheetView>
  </sheetViews>
  <sheetFormatPr baseColWidth="10" defaultColWidth="10.83203125" defaultRowHeight="14" customHeight="1" x14ac:dyDescent="0.2"/>
  <cols>
    <col min="1" max="3" width="10.83203125" style="4"/>
    <col min="4" max="7" width="10.83203125" style="21"/>
    <col min="8" max="11" width="10.83203125" style="6" customWidth="1"/>
    <col min="12" max="12" width="10.83203125" style="8"/>
  </cols>
  <sheetData>
    <row r="1" spans="1:13" ht="45" customHeight="1" x14ac:dyDescent="0.2">
      <c r="A1" s="9" t="s">
        <v>338</v>
      </c>
      <c r="B1" s="22" t="s">
        <v>341</v>
      </c>
      <c r="C1" s="22" t="s">
        <v>342</v>
      </c>
      <c r="D1" s="25" t="s">
        <v>571</v>
      </c>
      <c r="E1" s="25" t="s">
        <v>448</v>
      </c>
      <c r="F1" s="25" t="s">
        <v>449</v>
      </c>
      <c r="G1" s="25" t="s">
        <v>450</v>
      </c>
      <c r="H1" s="25" t="s">
        <v>572</v>
      </c>
      <c r="I1" s="25" t="s">
        <v>451</v>
      </c>
      <c r="J1" s="25" t="s">
        <v>452</v>
      </c>
      <c r="K1" s="25" t="s">
        <v>453</v>
      </c>
    </row>
    <row r="2" spans="1:13" ht="14" customHeight="1" x14ac:dyDescent="0.2">
      <c r="A2" s="10" t="s">
        <v>0</v>
      </c>
      <c r="B2" s="3" t="s">
        <v>336</v>
      </c>
      <c r="C2" s="3" t="s">
        <v>167</v>
      </c>
      <c r="D2" s="14"/>
      <c r="E2" s="14"/>
      <c r="F2" s="14"/>
      <c r="G2" s="14"/>
      <c r="M2" s="6" t="s">
        <v>434</v>
      </c>
    </row>
    <row r="3" spans="1:13" ht="14" customHeight="1" x14ac:dyDescent="0.2">
      <c r="A3" s="10" t="s">
        <v>1</v>
      </c>
      <c r="B3" s="3" t="s">
        <v>335</v>
      </c>
      <c r="C3" s="3" t="s">
        <v>172</v>
      </c>
      <c r="D3" s="89">
        <v>86.638335531491649</v>
      </c>
      <c r="E3" s="89">
        <v>84.5939539020317</v>
      </c>
      <c r="F3" s="89">
        <v>73.627993827388906</v>
      </c>
      <c r="G3" s="89">
        <v>67.625663104179566</v>
      </c>
      <c r="H3" s="15">
        <v>8.2306418754917061</v>
      </c>
      <c r="I3" s="15">
        <v>8.0364256206930111</v>
      </c>
      <c r="J3" s="15">
        <v>6.994659413601946</v>
      </c>
      <c r="K3" s="15">
        <v>6.4244379948970591</v>
      </c>
    </row>
    <row r="4" spans="1:13" ht="14" customHeight="1" x14ac:dyDescent="0.2">
      <c r="A4" s="10" t="s">
        <v>2</v>
      </c>
      <c r="B4" s="3" t="s">
        <v>334</v>
      </c>
      <c r="C4" s="3" t="s">
        <v>166</v>
      </c>
      <c r="D4" s="89">
        <v>26.839450491283618</v>
      </c>
      <c r="E4" s="89">
        <v>41.681339718964431</v>
      </c>
      <c r="F4" s="89">
        <v>58.107773414965578</v>
      </c>
      <c r="G4" s="89">
        <v>60.520942899514544</v>
      </c>
      <c r="H4" s="15">
        <v>2.5497477966719435</v>
      </c>
      <c r="I4" s="15">
        <v>3.9597272733016204</v>
      </c>
      <c r="J4" s="15">
        <v>5.5202384744217294</v>
      </c>
      <c r="K4" s="15">
        <v>5.7494895754538815</v>
      </c>
    </row>
    <row r="5" spans="1:13" ht="14" customHeight="1" x14ac:dyDescent="0.2">
      <c r="A5" s="10" t="s">
        <v>3</v>
      </c>
      <c r="B5" s="3" t="s">
        <v>333</v>
      </c>
      <c r="C5" s="3" t="s">
        <v>163</v>
      </c>
      <c r="D5" s="89">
        <v>56.773177386409095</v>
      </c>
      <c r="E5" s="89">
        <v>53.125844326247218</v>
      </c>
      <c r="F5" s="89">
        <v>60.811545724357991</v>
      </c>
      <c r="G5" s="89">
        <v>61.171078896563202</v>
      </c>
      <c r="H5" s="15">
        <v>5.3934518517088641</v>
      </c>
      <c r="I5" s="15">
        <v>5.0469552109934854</v>
      </c>
      <c r="J5" s="15">
        <v>5.7770968438140091</v>
      </c>
      <c r="K5" s="15">
        <v>5.8112524951735036</v>
      </c>
    </row>
    <row r="6" spans="1:13" ht="14" customHeight="1" x14ac:dyDescent="0.2">
      <c r="A6" s="10" t="s">
        <v>4</v>
      </c>
      <c r="B6" s="3" t="s">
        <v>332</v>
      </c>
      <c r="C6" s="3" t="s">
        <v>169</v>
      </c>
      <c r="D6" s="89">
        <v>67.598105170063207</v>
      </c>
      <c r="E6" s="89">
        <v>64.990922390001629</v>
      </c>
      <c r="F6" s="89">
        <v>58.134235104010465</v>
      </c>
      <c r="G6" s="89">
        <v>67.558772691910349</v>
      </c>
      <c r="H6" s="15">
        <v>6.4218199911560054</v>
      </c>
      <c r="I6" s="15">
        <v>6.174137627050154</v>
      </c>
      <c r="J6" s="15">
        <v>5.5227523348809937</v>
      </c>
      <c r="K6" s="15">
        <v>6.4180834057314833</v>
      </c>
    </row>
    <row r="7" spans="1:13" ht="14" customHeight="1" x14ac:dyDescent="0.2">
      <c r="A7" s="10" t="s">
        <v>5</v>
      </c>
      <c r="B7" s="3" t="s">
        <v>331</v>
      </c>
      <c r="C7" s="3" t="s">
        <v>172</v>
      </c>
      <c r="D7" s="89">
        <v>89.737574484525283</v>
      </c>
      <c r="E7" s="89">
        <v>88.707534362312472</v>
      </c>
      <c r="F7" s="89">
        <v>81.582850371948325</v>
      </c>
      <c r="G7" s="89">
        <v>79.516595979193198</v>
      </c>
      <c r="H7" s="15">
        <v>8.5250695760299013</v>
      </c>
      <c r="I7" s="15">
        <v>8.4272157644196835</v>
      </c>
      <c r="J7" s="15">
        <v>7.7503707853350905</v>
      </c>
      <c r="K7" s="15">
        <v>7.5540766180233527</v>
      </c>
    </row>
    <row r="8" spans="1:13" ht="14" customHeight="1" x14ac:dyDescent="0.2">
      <c r="A8" s="10" t="s">
        <v>6</v>
      </c>
      <c r="B8" s="3" t="s">
        <v>330</v>
      </c>
      <c r="C8" s="3" t="s">
        <v>167</v>
      </c>
      <c r="D8" s="89">
        <v>83.711641114173219</v>
      </c>
      <c r="E8" s="89">
        <v>81.988877310736257</v>
      </c>
      <c r="F8" s="89">
        <v>80.339992405885923</v>
      </c>
      <c r="G8" s="89">
        <v>78.477585354376515</v>
      </c>
      <c r="H8" s="15">
        <v>7.9526059058464549</v>
      </c>
      <c r="I8" s="15">
        <v>7.7889433445199439</v>
      </c>
      <c r="J8" s="15">
        <v>7.632299278559163</v>
      </c>
      <c r="K8" s="15">
        <v>7.4553706086657678</v>
      </c>
    </row>
    <row r="9" spans="1:13" ht="14" customHeight="1" x14ac:dyDescent="0.2">
      <c r="A9" s="10" t="s">
        <v>7</v>
      </c>
      <c r="B9" s="3" t="s">
        <v>329</v>
      </c>
      <c r="C9" s="3" t="s">
        <v>176</v>
      </c>
      <c r="D9" s="89">
        <v>88.929615827059308</v>
      </c>
      <c r="E9" s="89">
        <v>88.05364143321934</v>
      </c>
      <c r="F9" s="89">
        <v>85.540731338264507</v>
      </c>
      <c r="G9" s="89">
        <v>87.587987617142517</v>
      </c>
      <c r="H9" s="15">
        <v>8.4483135035706347</v>
      </c>
      <c r="I9" s="15">
        <v>8.3650959361558357</v>
      </c>
      <c r="J9" s="15">
        <v>8.1263694771351282</v>
      </c>
      <c r="K9" s="15">
        <v>8.320858823628539</v>
      </c>
    </row>
    <row r="10" spans="1:13" ht="14" customHeight="1" x14ac:dyDescent="0.2">
      <c r="A10" s="10" t="s">
        <v>8</v>
      </c>
      <c r="B10" s="3" t="s">
        <v>328</v>
      </c>
      <c r="C10" s="3" t="s">
        <v>172</v>
      </c>
      <c r="D10" s="89">
        <v>76.186599711274567</v>
      </c>
      <c r="E10" s="89">
        <v>74.674375201127859</v>
      </c>
      <c r="F10" s="89">
        <v>67.498590917696731</v>
      </c>
      <c r="G10" s="89">
        <v>59.794288993477181</v>
      </c>
      <c r="H10" s="15">
        <v>7.2377269725710827</v>
      </c>
      <c r="I10" s="15">
        <v>7.0940656441071468</v>
      </c>
      <c r="J10" s="15">
        <v>6.4123661371811895</v>
      </c>
      <c r="K10" s="15">
        <v>5.6804574543803321</v>
      </c>
    </row>
    <row r="11" spans="1:13" ht="14" customHeight="1" x14ac:dyDescent="0.2">
      <c r="A11" s="10" t="s">
        <v>149</v>
      </c>
      <c r="B11" s="3" t="s">
        <v>327</v>
      </c>
      <c r="C11" s="3" t="s">
        <v>169</v>
      </c>
      <c r="D11" s="89">
        <v>65.935817823843578</v>
      </c>
      <c r="E11" s="89">
        <v>66.169185351578264</v>
      </c>
      <c r="F11" s="89">
        <v>62.687697602128708</v>
      </c>
      <c r="G11" s="89">
        <v>65.643066393995184</v>
      </c>
      <c r="H11" s="15">
        <v>6.2639026932651394</v>
      </c>
      <c r="I11" s="15">
        <v>6.2860726083999356</v>
      </c>
      <c r="J11" s="15">
        <v>5.9553312722022271</v>
      </c>
      <c r="K11" s="15">
        <v>6.2360913074295423</v>
      </c>
    </row>
    <row r="12" spans="1:13" ht="14" customHeight="1" x14ac:dyDescent="0.2">
      <c r="A12" s="10" t="s">
        <v>9</v>
      </c>
      <c r="B12" s="3" t="s">
        <v>326</v>
      </c>
      <c r="C12" s="3" t="s">
        <v>166</v>
      </c>
      <c r="D12" s="89">
        <v>86.827704003844147</v>
      </c>
      <c r="E12" s="89">
        <v>80.161938377420071</v>
      </c>
      <c r="F12" s="89">
        <v>84.703903476557983</v>
      </c>
      <c r="G12" s="89">
        <v>84.006903071080146</v>
      </c>
      <c r="H12" s="15">
        <v>8.2486318803651937</v>
      </c>
      <c r="I12" s="15">
        <v>7.6153841458549065</v>
      </c>
      <c r="J12" s="15">
        <v>8.0468708302730079</v>
      </c>
      <c r="K12" s="15">
        <v>7.9806557917526133</v>
      </c>
    </row>
    <row r="13" spans="1:13" ht="14" customHeight="1" x14ac:dyDescent="0.2">
      <c r="A13" s="10" t="s">
        <v>10</v>
      </c>
      <c r="B13" s="3" t="s">
        <v>325</v>
      </c>
      <c r="C13" s="3" t="s">
        <v>167</v>
      </c>
      <c r="D13" s="89">
        <v>60.607623792790491</v>
      </c>
      <c r="E13" s="89">
        <v>59.59350969369288</v>
      </c>
      <c r="F13" s="89">
        <v>59.965689600398349</v>
      </c>
      <c r="G13" s="89">
        <v>59.406797025793495</v>
      </c>
      <c r="H13" s="15">
        <v>5.7577242603150962</v>
      </c>
      <c r="I13" s="15">
        <v>5.6613834209008234</v>
      </c>
      <c r="J13" s="15">
        <v>5.6967405120378434</v>
      </c>
      <c r="K13" s="15">
        <v>5.6436457174503811</v>
      </c>
    </row>
    <row r="14" spans="1:13" ht="14" customHeight="1" x14ac:dyDescent="0.2">
      <c r="A14" s="10" t="s">
        <v>156</v>
      </c>
      <c r="B14" s="3" t="s">
        <v>324</v>
      </c>
      <c r="C14" s="3" t="s">
        <v>169</v>
      </c>
      <c r="D14" s="89">
        <v>70.932041318793395</v>
      </c>
      <c r="E14" s="89">
        <v>69.778197720965977</v>
      </c>
      <c r="F14" s="89">
        <v>74.790739724279476</v>
      </c>
      <c r="G14" s="89">
        <v>69.822108952364971</v>
      </c>
      <c r="H14" s="15">
        <v>6.7385439252853736</v>
      </c>
      <c r="I14" s="15">
        <v>6.6289287834917667</v>
      </c>
      <c r="J14" s="15">
        <v>7.1051202738065502</v>
      </c>
      <c r="K14" s="15">
        <v>6.6331003504746722</v>
      </c>
    </row>
    <row r="15" spans="1:13" ht="14" customHeight="1" x14ac:dyDescent="0.2">
      <c r="A15" s="10" t="s">
        <v>11</v>
      </c>
      <c r="B15" s="3" t="s">
        <v>323</v>
      </c>
      <c r="C15" s="3" t="s">
        <v>172</v>
      </c>
      <c r="D15" s="89">
        <v>73.151905497464156</v>
      </c>
      <c r="E15" s="89">
        <v>75.874141663764746</v>
      </c>
      <c r="F15" s="89">
        <v>75.874141663764746</v>
      </c>
      <c r="G15" s="89">
        <v>75.874141663764746</v>
      </c>
      <c r="H15" s="15">
        <v>6.9494310222590938</v>
      </c>
      <c r="I15" s="15">
        <v>7.2080434580576513</v>
      </c>
      <c r="J15" s="15">
        <v>7.2080434580576513</v>
      </c>
      <c r="K15" s="15">
        <v>7.2080434580576513</v>
      </c>
    </row>
    <row r="16" spans="1:13" ht="14" customHeight="1" x14ac:dyDescent="0.2">
      <c r="A16" s="10" t="s">
        <v>12</v>
      </c>
      <c r="B16" s="3" t="s">
        <v>322</v>
      </c>
      <c r="C16" s="3" t="s">
        <v>176</v>
      </c>
      <c r="D16" s="89">
        <v>88.270181971121389</v>
      </c>
      <c r="E16" s="89">
        <v>88.2107410158779</v>
      </c>
      <c r="F16" s="89">
        <v>87.810569858387694</v>
      </c>
      <c r="G16" s="89">
        <v>88.793790950569985</v>
      </c>
      <c r="H16" s="15">
        <v>8.3856672872565312</v>
      </c>
      <c r="I16" s="15">
        <v>8.3800203965083995</v>
      </c>
      <c r="J16" s="15">
        <v>8.34200413654683</v>
      </c>
      <c r="K16" s="15">
        <v>8.4354101403041479</v>
      </c>
    </row>
    <row r="17" spans="1:11" ht="14" customHeight="1" x14ac:dyDescent="0.2">
      <c r="A17" s="4" t="s">
        <v>148</v>
      </c>
      <c r="B17" s="3" t="s">
        <v>498</v>
      </c>
      <c r="C17" s="3" t="s">
        <v>169</v>
      </c>
      <c r="D17" s="89">
        <v>67.042538473363663</v>
      </c>
      <c r="E17" s="89">
        <v>68.970611901755163</v>
      </c>
      <c r="F17" s="89">
        <v>69.163958724593712</v>
      </c>
      <c r="G17" s="89">
        <v>62.462486915256342</v>
      </c>
      <c r="H17" s="15">
        <v>6.3690411549695485</v>
      </c>
      <c r="I17" s="15">
        <v>6.5522081306667408</v>
      </c>
      <c r="J17" s="15">
        <v>6.5705760788364014</v>
      </c>
      <c r="K17" s="15">
        <v>5.9339362569493526</v>
      </c>
    </row>
    <row r="18" spans="1:11" ht="14" customHeight="1" x14ac:dyDescent="0.2">
      <c r="A18" s="10" t="s">
        <v>13</v>
      </c>
      <c r="B18" s="3" t="s">
        <v>321</v>
      </c>
      <c r="C18" s="3" t="s">
        <v>163</v>
      </c>
      <c r="D18" s="89">
        <v>65.076344534703139</v>
      </c>
      <c r="E18" s="89">
        <v>60.314500633518655</v>
      </c>
      <c r="F18" s="89">
        <v>59.251240203137442</v>
      </c>
      <c r="G18" s="89">
        <v>58.148747208840739</v>
      </c>
      <c r="H18" s="15">
        <v>6.1822527307967974</v>
      </c>
      <c r="I18" s="15">
        <v>5.7298775601842724</v>
      </c>
      <c r="J18" s="15">
        <v>5.6288678192980566</v>
      </c>
      <c r="K18" s="15">
        <v>5.5241309848398696</v>
      </c>
    </row>
    <row r="19" spans="1:11" ht="14" customHeight="1" x14ac:dyDescent="0.2">
      <c r="A19" s="10" t="s">
        <v>154</v>
      </c>
      <c r="B19" s="3" t="s">
        <v>320</v>
      </c>
      <c r="C19" s="3" t="s">
        <v>167</v>
      </c>
      <c r="D19" s="89">
        <v>63.465695373317722</v>
      </c>
      <c r="E19" s="89">
        <v>64.115964968949413</v>
      </c>
      <c r="F19" s="89">
        <v>64.115964968949413</v>
      </c>
      <c r="G19" s="89">
        <v>64.115964968949413</v>
      </c>
      <c r="H19" s="15">
        <v>6.0292410604651838</v>
      </c>
      <c r="I19" s="15">
        <v>6.0910166720501939</v>
      </c>
      <c r="J19" s="15">
        <v>6.0910166720501939</v>
      </c>
      <c r="K19" s="15">
        <v>6.0910166720501939</v>
      </c>
    </row>
    <row r="20" spans="1:11" ht="14" customHeight="1" x14ac:dyDescent="0.2">
      <c r="A20" s="10" t="s">
        <v>14</v>
      </c>
      <c r="B20" s="3" t="s">
        <v>319</v>
      </c>
      <c r="C20" s="3" t="s">
        <v>169</v>
      </c>
      <c r="D20" s="89">
        <v>73.855631447496947</v>
      </c>
      <c r="E20" s="89">
        <v>73.941129984661018</v>
      </c>
      <c r="F20" s="89">
        <v>73.597404123643159</v>
      </c>
      <c r="G20" s="89">
        <v>79.293190926708249</v>
      </c>
      <c r="H20" s="15">
        <v>7.0162849875122086</v>
      </c>
      <c r="I20" s="15">
        <v>7.0244073485427965</v>
      </c>
      <c r="J20" s="15">
        <v>6.9917533917461006</v>
      </c>
      <c r="K20" s="15">
        <v>7.5328531380372841</v>
      </c>
    </row>
    <row r="21" spans="1:11" ht="14" customHeight="1" x14ac:dyDescent="0.2">
      <c r="A21" s="10" t="s">
        <v>15</v>
      </c>
      <c r="B21" s="3" t="s">
        <v>318</v>
      </c>
      <c r="C21" s="3" t="s">
        <v>172</v>
      </c>
      <c r="D21" s="89">
        <v>82.231377646722493</v>
      </c>
      <c r="E21" s="89">
        <v>79.312336203728648</v>
      </c>
      <c r="F21" s="89">
        <v>80.822996386639915</v>
      </c>
      <c r="G21" s="89">
        <v>79.482054553477241</v>
      </c>
      <c r="H21" s="15">
        <v>7.8119808764386365</v>
      </c>
      <c r="I21" s="15">
        <v>7.5346719393542214</v>
      </c>
      <c r="J21" s="15">
        <v>7.6781846567307905</v>
      </c>
      <c r="K21" s="15">
        <v>7.5507951825803374</v>
      </c>
    </row>
    <row r="22" spans="1:11" ht="14" customHeight="1" x14ac:dyDescent="0.2">
      <c r="A22" s="10" t="s">
        <v>16</v>
      </c>
      <c r="B22" s="3" t="s">
        <v>317</v>
      </c>
      <c r="C22" s="3" t="s">
        <v>163</v>
      </c>
      <c r="D22" s="89">
        <v>83.283568385307078</v>
      </c>
      <c r="E22" s="89">
        <v>85.12979217932245</v>
      </c>
      <c r="F22" s="89">
        <v>76.478802037125519</v>
      </c>
      <c r="G22" s="89">
        <v>73.870805099658995</v>
      </c>
      <c r="H22" s="15">
        <v>7.9119389966041727</v>
      </c>
      <c r="I22" s="15">
        <v>8.0873302570356334</v>
      </c>
      <c r="J22" s="15">
        <v>7.2654861935269235</v>
      </c>
      <c r="K22" s="15">
        <v>7.0177264844676053</v>
      </c>
    </row>
    <row r="23" spans="1:11" ht="14" customHeight="1" x14ac:dyDescent="0.2">
      <c r="A23" s="10" t="s">
        <v>17</v>
      </c>
      <c r="B23" s="3" t="s">
        <v>316</v>
      </c>
      <c r="C23" s="3" t="s">
        <v>169</v>
      </c>
      <c r="D23" s="89">
        <v>73.596853855897805</v>
      </c>
      <c r="E23" s="89">
        <v>70.791159970560145</v>
      </c>
      <c r="F23" s="89">
        <v>73.267820568801085</v>
      </c>
      <c r="G23" s="89">
        <v>77.129379697895715</v>
      </c>
      <c r="H23" s="15">
        <v>6.9917011163102911</v>
      </c>
      <c r="I23" s="15">
        <v>6.7251601972032136</v>
      </c>
      <c r="J23" s="15">
        <v>6.9604429540361021</v>
      </c>
      <c r="K23" s="15">
        <v>7.3272910713000918</v>
      </c>
    </row>
    <row r="24" spans="1:11" ht="14" customHeight="1" x14ac:dyDescent="0.2">
      <c r="A24" s="10" t="s">
        <v>339</v>
      </c>
      <c r="B24" s="3" t="s">
        <v>315</v>
      </c>
      <c r="C24" s="3" t="s">
        <v>167</v>
      </c>
      <c r="D24" s="89">
        <v>75.895526259431975</v>
      </c>
      <c r="E24" s="89">
        <v>74.35231563813187</v>
      </c>
      <c r="F24" s="89">
        <v>80.267869393388594</v>
      </c>
      <c r="G24" s="89">
        <v>80.267869393388594</v>
      </c>
      <c r="H24" s="15">
        <v>7.2100749946460363</v>
      </c>
      <c r="I24" s="15">
        <v>7.0634699856225263</v>
      </c>
      <c r="J24" s="15">
        <v>7.6254475923719154</v>
      </c>
      <c r="K24" s="15">
        <v>7.6254475923719154</v>
      </c>
    </row>
    <row r="25" spans="1:11" ht="14" customHeight="1" x14ac:dyDescent="0.2">
      <c r="A25" s="10" t="s">
        <v>18</v>
      </c>
      <c r="B25" s="3" t="s">
        <v>314</v>
      </c>
      <c r="C25" s="3" t="s">
        <v>176</v>
      </c>
      <c r="D25" s="89">
        <v>88.180887903746907</v>
      </c>
      <c r="E25" s="89">
        <v>89.619960986475093</v>
      </c>
      <c r="F25" s="89">
        <v>84.496038999990517</v>
      </c>
      <c r="G25" s="89">
        <v>83.831375214762318</v>
      </c>
      <c r="H25" s="15">
        <v>8.3771843508559556</v>
      </c>
      <c r="I25" s="15">
        <v>8.513896293715133</v>
      </c>
      <c r="J25" s="15">
        <v>8.0271237049990987</v>
      </c>
      <c r="K25" s="15">
        <v>7.9639806454024198</v>
      </c>
    </row>
    <row r="26" spans="1:11" ht="14" customHeight="1" x14ac:dyDescent="0.2">
      <c r="A26" s="10" t="s">
        <v>19</v>
      </c>
      <c r="B26" s="3" t="s">
        <v>313</v>
      </c>
      <c r="C26" s="3" t="s">
        <v>163</v>
      </c>
      <c r="D26" s="89">
        <v>66.268215754374282</v>
      </c>
      <c r="E26" s="89">
        <v>66.083317501798689</v>
      </c>
      <c r="F26" s="89">
        <v>59.806382751210563</v>
      </c>
      <c r="G26" s="89">
        <v>58.957231460479044</v>
      </c>
      <c r="H26" s="15">
        <v>6.2954804966655562</v>
      </c>
      <c r="I26" s="15">
        <v>6.2779151626708751</v>
      </c>
      <c r="J26" s="15">
        <v>5.6816063613650032</v>
      </c>
      <c r="K26" s="15">
        <v>5.6009369887455085</v>
      </c>
    </row>
    <row r="27" spans="1:11" ht="14" customHeight="1" x14ac:dyDescent="0.2">
      <c r="A27" s="10" t="s">
        <v>20</v>
      </c>
      <c r="B27" s="3" t="s">
        <v>312</v>
      </c>
      <c r="C27" s="3" t="s">
        <v>163</v>
      </c>
      <c r="D27" s="89">
        <v>28.444998728690887</v>
      </c>
      <c r="E27" s="89">
        <v>60.914104368028767</v>
      </c>
      <c r="F27" s="89">
        <v>54.541973745938812</v>
      </c>
      <c r="G27" s="89">
        <v>41.301696431978236</v>
      </c>
      <c r="H27" s="15">
        <v>2.7022748792256341</v>
      </c>
      <c r="I27" s="15">
        <v>5.7868399149627319</v>
      </c>
      <c r="J27" s="15">
        <v>5.1814875058641867</v>
      </c>
      <c r="K27" s="15">
        <v>3.9236611610379319</v>
      </c>
    </row>
    <row r="28" spans="1:11" ht="14" customHeight="1" x14ac:dyDescent="0.2">
      <c r="A28" s="10" t="s">
        <v>159</v>
      </c>
      <c r="B28" s="3" t="s">
        <v>308</v>
      </c>
      <c r="C28" s="3" t="s">
        <v>163</v>
      </c>
      <c r="D28" s="89">
        <v>74.844923559912999</v>
      </c>
      <c r="E28" s="89">
        <v>72.129794107252039</v>
      </c>
      <c r="F28" s="89">
        <v>65.494676874131954</v>
      </c>
      <c r="G28" s="89">
        <v>65.494676874131954</v>
      </c>
      <c r="H28" s="15">
        <v>7.1102677381917347</v>
      </c>
      <c r="I28" s="15">
        <v>6.8523304401889433</v>
      </c>
      <c r="J28" s="15">
        <v>6.2219943030425346</v>
      </c>
      <c r="K28" s="15">
        <v>6.2219943030425346</v>
      </c>
    </row>
    <row r="29" spans="1:11" ht="14" customHeight="1" x14ac:dyDescent="0.2">
      <c r="A29" s="10" t="s">
        <v>21</v>
      </c>
      <c r="B29" s="3" t="s">
        <v>311</v>
      </c>
      <c r="C29" s="3" t="s">
        <v>167</v>
      </c>
      <c r="D29" s="89">
        <v>81.28942917579289</v>
      </c>
      <c r="E29" s="89">
        <v>80.800367231737724</v>
      </c>
      <c r="F29" s="89">
        <v>74.856032569142229</v>
      </c>
      <c r="G29" s="89">
        <v>74.856032569142229</v>
      </c>
      <c r="H29" s="15">
        <v>7.7224957717003235</v>
      </c>
      <c r="I29" s="15">
        <v>7.6760348870150832</v>
      </c>
      <c r="J29" s="15">
        <v>7.1113230940685117</v>
      </c>
      <c r="K29" s="15">
        <v>7.1113230940685117</v>
      </c>
    </row>
    <row r="30" spans="1:11" ht="14" customHeight="1" x14ac:dyDescent="0.2">
      <c r="A30" s="10" t="s">
        <v>22</v>
      </c>
      <c r="B30" s="3" t="s">
        <v>310</v>
      </c>
      <c r="C30" s="3" t="s">
        <v>163</v>
      </c>
      <c r="D30" s="89">
        <v>53.998794894123172</v>
      </c>
      <c r="E30" s="89">
        <v>52.631511914972478</v>
      </c>
      <c r="F30" s="89">
        <v>60.150093780683058</v>
      </c>
      <c r="G30" s="89">
        <v>58.149619863753514</v>
      </c>
      <c r="H30" s="15">
        <v>5.1298855149417006</v>
      </c>
      <c r="I30" s="15">
        <v>4.9999936319223846</v>
      </c>
      <c r="J30" s="15">
        <v>5.7142589091648901</v>
      </c>
      <c r="K30" s="15">
        <v>5.5242138870565842</v>
      </c>
    </row>
    <row r="31" spans="1:11" ht="14" customHeight="1" x14ac:dyDescent="0.2">
      <c r="A31" s="10" t="s">
        <v>23</v>
      </c>
      <c r="B31" s="3" t="s">
        <v>309</v>
      </c>
      <c r="C31" s="3" t="s">
        <v>169</v>
      </c>
      <c r="D31" s="89">
        <v>80.969126657788905</v>
      </c>
      <c r="E31" s="89">
        <v>86.081615984842458</v>
      </c>
      <c r="F31" s="89">
        <v>82.783739316440943</v>
      </c>
      <c r="G31" s="89">
        <v>83.806677028466737</v>
      </c>
      <c r="H31" s="15">
        <v>7.6920670324899465</v>
      </c>
      <c r="I31" s="15">
        <v>8.1777535185600332</v>
      </c>
      <c r="J31" s="15">
        <v>7.8644552350618895</v>
      </c>
      <c r="K31" s="15">
        <v>7.9616343177043394</v>
      </c>
    </row>
    <row r="32" spans="1:11" ht="14" customHeight="1" x14ac:dyDescent="0.2">
      <c r="A32" s="10" t="s">
        <v>24</v>
      </c>
      <c r="B32" s="3" t="s">
        <v>307</v>
      </c>
      <c r="C32" s="3" t="s">
        <v>163</v>
      </c>
      <c r="D32" s="89">
        <v>54.624387864624268</v>
      </c>
      <c r="E32" s="89">
        <v>53.657697773325928</v>
      </c>
      <c r="F32" s="89">
        <v>50.104181551371944</v>
      </c>
      <c r="G32" s="89">
        <v>49.443581248617662</v>
      </c>
      <c r="H32" s="15">
        <v>5.1893168471393052</v>
      </c>
      <c r="I32" s="15">
        <v>5.0974812884659624</v>
      </c>
      <c r="J32" s="15">
        <v>4.7598972473803345</v>
      </c>
      <c r="K32" s="15">
        <v>4.6971402186186779</v>
      </c>
    </row>
    <row r="33" spans="1:11" ht="14" customHeight="1" x14ac:dyDescent="0.2">
      <c r="A33" s="10" t="s">
        <v>25</v>
      </c>
      <c r="B33" s="3" t="s">
        <v>306</v>
      </c>
      <c r="C33" s="3" t="s">
        <v>163</v>
      </c>
      <c r="D33" s="89">
        <v>53.354307475208294</v>
      </c>
      <c r="E33" s="89">
        <v>52.323670984782474</v>
      </c>
      <c r="F33" s="89">
        <v>50.965935424667499</v>
      </c>
      <c r="G33" s="89">
        <v>50.509715112304299</v>
      </c>
      <c r="H33" s="15">
        <v>5.068659210144788</v>
      </c>
      <c r="I33" s="15">
        <v>4.9707487435543349</v>
      </c>
      <c r="J33" s="15">
        <v>4.8417638653434123</v>
      </c>
      <c r="K33" s="15">
        <v>4.7984229356689081</v>
      </c>
    </row>
    <row r="34" spans="1:11" ht="14" customHeight="1" x14ac:dyDescent="0.2">
      <c r="A34" s="10" t="s">
        <v>26</v>
      </c>
      <c r="B34" s="3" t="s">
        <v>305</v>
      </c>
      <c r="C34" s="3" t="s">
        <v>169</v>
      </c>
      <c r="D34" s="89">
        <v>85.867162655205846</v>
      </c>
      <c r="E34" s="89">
        <v>86.529452017416858</v>
      </c>
      <c r="F34" s="89">
        <v>85.920474008340705</v>
      </c>
      <c r="G34" s="89">
        <v>91.815437445932815</v>
      </c>
      <c r="H34" s="15">
        <v>8.1573804522445563</v>
      </c>
      <c r="I34" s="15">
        <v>8.2202979416546018</v>
      </c>
      <c r="J34" s="15">
        <v>8.1624450307923659</v>
      </c>
      <c r="K34" s="15">
        <v>8.7224665573636173</v>
      </c>
    </row>
    <row r="35" spans="1:11" ht="14" customHeight="1" x14ac:dyDescent="0.2">
      <c r="A35" s="10" t="s">
        <v>27</v>
      </c>
      <c r="B35" s="3" t="s">
        <v>304</v>
      </c>
      <c r="C35" s="3" t="s">
        <v>167</v>
      </c>
      <c r="D35" s="89">
        <v>70.583468385440383</v>
      </c>
      <c r="E35" s="89">
        <v>66.918854273433837</v>
      </c>
      <c r="F35" s="89">
        <v>65.479346682369297</v>
      </c>
      <c r="G35" s="89">
        <v>65.733547555315255</v>
      </c>
      <c r="H35" s="15">
        <v>6.7054294966168353</v>
      </c>
      <c r="I35" s="15">
        <v>6.3572911559762142</v>
      </c>
      <c r="J35" s="15">
        <v>6.2205379348250833</v>
      </c>
      <c r="K35" s="15">
        <v>6.2446870177549485</v>
      </c>
    </row>
    <row r="36" spans="1:11" ht="14" customHeight="1" x14ac:dyDescent="0.2">
      <c r="A36" s="10" t="s">
        <v>28</v>
      </c>
      <c r="B36" s="3" t="s">
        <v>303</v>
      </c>
      <c r="C36" s="3" t="s">
        <v>169</v>
      </c>
      <c r="D36" s="89">
        <v>69.203825800796395</v>
      </c>
      <c r="E36" s="89">
        <v>70.504835223809209</v>
      </c>
      <c r="F36" s="89">
        <v>75.112867524547809</v>
      </c>
      <c r="G36" s="89">
        <v>68.721374693305251</v>
      </c>
      <c r="H36" s="15">
        <v>6.5743634510756577</v>
      </c>
      <c r="I36" s="15">
        <v>6.6979593462618752</v>
      </c>
      <c r="J36" s="15">
        <v>7.1357224148320411</v>
      </c>
      <c r="K36" s="15">
        <v>6.5285305958639981</v>
      </c>
    </row>
    <row r="37" spans="1:11" ht="14" customHeight="1" x14ac:dyDescent="0.2">
      <c r="A37" s="10" t="s">
        <v>29</v>
      </c>
      <c r="B37" s="3" t="s">
        <v>302</v>
      </c>
      <c r="C37" s="3" t="s">
        <v>163</v>
      </c>
      <c r="D37" s="89">
        <v>75.051316775031992</v>
      </c>
      <c r="E37" s="89">
        <v>75.051316775031992</v>
      </c>
      <c r="F37" s="89">
        <v>75.051316775031992</v>
      </c>
      <c r="G37" s="89">
        <v>75.051316775031992</v>
      </c>
      <c r="H37" s="15">
        <v>7.1298750936280388</v>
      </c>
      <c r="I37" s="15">
        <v>7.1298750936280388</v>
      </c>
      <c r="J37" s="15">
        <v>7.1298750936280388</v>
      </c>
      <c r="K37" s="15">
        <v>7.1298750936280388</v>
      </c>
    </row>
    <row r="38" spans="1:11" ht="14" customHeight="1" x14ac:dyDescent="0.2">
      <c r="A38" s="10" t="s">
        <v>413</v>
      </c>
      <c r="B38" s="3" t="s">
        <v>294</v>
      </c>
      <c r="C38" s="3" t="s">
        <v>163</v>
      </c>
      <c r="D38" s="89">
        <v>55.985252107208908</v>
      </c>
      <c r="E38" s="89">
        <v>53.469857770992199</v>
      </c>
      <c r="F38" s="89">
        <v>55.492772945383663</v>
      </c>
      <c r="G38" s="89">
        <v>52.493107874425291</v>
      </c>
      <c r="H38" s="15">
        <v>5.3185989501848461</v>
      </c>
      <c r="I38" s="15">
        <v>5.0796364882442591</v>
      </c>
      <c r="J38" s="15">
        <v>5.2718134298114476</v>
      </c>
      <c r="K38" s="15">
        <v>4.9868452480704022</v>
      </c>
    </row>
    <row r="39" spans="1:11" ht="14" customHeight="1" x14ac:dyDescent="0.2">
      <c r="A39" s="10" t="s">
        <v>412</v>
      </c>
      <c r="B39" s="3" t="s">
        <v>301</v>
      </c>
      <c r="C39" s="3" t="s">
        <v>163</v>
      </c>
      <c r="D39" s="89">
        <v>56.865540425115924</v>
      </c>
      <c r="E39" s="89">
        <v>51.174571906462056</v>
      </c>
      <c r="F39" s="89">
        <v>53.980891597447318</v>
      </c>
      <c r="G39" s="89">
        <v>54.643959523673146</v>
      </c>
      <c r="H39" s="15">
        <v>5.4022263403860125</v>
      </c>
      <c r="I39" s="15">
        <v>4.8615843311138951</v>
      </c>
      <c r="J39" s="15">
        <v>5.1281847017574949</v>
      </c>
      <c r="K39" s="15">
        <v>5.1911761547489483</v>
      </c>
    </row>
    <row r="40" spans="1:11" ht="14" customHeight="1" x14ac:dyDescent="0.2">
      <c r="A40" s="10" t="s">
        <v>30</v>
      </c>
      <c r="B40" s="3" t="s">
        <v>300</v>
      </c>
      <c r="C40" s="3" t="s">
        <v>169</v>
      </c>
      <c r="D40" s="89">
        <v>85.077874326965357</v>
      </c>
      <c r="E40" s="89">
        <v>86.873904635441122</v>
      </c>
      <c r="F40" s="89">
        <v>88.676940579524569</v>
      </c>
      <c r="G40" s="89">
        <v>86.154736563350781</v>
      </c>
      <c r="H40" s="15">
        <v>8.0823980610617081</v>
      </c>
      <c r="I40" s="15">
        <v>8.2530209403669055</v>
      </c>
      <c r="J40" s="15">
        <v>8.4243093550548345</v>
      </c>
      <c r="K40" s="15">
        <v>8.1846999735183239</v>
      </c>
    </row>
    <row r="41" spans="1:11" ht="14" customHeight="1" x14ac:dyDescent="0.2">
      <c r="A41" s="10" t="s">
        <v>340</v>
      </c>
      <c r="B41" s="3" t="s">
        <v>299</v>
      </c>
      <c r="C41" s="3" t="s">
        <v>163</v>
      </c>
      <c r="D41" s="89">
        <v>57.533995291707001</v>
      </c>
      <c r="E41" s="89">
        <v>55.549375218356758</v>
      </c>
      <c r="F41" s="89">
        <v>62.317050924389093</v>
      </c>
      <c r="G41" s="89">
        <v>62.151953547586238</v>
      </c>
      <c r="H41" s="15">
        <v>5.4657295527121645</v>
      </c>
      <c r="I41" s="15">
        <v>5.2771906457438913</v>
      </c>
      <c r="J41" s="15">
        <v>5.9201198378169639</v>
      </c>
      <c r="K41" s="15">
        <v>5.9044355870206919</v>
      </c>
    </row>
    <row r="42" spans="1:11" ht="14" customHeight="1" x14ac:dyDescent="0.2">
      <c r="A42" s="10" t="s">
        <v>31</v>
      </c>
      <c r="B42" s="3" t="s">
        <v>298</v>
      </c>
      <c r="C42" s="3" t="s">
        <v>176</v>
      </c>
      <c r="D42" s="89">
        <v>87.717804124589051</v>
      </c>
      <c r="E42" s="89">
        <v>86.806598871025344</v>
      </c>
      <c r="F42" s="89">
        <v>82.066476271842845</v>
      </c>
      <c r="G42" s="89">
        <v>80.27968877222267</v>
      </c>
      <c r="H42" s="15">
        <v>8.3331913918359586</v>
      </c>
      <c r="I42" s="15">
        <v>8.2466268927474076</v>
      </c>
      <c r="J42" s="15">
        <v>7.7963152458250704</v>
      </c>
      <c r="K42" s="15">
        <v>7.6265704333611533</v>
      </c>
    </row>
    <row r="43" spans="1:11" ht="14" customHeight="1" x14ac:dyDescent="0.2">
      <c r="A43" s="10" t="s">
        <v>32</v>
      </c>
      <c r="B43" s="3" t="s">
        <v>297</v>
      </c>
      <c r="C43" s="3" t="s">
        <v>169</v>
      </c>
      <c r="D43" s="89"/>
      <c r="E43" s="89"/>
      <c r="F43" s="89"/>
      <c r="G43" s="89"/>
      <c r="H43" s="15"/>
      <c r="I43" s="15"/>
      <c r="J43" s="15"/>
      <c r="K43" s="15"/>
    </row>
    <row r="44" spans="1:11" ht="14" customHeight="1" x14ac:dyDescent="0.2">
      <c r="A44" s="10" t="s">
        <v>33</v>
      </c>
      <c r="B44" s="3" t="s">
        <v>296</v>
      </c>
      <c r="C44" s="3" t="s">
        <v>176</v>
      </c>
      <c r="D44" s="89">
        <v>90.931263461265075</v>
      </c>
      <c r="E44" s="89">
        <v>89.363687892755294</v>
      </c>
      <c r="F44" s="89">
        <v>88.542847139745405</v>
      </c>
      <c r="G44" s="89">
        <v>88.220786124547615</v>
      </c>
      <c r="H44" s="15">
        <v>8.6384700288201817</v>
      </c>
      <c r="I44" s="15">
        <v>8.4895503498117524</v>
      </c>
      <c r="J44" s="15">
        <v>8.4115704782758129</v>
      </c>
      <c r="K44" s="15">
        <v>8.3809746818320239</v>
      </c>
    </row>
    <row r="45" spans="1:11" ht="14" customHeight="1" x14ac:dyDescent="0.2">
      <c r="A45" s="10" t="s">
        <v>34</v>
      </c>
      <c r="B45" s="3" t="s">
        <v>295</v>
      </c>
      <c r="C45" s="3" t="s">
        <v>176</v>
      </c>
      <c r="D45" s="89">
        <v>88.781637362147038</v>
      </c>
      <c r="E45" s="89">
        <v>88.481578731464921</v>
      </c>
      <c r="F45" s="89">
        <v>83.70124824853572</v>
      </c>
      <c r="G45" s="89">
        <v>85.302788261469971</v>
      </c>
      <c r="H45" s="15">
        <v>8.4342555494039679</v>
      </c>
      <c r="I45" s="15">
        <v>8.4057499794891672</v>
      </c>
      <c r="J45" s="15">
        <v>7.9516185836108928</v>
      </c>
      <c r="K45" s="15">
        <v>8.1037648848396469</v>
      </c>
    </row>
    <row r="46" spans="1:11" ht="14" customHeight="1" x14ac:dyDescent="0.2">
      <c r="A46" s="10" t="s">
        <v>35</v>
      </c>
      <c r="B46" s="3" t="s">
        <v>293</v>
      </c>
      <c r="C46" s="3" t="s">
        <v>176</v>
      </c>
      <c r="D46" s="89">
        <v>92.365643415790757</v>
      </c>
      <c r="E46" s="89">
        <v>91.304396872827951</v>
      </c>
      <c r="F46" s="89">
        <v>90.271349644705055</v>
      </c>
      <c r="G46" s="89">
        <v>91.448893922885219</v>
      </c>
      <c r="H46" s="15">
        <v>8.7747361245001212</v>
      </c>
      <c r="I46" s="15">
        <v>8.6739177029186543</v>
      </c>
      <c r="J46" s="15">
        <v>8.5757782162469791</v>
      </c>
      <c r="K46" s="15">
        <v>8.6876449226740959</v>
      </c>
    </row>
    <row r="47" spans="1:11" ht="14" customHeight="1" x14ac:dyDescent="0.2">
      <c r="A47" s="10" t="s">
        <v>36</v>
      </c>
      <c r="B47" s="3" t="s">
        <v>292</v>
      </c>
      <c r="C47" s="3" t="s">
        <v>163</v>
      </c>
      <c r="D47" s="89">
        <v>73.185387064112362</v>
      </c>
      <c r="E47" s="89">
        <v>73.185387064112362</v>
      </c>
      <c r="F47" s="89">
        <v>73.185387064112362</v>
      </c>
      <c r="G47" s="89">
        <v>73.185387064112362</v>
      </c>
      <c r="H47" s="15">
        <v>6.9526117710906741</v>
      </c>
      <c r="I47" s="15">
        <v>6.9526117710906741</v>
      </c>
      <c r="J47" s="15">
        <v>6.9526117710906741</v>
      </c>
      <c r="K47" s="15">
        <v>6.9526117710906741</v>
      </c>
    </row>
    <row r="48" spans="1:11" ht="14" customHeight="1" x14ac:dyDescent="0.2">
      <c r="A48" s="10" t="s">
        <v>153</v>
      </c>
      <c r="B48" s="3" t="s">
        <v>291</v>
      </c>
      <c r="C48" s="3" t="s">
        <v>169</v>
      </c>
      <c r="D48" s="89"/>
      <c r="E48" s="89"/>
      <c r="F48" s="89"/>
      <c r="G48" s="89"/>
      <c r="H48" s="15"/>
      <c r="I48" s="15"/>
      <c r="J48" s="15"/>
      <c r="K48" s="15"/>
    </row>
    <row r="49" spans="1:11" ht="14" customHeight="1" x14ac:dyDescent="0.2">
      <c r="A49" s="10" t="s">
        <v>37</v>
      </c>
      <c r="B49" s="3" t="s">
        <v>290</v>
      </c>
      <c r="C49" s="3" t="s">
        <v>169</v>
      </c>
      <c r="D49" s="89">
        <v>86.285999644953336</v>
      </c>
      <c r="E49" s="89">
        <v>84.038030234582948</v>
      </c>
      <c r="F49" s="89">
        <v>83.359307870669909</v>
      </c>
      <c r="G49" s="89">
        <v>80.710982997402624</v>
      </c>
      <c r="H49" s="15">
        <v>8.1971699662705664</v>
      </c>
      <c r="I49" s="15">
        <v>7.9836128722853807</v>
      </c>
      <c r="J49" s="15">
        <v>7.9191342477136422</v>
      </c>
      <c r="K49" s="15">
        <v>7.667543384753249</v>
      </c>
    </row>
    <row r="50" spans="1:11" ht="14" customHeight="1" x14ac:dyDescent="0.2">
      <c r="A50" s="10" t="s">
        <v>38</v>
      </c>
      <c r="B50" s="3" t="s">
        <v>289</v>
      </c>
      <c r="C50" s="3" t="s">
        <v>169</v>
      </c>
      <c r="D50" s="89">
        <v>71.261759004594182</v>
      </c>
      <c r="E50" s="89">
        <v>71.548219580848723</v>
      </c>
      <c r="F50" s="89">
        <v>74.742395083245299</v>
      </c>
      <c r="G50" s="89">
        <v>80.906301610325372</v>
      </c>
      <c r="H50" s="15">
        <v>6.7698671054364468</v>
      </c>
      <c r="I50" s="15">
        <v>6.7970808601806283</v>
      </c>
      <c r="J50" s="15">
        <v>7.1005275329083029</v>
      </c>
      <c r="K50" s="15">
        <v>7.6860986529809097</v>
      </c>
    </row>
    <row r="51" spans="1:11" ht="14" customHeight="1" x14ac:dyDescent="0.2">
      <c r="A51" s="10" t="s">
        <v>39</v>
      </c>
      <c r="B51" s="3" t="s">
        <v>288</v>
      </c>
      <c r="C51" s="3" t="s">
        <v>166</v>
      </c>
      <c r="D51" s="89">
        <v>65.723974511829354</v>
      </c>
      <c r="E51" s="89">
        <v>56.810442071723529</v>
      </c>
      <c r="F51" s="89">
        <v>68.41375165308493</v>
      </c>
      <c r="G51" s="89">
        <v>70.544014339900869</v>
      </c>
      <c r="H51" s="15">
        <v>6.2437775786237877</v>
      </c>
      <c r="I51" s="15">
        <v>5.3969919968137345</v>
      </c>
      <c r="J51" s="15">
        <v>6.4993064070430684</v>
      </c>
      <c r="K51" s="15">
        <v>6.7016813622905822</v>
      </c>
    </row>
    <row r="52" spans="1:11" ht="14" customHeight="1" x14ac:dyDescent="0.2">
      <c r="A52" s="10" t="s">
        <v>40</v>
      </c>
      <c r="B52" s="3" t="s">
        <v>287</v>
      </c>
      <c r="C52" s="3" t="s">
        <v>169</v>
      </c>
      <c r="D52" s="89">
        <v>82.595525731504878</v>
      </c>
      <c r="E52" s="89">
        <v>82.265363157974832</v>
      </c>
      <c r="F52" s="89">
        <v>79.455245948977009</v>
      </c>
      <c r="G52" s="89">
        <v>84.192082810673384</v>
      </c>
      <c r="H52" s="15">
        <v>7.8465749444929624</v>
      </c>
      <c r="I52" s="15">
        <v>7.8152095000076089</v>
      </c>
      <c r="J52" s="15">
        <v>7.5482483651528156</v>
      </c>
      <c r="K52" s="15">
        <v>7.9982478670139709</v>
      </c>
    </row>
    <row r="53" spans="1:11" ht="14" customHeight="1" x14ac:dyDescent="0.2">
      <c r="A53" s="10" t="s">
        <v>41</v>
      </c>
      <c r="B53" s="3" t="s">
        <v>286</v>
      </c>
      <c r="C53" s="3" t="s">
        <v>163</v>
      </c>
      <c r="D53" s="89"/>
      <c r="E53" s="89"/>
      <c r="F53" s="89"/>
      <c r="G53" s="89"/>
      <c r="H53" s="15"/>
      <c r="I53" s="15"/>
      <c r="J53" s="15"/>
      <c r="K53" s="15"/>
    </row>
    <row r="54" spans="1:11" ht="14" customHeight="1" x14ac:dyDescent="0.2">
      <c r="A54" s="10" t="s">
        <v>42</v>
      </c>
      <c r="B54" s="3" t="s">
        <v>285</v>
      </c>
      <c r="C54" s="3" t="s">
        <v>163</v>
      </c>
      <c r="D54" s="89"/>
      <c r="E54" s="89"/>
      <c r="F54" s="89"/>
      <c r="G54" s="89"/>
      <c r="H54" s="15"/>
      <c r="I54" s="15"/>
      <c r="J54" s="15"/>
      <c r="K54" s="15"/>
    </row>
    <row r="55" spans="1:11" ht="14" customHeight="1" x14ac:dyDescent="0.2">
      <c r="A55" s="10" t="s">
        <v>43</v>
      </c>
      <c r="B55" s="3" t="s">
        <v>284</v>
      </c>
      <c r="C55" s="3" t="s">
        <v>176</v>
      </c>
      <c r="D55" s="89">
        <v>91.378718636871966</v>
      </c>
      <c r="E55" s="89">
        <v>90.698530861453037</v>
      </c>
      <c r="F55" s="89">
        <v>89.851413027726238</v>
      </c>
      <c r="G55" s="89">
        <v>90.880115261541505</v>
      </c>
      <c r="H55" s="15">
        <v>8.6809782705028375</v>
      </c>
      <c r="I55" s="15">
        <v>8.6163604318380376</v>
      </c>
      <c r="J55" s="15">
        <v>8.5358842376339918</v>
      </c>
      <c r="K55" s="15">
        <v>8.6336109498464424</v>
      </c>
    </row>
    <row r="56" spans="1:11" ht="14" customHeight="1" x14ac:dyDescent="0.2">
      <c r="A56" s="10" t="s">
        <v>44</v>
      </c>
      <c r="B56" s="3" t="s">
        <v>337</v>
      </c>
      <c r="C56" s="3" t="s">
        <v>163</v>
      </c>
      <c r="D56" s="89">
        <v>63.079474491435604</v>
      </c>
      <c r="E56" s="89">
        <v>72.349781487437198</v>
      </c>
      <c r="F56" s="89">
        <v>64.845454988400164</v>
      </c>
      <c r="G56" s="89">
        <v>64.845454988400164</v>
      </c>
      <c r="H56" s="15">
        <v>5.9925500766863822</v>
      </c>
      <c r="I56" s="15">
        <v>6.8732292413065341</v>
      </c>
      <c r="J56" s="15">
        <v>6.160318223898015</v>
      </c>
      <c r="K56" s="15">
        <v>6.160318223898015</v>
      </c>
    </row>
    <row r="57" spans="1:11" ht="14" customHeight="1" x14ac:dyDescent="0.2">
      <c r="A57" s="10" t="s">
        <v>45</v>
      </c>
      <c r="B57" s="3" t="s">
        <v>283</v>
      </c>
      <c r="C57" s="3" t="s">
        <v>163</v>
      </c>
      <c r="D57" s="89">
        <v>58.182086487798394</v>
      </c>
      <c r="E57" s="89">
        <v>52.62704460826069</v>
      </c>
      <c r="F57" s="89">
        <v>51.131536251532118</v>
      </c>
      <c r="G57" s="89">
        <v>52.963742220356821</v>
      </c>
      <c r="H57" s="15">
        <v>5.5272982163408475</v>
      </c>
      <c r="I57" s="15">
        <v>4.9995692377847654</v>
      </c>
      <c r="J57" s="15">
        <v>4.8574959438955512</v>
      </c>
      <c r="K57" s="15">
        <v>5.0315555109338979</v>
      </c>
    </row>
    <row r="58" spans="1:11" ht="14" customHeight="1" x14ac:dyDescent="0.2">
      <c r="A58" s="10" t="s">
        <v>46</v>
      </c>
      <c r="B58" s="3" t="s">
        <v>282</v>
      </c>
      <c r="C58" s="3" t="s">
        <v>176</v>
      </c>
      <c r="D58" s="89">
        <v>89.49736184716032</v>
      </c>
      <c r="E58" s="89">
        <v>88.711007843014571</v>
      </c>
      <c r="F58" s="89">
        <v>91.596545225112436</v>
      </c>
      <c r="G58" s="89">
        <v>88.022939922271476</v>
      </c>
      <c r="H58" s="15">
        <v>8.5022493754802291</v>
      </c>
      <c r="I58" s="15">
        <v>8.427545745086384</v>
      </c>
      <c r="J58" s="15">
        <v>8.7016717963856802</v>
      </c>
      <c r="K58" s="15">
        <v>8.3621792926157887</v>
      </c>
    </row>
    <row r="59" spans="1:11" ht="14" customHeight="1" x14ac:dyDescent="0.2">
      <c r="A59" s="10" t="s">
        <v>47</v>
      </c>
      <c r="B59" s="3" t="s">
        <v>281</v>
      </c>
      <c r="C59" s="3" t="s">
        <v>176</v>
      </c>
      <c r="D59" s="89">
        <v>90.099741393017482</v>
      </c>
      <c r="E59" s="89">
        <v>88.555707683388022</v>
      </c>
      <c r="F59" s="89">
        <v>86.896861505744468</v>
      </c>
      <c r="G59" s="89">
        <v>88.551679848172853</v>
      </c>
      <c r="H59" s="15">
        <v>8.5594754323366598</v>
      </c>
      <c r="I59" s="15">
        <v>8.4127922299218607</v>
      </c>
      <c r="J59" s="15">
        <v>8.2552018430457235</v>
      </c>
      <c r="K59" s="15">
        <v>8.4124095855764214</v>
      </c>
    </row>
    <row r="60" spans="1:11" ht="14" customHeight="1" x14ac:dyDescent="0.2">
      <c r="A60" s="10" t="s">
        <v>48</v>
      </c>
      <c r="B60" s="3" t="s">
        <v>279</v>
      </c>
      <c r="C60" s="3" t="s">
        <v>163</v>
      </c>
      <c r="D60" s="89">
        <v>62.405580231124389</v>
      </c>
      <c r="E60" s="89">
        <v>56.058112926374584</v>
      </c>
      <c r="F60" s="89">
        <v>60.348275019832144</v>
      </c>
      <c r="G60" s="89">
        <v>59.447050942594196</v>
      </c>
      <c r="H60" s="15">
        <v>5.9285301219568165</v>
      </c>
      <c r="I60" s="15">
        <v>5.3255207280055847</v>
      </c>
      <c r="J60" s="15">
        <v>5.7330861268840536</v>
      </c>
      <c r="K60" s="15">
        <v>5.6474698395464484</v>
      </c>
    </row>
    <row r="61" spans="1:11" ht="14" customHeight="1" x14ac:dyDescent="0.2">
      <c r="A61" s="10" t="s">
        <v>49</v>
      </c>
      <c r="B61" s="3" t="s">
        <v>278</v>
      </c>
      <c r="C61" s="3" t="s">
        <v>163</v>
      </c>
      <c r="D61" s="89">
        <v>68.786765523079751</v>
      </c>
      <c r="E61" s="89">
        <v>81.321715776726663</v>
      </c>
      <c r="F61" s="89">
        <v>81.847106500771275</v>
      </c>
      <c r="G61" s="89">
        <v>81.847106500771275</v>
      </c>
      <c r="H61" s="15">
        <v>6.5347427246925758</v>
      </c>
      <c r="I61" s="15">
        <v>7.7255629987890337</v>
      </c>
      <c r="J61" s="15">
        <v>7.7754751175732704</v>
      </c>
      <c r="K61" s="15">
        <v>7.7754751175732704</v>
      </c>
    </row>
    <row r="62" spans="1:11" ht="14" customHeight="1" x14ac:dyDescent="0.2">
      <c r="A62" s="10" t="s">
        <v>50</v>
      </c>
      <c r="B62" s="3" t="s">
        <v>277</v>
      </c>
      <c r="C62" s="3" t="s">
        <v>172</v>
      </c>
      <c r="D62" s="89">
        <v>95.955068022859948</v>
      </c>
      <c r="E62" s="89">
        <v>93.281326687333333</v>
      </c>
      <c r="F62" s="89">
        <v>87.177733397165355</v>
      </c>
      <c r="G62" s="89">
        <v>88.364106743111222</v>
      </c>
      <c r="H62" s="15">
        <v>9.1157314621716949</v>
      </c>
      <c r="I62" s="15">
        <v>8.861726035296666</v>
      </c>
      <c r="J62" s="15">
        <v>8.2818846727307083</v>
      </c>
      <c r="K62" s="15">
        <v>8.3945901405955645</v>
      </c>
    </row>
    <row r="63" spans="1:11" ht="14" customHeight="1" x14ac:dyDescent="0.2">
      <c r="A63" s="10" t="s">
        <v>51</v>
      </c>
      <c r="B63" s="3" t="s">
        <v>276</v>
      </c>
      <c r="C63" s="3" t="s">
        <v>176</v>
      </c>
      <c r="D63" s="89">
        <v>87.743895405693451</v>
      </c>
      <c r="E63" s="89">
        <v>87.406634164705622</v>
      </c>
      <c r="F63" s="89">
        <v>85.937488625327546</v>
      </c>
      <c r="G63" s="89">
        <v>88.015096946956078</v>
      </c>
      <c r="H63" s="15">
        <v>8.3356700635408778</v>
      </c>
      <c r="I63" s="15">
        <v>8.3036302456470334</v>
      </c>
      <c r="J63" s="15">
        <v>8.1640614194061172</v>
      </c>
      <c r="K63" s="15">
        <v>8.3614342099608265</v>
      </c>
    </row>
    <row r="64" spans="1:11" ht="14" customHeight="1" x14ac:dyDescent="0.2">
      <c r="A64" s="10" t="s">
        <v>52</v>
      </c>
      <c r="B64" s="3" t="s">
        <v>275</v>
      </c>
      <c r="C64" s="3" t="s">
        <v>163</v>
      </c>
      <c r="D64" s="89">
        <v>67.596099218115441</v>
      </c>
      <c r="E64" s="89">
        <v>63.380269123047938</v>
      </c>
      <c r="F64" s="89">
        <v>67.158012054165098</v>
      </c>
      <c r="G64" s="89">
        <v>66.642213976787517</v>
      </c>
      <c r="H64" s="15">
        <v>6.4216294257209663</v>
      </c>
      <c r="I64" s="15">
        <v>6.0211255666895536</v>
      </c>
      <c r="J64" s="15">
        <v>6.3800111451456845</v>
      </c>
      <c r="K64" s="15">
        <v>6.3310103277948144</v>
      </c>
    </row>
    <row r="65" spans="1:11" ht="14" customHeight="1" x14ac:dyDescent="0.2">
      <c r="A65" s="10" t="s">
        <v>53</v>
      </c>
      <c r="B65" s="3" t="s">
        <v>274</v>
      </c>
      <c r="C65" s="3" t="s">
        <v>176</v>
      </c>
      <c r="D65" s="89">
        <v>83.427028270967995</v>
      </c>
      <c r="E65" s="89">
        <v>82.996046688530811</v>
      </c>
      <c r="F65" s="89">
        <v>84.173286470709044</v>
      </c>
      <c r="G65" s="89">
        <v>84.561467374052739</v>
      </c>
      <c r="H65" s="15">
        <v>7.9255676857419584</v>
      </c>
      <c r="I65" s="15">
        <v>7.8846244354104265</v>
      </c>
      <c r="J65" s="15">
        <v>7.9964622147173587</v>
      </c>
      <c r="K65" s="15">
        <v>8.0333394005350094</v>
      </c>
    </row>
    <row r="66" spans="1:11" ht="14" customHeight="1" x14ac:dyDescent="0.2">
      <c r="A66" s="10" t="s">
        <v>54</v>
      </c>
      <c r="B66" s="3" t="s">
        <v>273</v>
      </c>
      <c r="C66" s="3" t="s">
        <v>169</v>
      </c>
      <c r="D66" s="89">
        <v>87.348183727794378</v>
      </c>
      <c r="E66" s="89">
        <v>89.291089734063107</v>
      </c>
      <c r="F66" s="89">
        <v>89.464766191338725</v>
      </c>
      <c r="G66" s="89">
        <v>89.382259443802823</v>
      </c>
      <c r="H66" s="15">
        <v>8.2980774541404649</v>
      </c>
      <c r="I66" s="15">
        <v>8.4826535247359942</v>
      </c>
      <c r="J66" s="15">
        <v>8.4991527881771791</v>
      </c>
      <c r="K66" s="15">
        <v>8.4913146471612677</v>
      </c>
    </row>
    <row r="67" spans="1:11" ht="14" customHeight="1" x14ac:dyDescent="0.2">
      <c r="A67" s="10" t="s">
        <v>55</v>
      </c>
      <c r="B67" s="3" t="s">
        <v>272</v>
      </c>
      <c r="C67" s="3" t="s">
        <v>163</v>
      </c>
      <c r="D67" s="89">
        <v>58.212218570456621</v>
      </c>
      <c r="E67" s="89">
        <v>49.460214152865142</v>
      </c>
      <c r="F67" s="89">
        <v>49.460214152865142</v>
      </c>
      <c r="G67" s="89">
        <v>49.460214152865142</v>
      </c>
      <c r="H67" s="15">
        <v>5.5301607641933783</v>
      </c>
      <c r="I67" s="15">
        <v>4.6987203445221883</v>
      </c>
      <c r="J67" s="15">
        <v>4.6987203445221883</v>
      </c>
      <c r="K67" s="15">
        <v>4.6987203445221883</v>
      </c>
    </row>
    <row r="68" spans="1:11" ht="14" customHeight="1" x14ac:dyDescent="0.2">
      <c r="A68" s="10" t="s">
        <v>343</v>
      </c>
      <c r="B68" s="3" t="s">
        <v>271</v>
      </c>
      <c r="C68" s="3" t="s">
        <v>163</v>
      </c>
      <c r="D68" s="89">
        <v>68.173825030846729</v>
      </c>
      <c r="E68" s="89">
        <v>60.806107751557882</v>
      </c>
      <c r="F68" s="89">
        <v>66.117558221787547</v>
      </c>
      <c r="G68" s="89">
        <v>65.29131079013456</v>
      </c>
      <c r="H68" s="15">
        <v>6.4765133779304387</v>
      </c>
      <c r="I68" s="15">
        <v>5.776580236397999</v>
      </c>
      <c r="J68" s="15">
        <v>6.2811680310698161</v>
      </c>
      <c r="K68" s="15">
        <v>6.2026745250627835</v>
      </c>
    </row>
    <row r="69" spans="1:11" ht="14" customHeight="1" x14ac:dyDescent="0.2">
      <c r="A69" s="10" t="s">
        <v>56</v>
      </c>
      <c r="B69" s="3" t="s">
        <v>270</v>
      </c>
      <c r="C69" s="3" t="s">
        <v>169</v>
      </c>
      <c r="D69" s="89">
        <v>71.253389566302317</v>
      </c>
      <c r="E69" s="89">
        <v>71.306317101782852</v>
      </c>
      <c r="F69" s="89">
        <v>77.799599776217178</v>
      </c>
      <c r="G69" s="89">
        <v>77.516807146422195</v>
      </c>
      <c r="H69" s="15">
        <v>6.7690720087987204</v>
      </c>
      <c r="I69" s="15">
        <v>6.7741001246693706</v>
      </c>
      <c r="J69" s="15">
        <v>7.3909619787406307</v>
      </c>
      <c r="K69" s="15">
        <v>7.3640966789101086</v>
      </c>
    </row>
    <row r="70" spans="1:11" ht="14" customHeight="1" x14ac:dyDescent="0.2">
      <c r="A70" s="10" t="s">
        <v>57</v>
      </c>
      <c r="B70" s="3" t="s">
        <v>269</v>
      </c>
      <c r="C70" s="3" t="s">
        <v>169</v>
      </c>
      <c r="D70" s="89">
        <v>82.14954407931647</v>
      </c>
      <c r="E70" s="89">
        <v>84.079479067736997</v>
      </c>
      <c r="F70" s="89">
        <v>78.051612542898312</v>
      </c>
      <c r="G70" s="89">
        <v>75.997575277152421</v>
      </c>
      <c r="H70" s="15">
        <v>7.8042066875350642</v>
      </c>
      <c r="I70" s="15">
        <v>7.987550511435014</v>
      </c>
      <c r="J70" s="15">
        <v>7.4149031915753394</v>
      </c>
      <c r="K70" s="15">
        <v>7.2197696513294796</v>
      </c>
    </row>
    <row r="71" spans="1:11" ht="14" customHeight="1" x14ac:dyDescent="0.2">
      <c r="A71" s="10" t="s">
        <v>58</v>
      </c>
      <c r="B71" s="3" t="s">
        <v>268</v>
      </c>
      <c r="C71" s="3" t="s">
        <v>169</v>
      </c>
      <c r="D71" s="89">
        <v>72.015671287434756</v>
      </c>
      <c r="E71" s="89">
        <v>72.14025480144636</v>
      </c>
      <c r="F71" s="89">
        <v>76.188694411062528</v>
      </c>
      <c r="G71" s="89">
        <v>78.755055244995503</v>
      </c>
      <c r="H71" s="15">
        <v>6.8414887723063016</v>
      </c>
      <c r="I71" s="15">
        <v>6.8533242061374047</v>
      </c>
      <c r="J71" s="15">
        <v>7.2379259690509397</v>
      </c>
      <c r="K71" s="15">
        <v>7.4817302482745731</v>
      </c>
    </row>
    <row r="72" spans="1:11" ht="14" customHeight="1" x14ac:dyDescent="0.2">
      <c r="A72" s="10" t="s">
        <v>59</v>
      </c>
      <c r="B72" s="3" t="s">
        <v>267</v>
      </c>
      <c r="C72" s="3" t="s">
        <v>176</v>
      </c>
      <c r="D72" s="89">
        <v>88.344755128327876</v>
      </c>
      <c r="E72" s="89">
        <v>86.998357445702453</v>
      </c>
      <c r="F72" s="89">
        <v>84.090061606507334</v>
      </c>
      <c r="G72" s="89">
        <v>86.368463983370333</v>
      </c>
      <c r="H72" s="15">
        <v>8.3927517371911478</v>
      </c>
      <c r="I72" s="15">
        <v>8.2648439573417321</v>
      </c>
      <c r="J72" s="15">
        <v>7.9885558526181972</v>
      </c>
      <c r="K72" s="15">
        <v>8.2050040784201812</v>
      </c>
    </row>
    <row r="73" spans="1:11" ht="14" customHeight="1" x14ac:dyDescent="0.2">
      <c r="A73" s="10" t="s">
        <v>60</v>
      </c>
      <c r="B73" s="3" t="s">
        <v>266</v>
      </c>
      <c r="C73" s="3" t="s">
        <v>176</v>
      </c>
      <c r="D73" s="89">
        <v>81.40879340905056</v>
      </c>
      <c r="E73" s="89">
        <v>75.42536519187891</v>
      </c>
      <c r="F73" s="89">
        <v>67.683017539590637</v>
      </c>
      <c r="G73" s="89">
        <v>75.999404272238337</v>
      </c>
      <c r="H73" s="15">
        <v>7.7338353738598027</v>
      </c>
      <c r="I73" s="15">
        <v>7.1654096932284954</v>
      </c>
      <c r="J73" s="15">
        <v>6.4298866662611109</v>
      </c>
      <c r="K73" s="15">
        <v>7.2199434058626419</v>
      </c>
    </row>
    <row r="74" spans="1:11" ht="14" customHeight="1" x14ac:dyDescent="0.2">
      <c r="A74" s="10" t="s">
        <v>61</v>
      </c>
      <c r="B74" s="3" t="s">
        <v>265</v>
      </c>
      <c r="C74" s="3" t="s">
        <v>167</v>
      </c>
      <c r="D74" s="89">
        <v>61.691249928045458</v>
      </c>
      <c r="E74" s="89">
        <v>54.748003356084162</v>
      </c>
      <c r="F74" s="89">
        <v>62.136734927952908</v>
      </c>
      <c r="G74" s="89">
        <v>60.434470010001448</v>
      </c>
      <c r="H74" s="15">
        <v>5.8606687431643181</v>
      </c>
      <c r="I74" s="15">
        <v>5.2010603188279951</v>
      </c>
      <c r="J74" s="15">
        <v>5.9029898181555263</v>
      </c>
      <c r="K74" s="15">
        <v>5.7412746509501371</v>
      </c>
    </row>
    <row r="75" spans="1:11" ht="14" customHeight="1" x14ac:dyDescent="0.2">
      <c r="A75" s="10" t="s">
        <v>62</v>
      </c>
      <c r="B75" s="3" t="s">
        <v>264</v>
      </c>
      <c r="C75" s="3" t="s">
        <v>167</v>
      </c>
      <c r="D75" s="89">
        <v>73.887961595176805</v>
      </c>
      <c r="E75" s="89">
        <v>72.263506409106583</v>
      </c>
      <c r="F75" s="89">
        <v>69.733677199081043</v>
      </c>
      <c r="G75" s="89">
        <v>74.307819899363551</v>
      </c>
      <c r="H75" s="15">
        <v>7.0193563515417967</v>
      </c>
      <c r="I75" s="15">
        <v>6.8650331088651262</v>
      </c>
      <c r="J75" s="15">
        <v>6.6246993339126981</v>
      </c>
      <c r="K75" s="15">
        <v>7.0592428904395375</v>
      </c>
    </row>
    <row r="76" spans="1:11" ht="14" customHeight="1" x14ac:dyDescent="0.2">
      <c r="A76" s="10" t="s">
        <v>63</v>
      </c>
      <c r="B76" s="3" t="s">
        <v>263</v>
      </c>
      <c r="C76" s="3" t="s">
        <v>166</v>
      </c>
      <c r="D76" s="89">
        <v>35.900937804465883</v>
      </c>
      <c r="E76" s="89">
        <v>47.516171359882456</v>
      </c>
      <c r="F76" s="89">
        <v>54.776602205381238</v>
      </c>
      <c r="G76" s="89">
        <v>63.866120448535931</v>
      </c>
      <c r="H76" s="15">
        <v>3.4105890914242587</v>
      </c>
      <c r="I76" s="15">
        <v>4.5140362791888329</v>
      </c>
      <c r="J76" s="15">
        <v>5.2037772095112178</v>
      </c>
      <c r="K76" s="15">
        <v>6.0672814426109136</v>
      </c>
    </row>
    <row r="77" spans="1:11" ht="14" customHeight="1" x14ac:dyDescent="0.2">
      <c r="A77" s="10" t="s">
        <v>344</v>
      </c>
      <c r="B77" s="3" t="s">
        <v>345</v>
      </c>
      <c r="C77" s="3" t="s">
        <v>166</v>
      </c>
      <c r="D77" s="89">
        <v>62.950105422522178</v>
      </c>
      <c r="E77" s="89">
        <v>58.18968848089677</v>
      </c>
      <c r="F77" s="89">
        <v>58.18968848089677</v>
      </c>
      <c r="G77" s="89">
        <v>58.18968848089677</v>
      </c>
      <c r="H77" s="15">
        <v>5.9802600151396064</v>
      </c>
      <c r="I77" s="15">
        <v>5.5280204056851927</v>
      </c>
      <c r="J77" s="15">
        <v>5.5280204056851927</v>
      </c>
      <c r="K77" s="15">
        <v>5.5280204056851927</v>
      </c>
    </row>
    <row r="78" spans="1:11" ht="14" customHeight="1" x14ac:dyDescent="0.2">
      <c r="A78" s="10" t="s">
        <v>64</v>
      </c>
      <c r="B78" s="3" t="s">
        <v>262</v>
      </c>
      <c r="C78" s="3" t="s">
        <v>176</v>
      </c>
      <c r="D78" s="89">
        <v>91.899432729367021</v>
      </c>
      <c r="E78" s="89">
        <v>92.267779922927872</v>
      </c>
      <c r="F78" s="89">
        <v>93.113067041900507</v>
      </c>
      <c r="G78" s="89">
        <v>93.122069509876013</v>
      </c>
      <c r="H78" s="15">
        <v>8.7304461092898666</v>
      </c>
      <c r="I78" s="15">
        <v>8.7654390926781467</v>
      </c>
      <c r="J78" s="15">
        <v>8.8457413689805477</v>
      </c>
      <c r="K78" s="15">
        <v>8.8465966034382202</v>
      </c>
    </row>
    <row r="79" spans="1:11" ht="14" customHeight="1" x14ac:dyDescent="0.2">
      <c r="A79" s="10" t="s">
        <v>65</v>
      </c>
      <c r="B79" s="3" t="s">
        <v>261</v>
      </c>
      <c r="C79" s="3" t="s">
        <v>166</v>
      </c>
      <c r="D79" s="89">
        <v>88.789071706347229</v>
      </c>
      <c r="E79" s="89">
        <v>89.073576735477488</v>
      </c>
      <c r="F79" s="89">
        <v>86.114403910938037</v>
      </c>
      <c r="G79" s="89">
        <v>89.900497467317635</v>
      </c>
      <c r="H79" s="15">
        <v>8.434961812102987</v>
      </c>
      <c r="I79" s="15">
        <v>8.461989789870362</v>
      </c>
      <c r="J79" s="15">
        <v>8.1808683715391126</v>
      </c>
      <c r="K79" s="15">
        <v>8.5405472593951739</v>
      </c>
    </row>
    <row r="80" spans="1:11" ht="14" customHeight="1" x14ac:dyDescent="0.2">
      <c r="A80" s="10" t="s">
        <v>66</v>
      </c>
      <c r="B80" s="3" t="s">
        <v>260</v>
      </c>
      <c r="C80" s="3" t="s">
        <v>176</v>
      </c>
      <c r="D80" s="89">
        <v>91.46842201886092</v>
      </c>
      <c r="E80" s="89">
        <v>91.194594660108663</v>
      </c>
      <c r="F80" s="89">
        <v>86.238592260232735</v>
      </c>
      <c r="G80" s="89">
        <v>87.564512247092225</v>
      </c>
      <c r="H80" s="15">
        <v>8.6895000917917873</v>
      </c>
      <c r="I80" s="15">
        <v>8.663486492710323</v>
      </c>
      <c r="J80" s="15">
        <v>8.19266626472211</v>
      </c>
      <c r="K80" s="15">
        <v>8.3186286634737616</v>
      </c>
    </row>
    <row r="81" spans="1:11" ht="14" customHeight="1" x14ac:dyDescent="0.2">
      <c r="A81" s="10" t="s">
        <v>67</v>
      </c>
      <c r="B81" s="3" t="s">
        <v>259</v>
      </c>
      <c r="C81" s="3" t="s">
        <v>169</v>
      </c>
      <c r="D81" s="89">
        <v>74.244013117176252</v>
      </c>
      <c r="E81" s="89">
        <v>77.362654210511167</v>
      </c>
      <c r="F81" s="89">
        <v>76.722574358942524</v>
      </c>
      <c r="G81" s="89">
        <v>84.400753003167395</v>
      </c>
      <c r="H81" s="15">
        <v>7.0531812461317429</v>
      </c>
      <c r="I81" s="15">
        <v>7.3494521499985614</v>
      </c>
      <c r="J81" s="15">
        <v>7.2886445640995392</v>
      </c>
      <c r="K81" s="15">
        <v>8.0180715353009013</v>
      </c>
    </row>
    <row r="82" spans="1:11" ht="14" customHeight="1" x14ac:dyDescent="0.2">
      <c r="A82" s="10" t="s">
        <v>68</v>
      </c>
      <c r="B82" s="3" t="s">
        <v>258</v>
      </c>
      <c r="C82" s="3" t="s">
        <v>167</v>
      </c>
      <c r="D82" s="89">
        <v>87.497535514745309</v>
      </c>
      <c r="E82" s="89">
        <v>88.078082713130456</v>
      </c>
      <c r="F82" s="89">
        <v>78.443504001871588</v>
      </c>
      <c r="G82" s="89">
        <v>79.845140030107316</v>
      </c>
      <c r="H82" s="15">
        <v>8.3122658739008042</v>
      </c>
      <c r="I82" s="15">
        <v>8.3674178577473928</v>
      </c>
      <c r="J82" s="15">
        <v>7.4521328801778006</v>
      </c>
      <c r="K82" s="15">
        <v>7.585288302860195</v>
      </c>
    </row>
    <row r="83" spans="1:11" ht="14" customHeight="1" x14ac:dyDescent="0.2">
      <c r="A83" s="10" t="s">
        <v>69</v>
      </c>
      <c r="B83" s="3" t="s">
        <v>257</v>
      </c>
      <c r="C83" s="3" t="s">
        <v>166</v>
      </c>
      <c r="D83" s="89">
        <v>84.40606080052379</v>
      </c>
      <c r="E83" s="89">
        <v>83.731597862852624</v>
      </c>
      <c r="F83" s="89">
        <v>86.670922389601429</v>
      </c>
      <c r="G83" s="89">
        <v>84.788361067319499</v>
      </c>
      <c r="H83" s="15">
        <v>8.0185757760497598</v>
      </c>
      <c r="I83" s="15">
        <v>7.9545017969709981</v>
      </c>
      <c r="J83" s="15">
        <v>8.2337376270121361</v>
      </c>
      <c r="K83" s="15">
        <v>8.0548943013953522</v>
      </c>
    </row>
    <row r="84" spans="1:11" ht="14" customHeight="1" x14ac:dyDescent="0.2">
      <c r="A84" s="10" t="s">
        <v>70</v>
      </c>
      <c r="B84" s="3" t="s">
        <v>256</v>
      </c>
      <c r="C84" s="3" t="s">
        <v>172</v>
      </c>
      <c r="D84" s="89">
        <v>75.023148499466984</v>
      </c>
      <c r="E84" s="89">
        <v>65.669789920479488</v>
      </c>
      <c r="F84" s="89">
        <v>53.161965168507699</v>
      </c>
      <c r="G84" s="89">
        <v>57.624336113039114</v>
      </c>
      <c r="H84" s="15">
        <v>7.1271991074493624</v>
      </c>
      <c r="I84" s="15">
        <v>6.2386300424455516</v>
      </c>
      <c r="J84" s="15">
        <v>5.0503866910082307</v>
      </c>
      <c r="K84" s="15">
        <v>5.4743119307387156</v>
      </c>
    </row>
    <row r="85" spans="1:11" ht="14" customHeight="1" x14ac:dyDescent="0.2">
      <c r="A85" s="10" t="s">
        <v>71</v>
      </c>
      <c r="B85" s="3" t="s">
        <v>255</v>
      </c>
      <c r="C85" s="3" t="s">
        <v>163</v>
      </c>
      <c r="D85" s="89">
        <v>70.50454512449835</v>
      </c>
      <c r="E85" s="89">
        <v>71.171292757212925</v>
      </c>
      <c r="F85" s="89">
        <v>71.935201588360059</v>
      </c>
      <c r="G85" s="89">
        <v>70.939031400054219</v>
      </c>
      <c r="H85" s="15">
        <v>6.6979317868273434</v>
      </c>
      <c r="I85" s="15">
        <v>6.7612728119352274</v>
      </c>
      <c r="J85" s="15">
        <v>6.8338441508942056</v>
      </c>
      <c r="K85" s="15">
        <v>6.7392079830051506</v>
      </c>
    </row>
    <row r="86" spans="1:11" ht="14" customHeight="1" x14ac:dyDescent="0.2">
      <c r="A86" s="10" t="s">
        <v>72</v>
      </c>
      <c r="B86" s="3" t="s">
        <v>254</v>
      </c>
      <c r="C86" s="3" t="s">
        <v>167</v>
      </c>
      <c r="D86" s="89">
        <v>84.062317395862792</v>
      </c>
      <c r="E86" s="89">
        <v>83.662411867852143</v>
      </c>
      <c r="F86" s="89">
        <v>80.576679149181743</v>
      </c>
      <c r="G86" s="89">
        <v>76.896586374522741</v>
      </c>
      <c r="H86" s="15">
        <v>7.9859201526069654</v>
      </c>
      <c r="I86" s="15">
        <v>7.9479291274459527</v>
      </c>
      <c r="J86" s="15">
        <v>7.6547845191722663</v>
      </c>
      <c r="K86" s="15">
        <v>7.3051757055796598</v>
      </c>
    </row>
    <row r="87" spans="1:11" ht="14" customHeight="1" x14ac:dyDescent="0.2">
      <c r="A87" s="10" t="s">
        <v>73</v>
      </c>
      <c r="B87" s="3" t="s">
        <v>253</v>
      </c>
      <c r="C87" s="3" t="s">
        <v>166</v>
      </c>
      <c r="D87" s="89">
        <v>76.691084933997814</v>
      </c>
      <c r="E87" s="89">
        <v>75.389691816433114</v>
      </c>
      <c r="F87" s="89">
        <v>81.73426028830184</v>
      </c>
      <c r="G87" s="89">
        <v>81.470184589934163</v>
      </c>
      <c r="H87" s="15">
        <v>7.2856530687297925</v>
      </c>
      <c r="I87" s="15">
        <v>7.1620207225611452</v>
      </c>
      <c r="J87" s="15">
        <v>7.7647547273886737</v>
      </c>
      <c r="K87" s="15">
        <v>7.7396675360437452</v>
      </c>
    </row>
    <row r="88" spans="1:11" ht="14" customHeight="1" x14ac:dyDescent="0.2">
      <c r="A88" s="10" t="s">
        <v>346</v>
      </c>
      <c r="B88" s="3" t="s">
        <v>252</v>
      </c>
      <c r="C88" s="3" t="s">
        <v>172</v>
      </c>
      <c r="D88" s="89">
        <v>75.168191794985106</v>
      </c>
      <c r="E88" s="89">
        <v>77.81596814584158</v>
      </c>
      <c r="F88" s="89">
        <v>71.096082725118691</v>
      </c>
      <c r="G88" s="89">
        <v>70.453623314342096</v>
      </c>
      <c r="H88" s="15">
        <v>7.1409782205235848</v>
      </c>
      <c r="I88" s="15">
        <v>7.3925169738549501</v>
      </c>
      <c r="J88" s="15">
        <v>6.7541278588862745</v>
      </c>
      <c r="K88" s="15">
        <v>6.6930942148624997</v>
      </c>
    </row>
    <row r="89" spans="1:11" ht="14" customHeight="1" x14ac:dyDescent="0.2">
      <c r="A89" s="10" t="s">
        <v>74</v>
      </c>
      <c r="B89" s="3" t="s">
        <v>251</v>
      </c>
      <c r="C89" s="3" t="s">
        <v>167</v>
      </c>
      <c r="D89" s="89">
        <v>76.364321933287343</v>
      </c>
      <c r="E89" s="89">
        <v>68.749526566782919</v>
      </c>
      <c r="F89" s="89">
        <v>68.749526566782919</v>
      </c>
      <c r="G89" s="89">
        <v>68.749526566782919</v>
      </c>
      <c r="H89" s="15">
        <v>7.2546105836622967</v>
      </c>
      <c r="I89" s="15">
        <v>6.5312050238443771</v>
      </c>
      <c r="J89" s="15">
        <v>6.5312050238443771</v>
      </c>
      <c r="K89" s="15">
        <v>6.5312050238443771</v>
      </c>
    </row>
    <row r="90" spans="1:11" ht="14" customHeight="1" x14ac:dyDescent="0.2">
      <c r="A90" s="10" t="s">
        <v>75</v>
      </c>
      <c r="B90" s="3" t="s">
        <v>250</v>
      </c>
      <c r="C90" s="3" t="s">
        <v>176</v>
      </c>
      <c r="D90" s="89">
        <v>91.706122324277757</v>
      </c>
      <c r="E90" s="89">
        <v>90.900235771886443</v>
      </c>
      <c r="F90" s="89">
        <v>88.11723909878171</v>
      </c>
      <c r="G90" s="89">
        <v>87.555898730953999</v>
      </c>
      <c r="H90" s="15">
        <v>8.7120816208063871</v>
      </c>
      <c r="I90" s="15">
        <v>8.6355223983292113</v>
      </c>
      <c r="J90" s="15">
        <v>8.3711377143842629</v>
      </c>
      <c r="K90" s="15">
        <v>8.3178103794406297</v>
      </c>
    </row>
    <row r="91" spans="1:11" ht="14" customHeight="1" x14ac:dyDescent="0.2">
      <c r="A91" s="10" t="s">
        <v>76</v>
      </c>
      <c r="B91" s="3" t="s">
        <v>249</v>
      </c>
      <c r="C91" s="3" t="s">
        <v>166</v>
      </c>
      <c r="D91" s="89">
        <v>62.205838273864686</v>
      </c>
      <c r="E91" s="89">
        <v>71.259221613109659</v>
      </c>
      <c r="F91" s="89">
        <v>75.658608890413888</v>
      </c>
      <c r="G91" s="89">
        <v>75.658608890413888</v>
      </c>
      <c r="H91" s="15">
        <v>5.9095546360171447</v>
      </c>
      <c r="I91" s="15">
        <v>6.7696260532454176</v>
      </c>
      <c r="J91" s="15">
        <v>7.187567844589319</v>
      </c>
      <c r="K91" s="15">
        <v>7.187567844589319</v>
      </c>
    </row>
    <row r="92" spans="1:11" ht="14" customHeight="1" x14ac:dyDescent="0.2">
      <c r="A92" s="10" t="s">
        <v>77</v>
      </c>
      <c r="B92" s="3" t="s">
        <v>248</v>
      </c>
      <c r="C92" s="3" t="s">
        <v>163</v>
      </c>
      <c r="D92" s="89">
        <v>69.371371613055587</v>
      </c>
      <c r="E92" s="89">
        <v>71.398370548768881</v>
      </c>
      <c r="F92" s="89">
        <v>63.011124040580384</v>
      </c>
      <c r="G92" s="89">
        <v>57.710330128426165</v>
      </c>
      <c r="H92" s="15">
        <v>6.5902803032402808</v>
      </c>
      <c r="I92" s="15">
        <v>6.7828452021330436</v>
      </c>
      <c r="J92" s="15">
        <v>5.986056783855136</v>
      </c>
      <c r="K92" s="15">
        <v>5.4824813622004855</v>
      </c>
    </row>
    <row r="93" spans="1:11" ht="14" customHeight="1" x14ac:dyDescent="0.2">
      <c r="A93" s="10" t="s">
        <v>78</v>
      </c>
      <c r="B93" s="3" t="s">
        <v>247</v>
      </c>
      <c r="C93" s="3" t="s">
        <v>163</v>
      </c>
      <c r="D93" s="89">
        <v>66.000519356663702</v>
      </c>
      <c r="E93" s="89">
        <v>66.357222831716172</v>
      </c>
      <c r="F93" s="89">
        <v>66.357222831716172</v>
      </c>
      <c r="G93" s="89">
        <v>66.357222831716172</v>
      </c>
      <c r="H93" s="15">
        <v>6.2700493388830516</v>
      </c>
      <c r="I93" s="15">
        <v>6.3039361690130358</v>
      </c>
      <c r="J93" s="15">
        <v>6.3039361690130358</v>
      </c>
      <c r="K93" s="15">
        <v>6.3039361690130358</v>
      </c>
    </row>
    <row r="94" spans="1:11" ht="14" customHeight="1" x14ac:dyDescent="0.2">
      <c r="A94" s="10" t="s">
        <v>347</v>
      </c>
      <c r="B94" s="3" t="s">
        <v>348</v>
      </c>
      <c r="C94" s="3" t="s">
        <v>166</v>
      </c>
      <c r="D94" s="89">
        <v>20.653968075777591</v>
      </c>
      <c r="E94" s="89">
        <v>46.223939231939809</v>
      </c>
      <c r="F94" s="89">
        <v>46.223939231939809</v>
      </c>
      <c r="G94" s="89">
        <v>46.223939231939809</v>
      </c>
      <c r="H94" s="15">
        <v>1.962126967198871</v>
      </c>
      <c r="I94" s="15">
        <v>4.3912742270342822</v>
      </c>
      <c r="J94" s="15">
        <v>4.3912742270342822</v>
      </c>
      <c r="K94" s="15">
        <v>4.3912742270342822</v>
      </c>
    </row>
    <row r="95" spans="1:11" ht="14" customHeight="1" x14ac:dyDescent="0.2">
      <c r="A95" s="10" t="s">
        <v>79</v>
      </c>
      <c r="B95" s="3" t="s">
        <v>246</v>
      </c>
      <c r="C95" s="3" t="s">
        <v>176</v>
      </c>
      <c r="D95" s="89">
        <v>90.847383257123639</v>
      </c>
      <c r="E95" s="89">
        <v>88.291110608221402</v>
      </c>
      <c r="F95" s="89">
        <v>82.863739163958201</v>
      </c>
      <c r="G95" s="89">
        <v>87.216431464601541</v>
      </c>
      <c r="H95" s="15">
        <v>8.6305014094267456</v>
      </c>
      <c r="I95" s="15">
        <v>8.387655507781032</v>
      </c>
      <c r="J95" s="15">
        <v>7.8720552205760281</v>
      </c>
      <c r="K95" s="15">
        <v>8.2855609891371458</v>
      </c>
    </row>
    <row r="96" spans="1:11" ht="14" customHeight="1" x14ac:dyDescent="0.2">
      <c r="A96" s="10" t="s">
        <v>162</v>
      </c>
      <c r="B96" s="3" t="s">
        <v>245</v>
      </c>
      <c r="C96" s="3" t="s">
        <v>176</v>
      </c>
      <c r="D96" s="89">
        <v>86.363805145402267</v>
      </c>
      <c r="E96" s="89">
        <v>85.295525769481458</v>
      </c>
      <c r="F96" s="89">
        <v>83.758181043061768</v>
      </c>
      <c r="G96" s="89">
        <v>85.146606290812969</v>
      </c>
      <c r="H96" s="15">
        <v>8.2045614888132157</v>
      </c>
      <c r="I96" s="15">
        <v>8.1030749481007369</v>
      </c>
      <c r="J96" s="15">
        <v>7.9570271990908683</v>
      </c>
      <c r="K96" s="15">
        <v>8.0889275976272312</v>
      </c>
    </row>
    <row r="97" spans="1:11" ht="14" customHeight="1" x14ac:dyDescent="0.2">
      <c r="A97" s="10" t="s">
        <v>81</v>
      </c>
      <c r="B97" s="3" t="s">
        <v>244</v>
      </c>
      <c r="C97" s="3" t="s">
        <v>163</v>
      </c>
      <c r="D97" s="89">
        <v>70.436811948925296</v>
      </c>
      <c r="E97" s="89">
        <v>69.712793488586442</v>
      </c>
      <c r="F97" s="89">
        <v>63.711349022048552</v>
      </c>
      <c r="G97" s="89">
        <v>63.964847993191661</v>
      </c>
      <c r="H97" s="15">
        <v>6.6914971351479027</v>
      </c>
      <c r="I97" s="15">
        <v>6.6227153814157118</v>
      </c>
      <c r="J97" s="15">
        <v>6.0525781570946124</v>
      </c>
      <c r="K97" s="15">
        <v>6.0766605593532077</v>
      </c>
    </row>
    <row r="98" spans="1:11" ht="14" customHeight="1" x14ac:dyDescent="0.2">
      <c r="A98" s="10" t="s">
        <v>82</v>
      </c>
      <c r="B98" s="3" t="s">
        <v>243</v>
      </c>
      <c r="C98" s="3" t="s">
        <v>163</v>
      </c>
      <c r="D98" s="89">
        <v>52.674605958945861</v>
      </c>
      <c r="E98" s="89">
        <v>60.145064107120255</v>
      </c>
      <c r="F98" s="89">
        <v>65.119835878488516</v>
      </c>
      <c r="G98" s="89">
        <v>54.241457947053689</v>
      </c>
      <c r="H98" s="15">
        <v>5.0040875660998569</v>
      </c>
      <c r="I98" s="15">
        <v>5.7137810901764237</v>
      </c>
      <c r="J98" s="15">
        <v>6.1863844084564086</v>
      </c>
      <c r="K98" s="15">
        <v>5.1529385049701002</v>
      </c>
    </row>
    <row r="99" spans="1:11" ht="14" customHeight="1" x14ac:dyDescent="0.2">
      <c r="A99" s="10" t="s">
        <v>83</v>
      </c>
      <c r="B99" s="3" t="s">
        <v>242</v>
      </c>
      <c r="C99" s="3" t="s">
        <v>167</v>
      </c>
      <c r="D99" s="89">
        <v>80.277765796790334</v>
      </c>
      <c r="E99" s="89">
        <v>77.122448297557398</v>
      </c>
      <c r="F99" s="89">
        <v>75.4446788692496</v>
      </c>
      <c r="G99" s="89">
        <v>75.375240831156532</v>
      </c>
      <c r="H99" s="15">
        <v>7.6263877506950823</v>
      </c>
      <c r="I99" s="15">
        <v>7.3266325882679517</v>
      </c>
      <c r="J99" s="15">
        <v>7.1672444925787122</v>
      </c>
      <c r="K99" s="15">
        <v>7.1606478789598693</v>
      </c>
    </row>
    <row r="100" spans="1:11" ht="14" customHeight="1" x14ac:dyDescent="0.2">
      <c r="A100" s="10" t="s">
        <v>84</v>
      </c>
      <c r="B100" s="3" t="s">
        <v>241</v>
      </c>
      <c r="C100" s="3" t="s">
        <v>163</v>
      </c>
      <c r="D100" s="89">
        <v>63.695233531725854</v>
      </c>
      <c r="E100" s="89">
        <v>69.954025078012265</v>
      </c>
      <c r="F100" s="89">
        <v>64.319636745558981</v>
      </c>
      <c r="G100" s="89">
        <v>59.994590471424225</v>
      </c>
      <c r="H100" s="15">
        <v>6.0510471855139558</v>
      </c>
      <c r="I100" s="15">
        <v>6.6456323824111649</v>
      </c>
      <c r="J100" s="15">
        <v>6.1103654908281033</v>
      </c>
      <c r="K100" s="15">
        <v>5.6994860947853017</v>
      </c>
    </row>
    <row r="101" spans="1:11" ht="14" customHeight="1" x14ac:dyDescent="0.2">
      <c r="A101" s="10" t="s">
        <v>85</v>
      </c>
      <c r="B101" s="3" t="s">
        <v>240</v>
      </c>
      <c r="C101" s="3" t="s">
        <v>176</v>
      </c>
      <c r="D101" s="89">
        <v>92.096008103739479</v>
      </c>
      <c r="E101" s="89">
        <v>91.199135559844507</v>
      </c>
      <c r="F101" s="89">
        <v>89.225465981540466</v>
      </c>
      <c r="G101" s="89">
        <v>88.894897283447378</v>
      </c>
      <c r="H101" s="15">
        <v>8.7491207698552493</v>
      </c>
      <c r="I101" s="15">
        <v>8.6639178781852273</v>
      </c>
      <c r="J101" s="15">
        <v>8.4764192682463442</v>
      </c>
      <c r="K101" s="15">
        <v>8.4450152419275</v>
      </c>
    </row>
    <row r="102" spans="1:11" ht="14" customHeight="1" x14ac:dyDescent="0.2">
      <c r="A102" s="10" t="s">
        <v>86</v>
      </c>
      <c r="B102" s="3" t="s">
        <v>239</v>
      </c>
      <c r="C102" s="3" t="s">
        <v>163</v>
      </c>
      <c r="D102" s="89">
        <v>70.566761380451339</v>
      </c>
      <c r="E102" s="89">
        <v>60.873419425916808</v>
      </c>
      <c r="F102" s="89">
        <v>65.257176107784517</v>
      </c>
      <c r="G102" s="89">
        <v>60.466353446538115</v>
      </c>
      <c r="H102" s="15">
        <v>6.7038423311428774</v>
      </c>
      <c r="I102" s="15">
        <v>5.7829748454620962</v>
      </c>
      <c r="J102" s="15">
        <v>6.199431730239529</v>
      </c>
      <c r="K102" s="15">
        <v>5.7443035774211202</v>
      </c>
    </row>
    <row r="103" spans="1:11" ht="14" customHeight="1" x14ac:dyDescent="0.2">
      <c r="A103" s="10" t="s">
        <v>87</v>
      </c>
      <c r="B103" s="3" t="s">
        <v>238</v>
      </c>
      <c r="C103" s="3" t="s">
        <v>163</v>
      </c>
      <c r="D103" s="89">
        <v>89.823757089001788</v>
      </c>
      <c r="E103" s="89">
        <v>89.108815415565473</v>
      </c>
      <c r="F103" s="89">
        <v>89.345086965678689</v>
      </c>
      <c r="G103" s="89">
        <v>88.990448247950937</v>
      </c>
      <c r="H103" s="15">
        <v>8.5332569234551698</v>
      </c>
      <c r="I103" s="15">
        <v>8.4653374644787185</v>
      </c>
      <c r="J103" s="15">
        <v>8.4877832617394748</v>
      </c>
      <c r="K103" s="15">
        <v>8.4540925835553384</v>
      </c>
    </row>
    <row r="104" spans="1:11" ht="14" customHeight="1" x14ac:dyDescent="0.2">
      <c r="A104" s="10" t="s">
        <v>88</v>
      </c>
      <c r="B104" s="3" t="s">
        <v>237</v>
      </c>
      <c r="C104" s="3" t="s">
        <v>169</v>
      </c>
      <c r="D104" s="89">
        <v>81.179959449150331</v>
      </c>
      <c r="E104" s="89">
        <v>76.389086901797356</v>
      </c>
      <c r="F104" s="89">
        <v>74.239241479014126</v>
      </c>
      <c r="G104" s="89">
        <v>74.928933596120388</v>
      </c>
      <c r="H104" s="15">
        <v>7.7120961476692811</v>
      </c>
      <c r="I104" s="15">
        <v>7.2569632556707484</v>
      </c>
      <c r="J104" s="15">
        <v>7.0527279405063403</v>
      </c>
      <c r="K104" s="15">
        <v>7.118248691631436</v>
      </c>
    </row>
    <row r="105" spans="1:11" ht="14" customHeight="1" x14ac:dyDescent="0.2">
      <c r="A105" s="10" t="s">
        <v>89</v>
      </c>
      <c r="B105" s="3" t="s">
        <v>236</v>
      </c>
      <c r="C105" s="3" t="s">
        <v>172</v>
      </c>
      <c r="D105" s="89">
        <v>79.713846015076967</v>
      </c>
      <c r="E105" s="89">
        <v>75.714728331135703</v>
      </c>
      <c r="F105" s="89">
        <v>69.133122690592927</v>
      </c>
      <c r="G105" s="89">
        <v>69.820603667633932</v>
      </c>
      <c r="H105" s="15">
        <v>7.5728153714323119</v>
      </c>
      <c r="I105" s="15">
        <v>7.192899191457891</v>
      </c>
      <c r="J105" s="15">
        <v>6.5676466556063282</v>
      </c>
      <c r="K105" s="15">
        <v>6.632957348425224</v>
      </c>
    </row>
    <row r="106" spans="1:11" ht="14" customHeight="1" x14ac:dyDescent="0.2">
      <c r="A106" s="10" t="s">
        <v>90</v>
      </c>
      <c r="B106" s="3" t="s">
        <v>235</v>
      </c>
      <c r="C106" s="3" t="s">
        <v>167</v>
      </c>
      <c r="D106" s="89">
        <v>74.092494084631525</v>
      </c>
      <c r="E106" s="89">
        <v>74.998244251589355</v>
      </c>
      <c r="F106" s="89">
        <v>74.149860027602031</v>
      </c>
      <c r="G106" s="89">
        <v>71.086904102967694</v>
      </c>
      <c r="H106" s="15">
        <v>7.038786938039995</v>
      </c>
      <c r="I106" s="15">
        <v>7.1248332039009874</v>
      </c>
      <c r="J106" s="15">
        <v>7.044236702622193</v>
      </c>
      <c r="K106" s="15">
        <v>6.7532558897819301</v>
      </c>
    </row>
    <row r="107" spans="1:11" ht="14" customHeight="1" x14ac:dyDescent="0.2">
      <c r="A107" s="10" t="s">
        <v>91</v>
      </c>
      <c r="B107" s="3" t="s">
        <v>234</v>
      </c>
      <c r="C107" s="3" t="s">
        <v>172</v>
      </c>
      <c r="D107" s="89">
        <v>89.625968122112539</v>
      </c>
      <c r="E107" s="89">
        <v>87.585708723578009</v>
      </c>
      <c r="F107" s="89">
        <v>81.476825686562663</v>
      </c>
      <c r="G107" s="89">
        <v>82.415518848325391</v>
      </c>
      <c r="H107" s="15">
        <v>8.5144669716006902</v>
      </c>
      <c r="I107" s="15">
        <v>8.3206423287399112</v>
      </c>
      <c r="J107" s="15">
        <v>7.7402984402234516</v>
      </c>
      <c r="K107" s="15">
        <v>7.8294742905909125</v>
      </c>
    </row>
    <row r="108" spans="1:11" ht="14" customHeight="1" x14ac:dyDescent="0.2">
      <c r="A108" s="10" t="s">
        <v>92</v>
      </c>
      <c r="B108" s="3" t="s">
        <v>233</v>
      </c>
      <c r="C108" s="3" t="s">
        <v>166</v>
      </c>
      <c r="D108" s="89">
        <v>72.63623121935818</v>
      </c>
      <c r="E108" s="89">
        <v>68.478501250705193</v>
      </c>
      <c r="F108" s="89">
        <v>68.561077686948636</v>
      </c>
      <c r="G108" s="89">
        <v>61.347741524487368</v>
      </c>
      <c r="H108" s="15">
        <v>6.9004419658390264</v>
      </c>
      <c r="I108" s="15">
        <v>6.5054576188169939</v>
      </c>
      <c r="J108" s="15">
        <v>6.5133023802601206</v>
      </c>
      <c r="K108" s="15">
        <v>5.8280354448263001</v>
      </c>
    </row>
    <row r="109" spans="1:11" ht="14" customHeight="1" x14ac:dyDescent="0.2">
      <c r="A109" s="10" t="s">
        <v>93</v>
      </c>
      <c r="B109" s="3" t="s">
        <v>232</v>
      </c>
      <c r="C109" s="3" t="s">
        <v>163</v>
      </c>
      <c r="D109" s="89">
        <v>72.780700553659003</v>
      </c>
      <c r="E109" s="89">
        <v>63.936881433634184</v>
      </c>
      <c r="F109" s="89">
        <v>64.084082495765344</v>
      </c>
      <c r="G109" s="89">
        <v>61.605679743131105</v>
      </c>
      <c r="H109" s="15">
        <v>6.9141665525976057</v>
      </c>
      <c r="I109" s="15">
        <v>6.0740037361952472</v>
      </c>
      <c r="J109" s="15">
        <v>6.0879878370977067</v>
      </c>
      <c r="K109" s="15">
        <v>5.8525395755974552</v>
      </c>
    </row>
    <row r="110" spans="1:11" ht="14" customHeight="1" x14ac:dyDescent="0.2">
      <c r="A110" s="10" t="s">
        <v>161</v>
      </c>
      <c r="B110" s="3" t="s">
        <v>231</v>
      </c>
      <c r="C110" s="3" t="s">
        <v>167</v>
      </c>
      <c r="D110" s="89">
        <v>52.803143363647784</v>
      </c>
      <c r="E110" s="89">
        <v>57.12766315463103</v>
      </c>
      <c r="F110" s="89">
        <v>29.170455570684904</v>
      </c>
      <c r="G110" s="89">
        <v>32.854963739111575</v>
      </c>
      <c r="H110" s="15">
        <v>5.0162986195465393</v>
      </c>
      <c r="I110" s="15">
        <v>5.4271279996899473</v>
      </c>
      <c r="J110" s="15">
        <v>2.771193279215066</v>
      </c>
      <c r="K110" s="15">
        <v>3.1212215552155995</v>
      </c>
    </row>
    <row r="111" spans="1:11" ht="14" customHeight="1" x14ac:dyDescent="0.2">
      <c r="A111" s="10" t="s">
        <v>94</v>
      </c>
      <c r="B111" s="3" t="s">
        <v>230</v>
      </c>
      <c r="C111" s="3" t="s">
        <v>163</v>
      </c>
      <c r="D111" s="89">
        <v>65.990689370064175</v>
      </c>
      <c r="E111" s="89">
        <v>64.466814153349191</v>
      </c>
      <c r="F111" s="89">
        <v>64.515424012849778</v>
      </c>
      <c r="G111" s="89">
        <v>59.11198518901999</v>
      </c>
      <c r="H111" s="15">
        <v>6.2691154901560964</v>
      </c>
      <c r="I111" s="15">
        <v>6.1243473445681733</v>
      </c>
      <c r="J111" s="15">
        <v>6.1289652812207285</v>
      </c>
      <c r="K111" s="15">
        <v>5.6156385929568993</v>
      </c>
    </row>
    <row r="112" spans="1:11" ht="14" customHeight="1" x14ac:dyDescent="0.2">
      <c r="A112" s="10" t="s">
        <v>95</v>
      </c>
      <c r="B112" s="3" t="s">
        <v>229</v>
      </c>
      <c r="C112" s="3" t="s">
        <v>167</v>
      </c>
      <c r="D112" s="89">
        <v>69.021948555107841</v>
      </c>
      <c r="E112" s="89">
        <v>67.85403873591919</v>
      </c>
      <c r="F112" s="89">
        <v>64.667567976825282</v>
      </c>
      <c r="G112" s="89">
        <v>66.9886915093971</v>
      </c>
      <c r="H112" s="15">
        <v>6.5570851127352441</v>
      </c>
      <c r="I112" s="15">
        <v>6.4461336799123226</v>
      </c>
      <c r="J112" s="15">
        <v>6.1434189577984011</v>
      </c>
      <c r="K112" s="15">
        <v>6.3639256933927237</v>
      </c>
    </row>
    <row r="113" spans="1:11" ht="14" customHeight="1" x14ac:dyDescent="0.2">
      <c r="A113" s="10" t="s">
        <v>96</v>
      </c>
      <c r="B113" s="3" t="s">
        <v>228</v>
      </c>
      <c r="C113" s="3" t="s">
        <v>176</v>
      </c>
      <c r="D113" s="89">
        <v>94.296799478037713</v>
      </c>
      <c r="E113" s="89">
        <v>93.383144492092455</v>
      </c>
      <c r="F113" s="89">
        <v>92.445423410535</v>
      </c>
      <c r="G113" s="89">
        <v>92.40293386170265</v>
      </c>
      <c r="H113" s="15">
        <v>8.9581959504135824</v>
      </c>
      <c r="I113" s="15">
        <v>8.871398726748783</v>
      </c>
      <c r="J113" s="15">
        <v>8.7823152240008238</v>
      </c>
      <c r="K113" s="15">
        <v>8.7782787168617524</v>
      </c>
    </row>
    <row r="114" spans="1:11" ht="14" customHeight="1" x14ac:dyDescent="0.2">
      <c r="A114" s="10" t="s">
        <v>97</v>
      </c>
      <c r="B114" s="3" t="s">
        <v>227</v>
      </c>
      <c r="C114" s="3" t="s">
        <v>167</v>
      </c>
      <c r="D114" s="89">
        <v>92.237731794852522</v>
      </c>
      <c r="E114" s="89">
        <v>93.61564346909249</v>
      </c>
      <c r="F114" s="89">
        <v>93.51714391208715</v>
      </c>
      <c r="G114" s="89">
        <v>93.018959736009222</v>
      </c>
      <c r="H114" s="15">
        <v>8.7625845205109893</v>
      </c>
      <c r="I114" s="15">
        <v>8.8934861295637866</v>
      </c>
      <c r="J114" s="15">
        <v>8.8841286716482788</v>
      </c>
      <c r="K114" s="15">
        <v>8.8368011749208755</v>
      </c>
    </row>
    <row r="115" spans="1:11" ht="14" customHeight="1" x14ac:dyDescent="0.2">
      <c r="A115" s="10" t="s">
        <v>98</v>
      </c>
      <c r="B115" s="3" t="s">
        <v>226</v>
      </c>
      <c r="C115" s="3" t="s">
        <v>169</v>
      </c>
      <c r="D115" s="89">
        <v>85.631126846377043</v>
      </c>
      <c r="E115" s="89">
        <v>85.568164647869935</v>
      </c>
      <c r="F115" s="89">
        <v>85.908872535860866</v>
      </c>
      <c r="G115" s="89">
        <v>84.717892935475604</v>
      </c>
      <c r="H115" s="15">
        <v>8.13495705040582</v>
      </c>
      <c r="I115" s="15">
        <v>8.128975641547644</v>
      </c>
      <c r="J115" s="15">
        <v>8.1613428909067824</v>
      </c>
      <c r="K115" s="15">
        <v>8.0481998288701817</v>
      </c>
    </row>
    <row r="116" spans="1:11" ht="14" customHeight="1" x14ac:dyDescent="0.2">
      <c r="A116" s="10" t="s">
        <v>99</v>
      </c>
      <c r="B116" s="3" t="s">
        <v>225</v>
      </c>
      <c r="C116" s="3" t="s">
        <v>163</v>
      </c>
      <c r="D116" s="89">
        <v>60.666035097231422</v>
      </c>
      <c r="E116" s="89">
        <v>57.933470372140121</v>
      </c>
      <c r="F116" s="89">
        <v>47.410449555860616</v>
      </c>
      <c r="G116" s="89">
        <v>46.548768656687393</v>
      </c>
      <c r="H116" s="15">
        <v>5.7632733342369846</v>
      </c>
      <c r="I116" s="15">
        <v>5.503679685353311</v>
      </c>
      <c r="J116" s="15">
        <v>4.5039927078067583</v>
      </c>
      <c r="K116" s="15">
        <v>4.4221330223853021</v>
      </c>
    </row>
    <row r="117" spans="1:11" ht="14" customHeight="1" x14ac:dyDescent="0.2">
      <c r="A117" s="10" t="s">
        <v>100</v>
      </c>
      <c r="B117" s="3" t="s">
        <v>224</v>
      </c>
      <c r="C117" s="3" t="s">
        <v>163</v>
      </c>
      <c r="D117" s="89">
        <v>63.809266383902873</v>
      </c>
      <c r="E117" s="89">
        <v>59.064683659838281</v>
      </c>
      <c r="F117" s="89">
        <v>66.305393484910383</v>
      </c>
      <c r="G117" s="89">
        <v>58.934198691357807</v>
      </c>
      <c r="H117" s="15">
        <v>6.0618803064707727</v>
      </c>
      <c r="I117" s="15">
        <v>5.6111449476846369</v>
      </c>
      <c r="J117" s="15">
        <v>6.2990123810664853</v>
      </c>
      <c r="K117" s="15">
        <v>5.5987488756789912</v>
      </c>
    </row>
    <row r="118" spans="1:11" ht="14" customHeight="1" x14ac:dyDescent="0.2">
      <c r="A118" s="10" t="s">
        <v>80</v>
      </c>
      <c r="B118" s="3" t="s">
        <v>280</v>
      </c>
      <c r="C118" s="3" t="s">
        <v>172</v>
      </c>
      <c r="D118" s="89">
        <v>81.524627455802005</v>
      </c>
      <c r="E118" s="89">
        <v>82.367820904577286</v>
      </c>
      <c r="F118" s="89">
        <v>79.050682149261277</v>
      </c>
      <c r="G118" s="89">
        <v>74.952791961385387</v>
      </c>
      <c r="H118" s="15">
        <v>7.7448396083011906</v>
      </c>
      <c r="I118" s="15">
        <v>7.8249429859348423</v>
      </c>
      <c r="J118" s="15">
        <v>7.5098148041798209</v>
      </c>
      <c r="K118" s="15">
        <v>7.1205152363316122</v>
      </c>
    </row>
    <row r="119" spans="1:11" ht="14" customHeight="1" x14ac:dyDescent="0.2">
      <c r="A119" s="10" t="s">
        <v>101</v>
      </c>
      <c r="B119" s="3" t="s">
        <v>223</v>
      </c>
      <c r="C119" s="3" t="s">
        <v>176</v>
      </c>
      <c r="D119" s="89">
        <v>83.298254778937476</v>
      </c>
      <c r="E119" s="89">
        <v>82.804235116507726</v>
      </c>
      <c r="F119" s="89">
        <v>79.906272711332775</v>
      </c>
      <c r="G119" s="89">
        <v>80.743751393681165</v>
      </c>
      <c r="H119" s="15">
        <v>7.9133342039990602</v>
      </c>
      <c r="I119" s="15">
        <v>7.8664023360682336</v>
      </c>
      <c r="J119" s="15">
        <v>7.5910959075766122</v>
      </c>
      <c r="K119" s="15">
        <v>7.6706563823997094</v>
      </c>
    </row>
    <row r="120" spans="1:11" ht="14" customHeight="1" x14ac:dyDescent="0.2">
      <c r="A120" s="10" t="s">
        <v>102</v>
      </c>
      <c r="B120" s="3" t="s">
        <v>222</v>
      </c>
      <c r="C120" s="3" t="s">
        <v>166</v>
      </c>
      <c r="D120" s="89">
        <v>80.083910053968026</v>
      </c>
      <c r="E120" s="89">
        <v>85.298344469082252</v>
      </c>
      <c r="F120" s="89">
        <v>88.274621551945131</v>
      </c>
      <c r="G120" s="89">
        <v>83.897875022822348</v>
      </c>
      <c r="H120" s="15">
        <v>7.6079714551269619</v>
      </c>
      <c r="I120" s="15">
        <v>8.1033427245628129</v>
      </c>
      <c r="J120" s="15">
        <v>8.3860890474347869</v>
      </c>
      <c r="K120" s="15">
        <v>7.9702981271681228</v>
      </c>
    </row>
    <row r="121" spans="1:11" ht="14" customHeight="1" x14ac:dyDescent="0.2">
      <c r="A121" s="10" t="s">
        <v>103</v>
      </c>
      <c r="B121" s="3" t="s">
        <v>221</v>
      </c>
      <c r="C121" s="3" t="s">
        <v>167</v>
      </c>
      <c r="D121" s="89">
        <v>59.698251885648197</v>
      </c>
      <c r="E121" s="89">
        <v>58.454467025205929</v>
      </c>
      <c r="F121" s="89">
        <v>63.117437298136572</v>
      </c>
      <c r="G121" s="89">
        <v>59.957087203450506</v>
      </c>
      <c r="H121" s="15">
        <v>5.6713339291365781</v>
      </c>
      <c r="I121" s="15">
        <v>5.553174367394563</v>
      </c>
      <c r="J121" s="15">
        <v>5.9961565433229742</v>
      </c>
      <c r="K121" s="15">
        <v>5.6959232843277983</v>
      </c>
    </row>
    <row r="122" spans="1:11" ht="14" customHeight="1" x14ac:dyDescent="0.2">
      <c r="A122" s="10" t="s">
        <v>104</v>
      </c>
      <c r="B122" s="3" t="s">
        <v>220</v>
      </c>
      <c r="C122" s="3" t="s">
        <v>169</v>
      </c>
      <c r="D122" s="89">
        <v>93.919173553981764</v>
      </c>
      <c r="E122" s="89">
        <v>94.085848089800479</v>
      </c>
      <c r="F122" s="89">
        <v>88.368993529793087</v>
      </c>
      <c r="G122" s="89">
        <v>88.105124224347264</v>
      </c>
      <c r="H122" s="15">
        <v>8.9223214876282668</v>
      </c>
      <c r="I122" s="15">
        <v>8.9381555685310445</v>
      </c>
      <c r="J122" s="15">
        <v>8.3950543853303436</v>
      </c>
      <c r="K122" s="15">
        <v>8.3699868013129901</v>
      </c>
    </row>
    <row r="123" spans="1:11" ht="14" customHeight="1" x14ac:dyDescent="0.2">
      <c r="A123" s="10" t="s">
        <v>105</v>
      </c>
      <c r="B123" s="3" t="s">
        <v>219</v>
      </c>
      <c r="C123" s="3" t="s">
        <v>167</v>
      </c>
      <c r="D123" s="89">
        <v>82.940531784479248</v>
      </c>
      <c r="E123" s="89">
        <v>76.293868816249869</v>
      </c>
      <c r="F123" s="89">
        <v>75.433957060538049</v>
      </c>
      <c r="G123" s="89">
        <v>63.736109999866621</v>
      </c>
      <c r="H123" s="15">
        <v>7.879350519525528</v>
      </c>
      <c r="I123" s="15">
        <v>7.2479175375437377</v>
      </c>
      <c r="J123" s="15">
        <v>7.1662259207511134</v>
      </c>
      <c r="K123" s="15">
        <v>6.0549304499873289</v>
      </c>
    </row>
    <row r="124" spans="1:11" ht="14" customHeight="1" x14ac:dyDescent="0.2">
      <c r="A124" s="10" t="s">
        <v>106</v>
      </c>
      <c r="B124" s="3" t="s">
        <v>218</v>
      </c>
      <c r="C124" s="3" t="s">
        <v>169</v>
      </c>
      <c r="D124" s="89">
        <v>75.739130964176979</v>
      </c>
      <c r="E124" s="89">
        <v>75.22266221325367</v>
      </c>
      <c r="F124" s="89">
        <v>75.41947081045177</v>
      </c>
      <c r="G124" s="89">
        <v>79.177845684572716</v>
      </c>
      <c r="H124" s="15">
        <v>7.1952174415968129</v>
      </c>
      <c r="I124" s="15">
        <v>7.146152910259099</v>
      </c>
      <c r="J124" s="15">
        <v>7.1648497269929177</v>
      </c>
      <c r="K124" s="15">
        <v>7.5218953400344075</v>
      </c>
    </row>
    <row r="125" spans="1:11" ht="14" customHeight="1" x14ac:dyDescent="0.2">
      <c r="A125" s="10" t="s">
        <v>107</v>
      </c>
      <c r="B125" s="3" t="s">
        <v>217</v>
      </c>
      <c r="C125" s="3" t="s">
        <v>169</v>
      </c>
      <c r="D125" s="89">
        <v>91.553945146932264</v>
      </c>
      <c r="E125" s="89">
        <v>89.661195281078975</v>
      </c>
      <c r="F125" s="89">
        <v>92.634314871156505</v>
      </c>
      <c r="G125" s="89">
        <v>87.947468222240644</v>
      </c>
      <c r="H125" s="15">
        <v>8.6976247889585654</v>
      </c>
      <c r="I125" s="15">
        <v>8.5178135517025027</v>
      </c>
      <c r="J125" s="15">
        <v>8.8002599127598664</v>
      </c>
      <c r="K125" s="15">
        <v>8.3550094811128606</v>
      </c>
    </row>
    <row r="126" spans="1:11" ht="14" customHeight="1" x14ac:dyDescent="0.2">
      <c r="A126" s="10" t="s">
        <v>108</v>
      </c>
      <c r="B126" s="3" t="s">
        <v>216</v>
      </c>
      <c r="C126" s="3" t="s">
        <v>167</v>
      </c>
      <c r="D126" s="89">
        <v>74.569613024608245</v>
      </c>
      <c r="E126" s="89">
        <v>74.230660849945579</v>
      </c>
      <c r="F126" s="89">
        <v>66.907288868637252</v>
      </c>
      <c r="G126" s="89">
        <v>69.744640446762801</v>
      </c>
      <c r="H126" s="15">
        <v>7.0841132373377835</v>
      </c>
      <c r="I126" s="15">
        <v>7.0519127807448294</v>
      </c>
      <c r="J126" s="15">
        <v>6.3561924425205385</v>
      </c>
      <c r="K126" s="15">
        <v>6.6257408424424655</v>
      </c>
    </row>
    <row r="127" spans="1:11" ht="14" customHeight="1" x14ac:dyDescent="0.2">
      <c r="A127" s="10" t="s">
        <v>109</v>
      </c>
      <c r="B127" s="3" t="s">
        <v>215</v>
      </c>
      <c r="C127" s="3" t="s">
        <v>176</v>
      </c>
      <c r="D127" s="89">
        <v>84.408319574211163</v>
      </c>
      <c r="E127" s="89">
        <v>83.946047424641904</v>
      </c>
      <c r="F127" s="89">
        <v>76.209442855720454</v>
      </c>
      <c r="G127" s="89">
        <v>75.667072389826274</v>
      </c>
      <c r="H127" s="15">
        <v>8.01879035955006</v>
      </c>
      <c r="I127" s="15">
        <v>7.9748745053409813</v>
      </c>
      <c r="J127" s="15">
        <v>7.2398970712934432</v>
      </c>
      <c r="K127" s="15">
        <v>7.1883718770334957</v>
      </c>
    </row>
    <row r="128" spans="1:11" ht="14" customHeight="1" x14ac:dyDescent="0.2">
      <c r="A128" s="10" t="s">
        <v>110</v>
      </c>
      <c r="B128" s="3" t="s">
        <v>214</v>
      </c>
      <c r="C128" s="3" t="s">
        <v>176</v>
      </c>
      <c r="D128" s="89">
        <v>92.524058405500611</v>
      </c>
      <c r="E128" s="89">
        <v>90.726321105115389</v>
      </c>
      <c r="F128" s="89">
        <v>87.998568564628357</v>
      </c>
      <c r="G128" s="89">
        <v>88.273226356762422</v>
      </c>
      <c r="H128" s="15">
        <v>8.7897855485225573</v>
      </c>
      <c r="I128" s="15">
        <v>8.6190005049859622</v>
      </c>
      <c r="J128" s="15">
        <v>8.3598640136396938</v>
      </c>
      <c r="K128" s="15">
        <v>8.3859565038924302</v>
      </c>
    </row>
    <row r="129" spans="1:11" ht="14" customHeight="1" x14ac:dyDescent="0.2">
      <c r="A129" s="10" t="s">
        <v>111</v>
      </c>
      <c r="B129" s="3" t="s">
        <v>213</v>
      </c>
      <c r="C129" s="3" t="s">
        <v>166</v>
      </c>
      <c r="D129" s="89">
        <v>88.037922886031751</v>
      </c>
      <c r="E129" s="89">
        <v>84.158918926566358</v>
      </c>
      <c r="F129" s="89">
        <v>84.732074850628763</v>
      </c>
      <c r="G129" s="89">
        <v>84.732074850628763</v>
      </c>
      <c r="H129" s="15">
        <v>8.3636026741730163</v>
      </c>
      <c r="I129" s="15">
        <v>7.9950972980238033</v>
      </c>
      <c r="J129" s="15">
        <v>8.0495471108097316</v>
      </c>
      <c r="K129" s="15">
        <v>8.0495471108097316</v>
      </c>
    </row>
    <row r="130" spans="1:11" ht="14" customHeight="1" x14ac:dyDescent="0.2">
      <c r="A130" s="10" t="s">
        <v>112</v>
      </c>
      <c r="B130" s="3" t="s">
        <v>212</v>
      </c>
      <c r="C130" s="3" t="s">
        <v>176</v>
      </c>
      <c r="D130" s="89">
        <v>93.11152474247092</v>
      </c>
      <c r="E130" s="89">
        <v>92.13635440218016</v>
      </c>
      <c r="F130" s="89">
        <v>86.491016094864634</v>
      </c>
      <c r="G130" s="89">
        <v>82.861284670731891</v>
      </c>
      <c r="H130" s="15">
        <v>8.8455948505347362</v>
      </c>
      <c r="I130" s="15">
        <v>8.7529536682071161</v>
      </c>
      <c r="J130" s="15">
        <v>8.2166465290121398</v>
      </c>
      <c r="K130" s="15">
        <v>7.8718220437195292</v>
      </c>
    </row>
    <row r="131" spans="1:11" ht="14" customHeight="1" x14ac:dyDescent="0.2">
      <c r="A131" s="10" t="s">
        <v>113</v>
      </c>
      <c r="B131" s="3" t="s">
        <v>211</v>
      </c>
      <c r="C131" s="3" t="s">
        <v>172</v>
      </c>
      <c r="D131" s="89">
        <v>72.293015448225987</v>
      </c>
      <c r="E131" s="89">
        <v>74.08131433997913</v>
      </c>
      <c r="F131" s="89">
        <v>63.584285574774221</v>
      </c>
      <c r="G131" s="89">
        <v>59.271201296141399</v>
      </c>
      <c r="H131" s="15">
        <v>6.8678364675814683</v>
      </c>
      <c r="I131" s="15">
        <v>7.0377248622980169</v>
      </c>
      <c r="J131" s="15">
        <v>6.0405071296035509</v>
      </c>
      <c r="K131" s="15">
        <v>5.6307641231334333</v>
      </c>
    </row>
    <row r="132" spans="1:11" ht="14" customHeight="1" x14ac:dyDescent="0.2">
      <c r="A132" s="10" t="s">
        <v>114</v>
      </c>
      <c r="B132" s="3" t="s">
        <v>210</v>
      </c>
      <c r="C132" s="3" t="s">
        <v>163</v>
      </c>
      <c r="D132" s="89">
        <v>83.389272924668944</v>
      </c>
      <c r="E132" s="89">
        <v>74.610762211567689</v>
      </c>
      <c r="F132" s="89">
        <v>71.424157901396029</v>
      </c>
      <c r="G132" s="89">
        <v>57.539928497104327</v>
      </c>
      <c r="H132" s="15">
        <v>7.9219809278435491</v>
      </c>
      <c r="I132" s="15">
        <v>7.0880224100989295</v>
      </c>
      <c r="J132" s="15">
        <v>6.7852950006326225</v>
      </c>
      <c r="K132" s="15">
        <v>5.4662932072249104</v>
      </c>
    </row>
    <row r="133" spans="1:11" ht="14" customHeight="1" x14ac:dyDescent="0.2">
      <c r="A133" s="10" t="s">
        <v>150</v>
      </c>
      <c r="B133" s="3" t="s">
        <v>207</v>
      </c>
      <c r="C133" s="3" t="s">
        <v>163</v>
      </c>
      <c r="D133" s="89"/>
      <c r="E133" s="89"/>
      <c r="F133" s="89"/>
      <c r="G133" s="89"/>
      <c r="H133" s="15"/>
      <c r="I133" s="15"/>
      <c r="J133" s="15"/>
      <c r="K133" s="15"/>
    </row>
    <row r="134" spans="1:11" ht="14" customHeight="1" x14ac:dyDescent="0.2">
      <c r="A134" s="10" t="s">
        <v>115</v>
      </c>
      <c r="B134" s="3" t="s">
        <v>206</v>
      </c>
      <c r="C134" s="3" t="s">
        <v>166</v>
      </c>
      <c r="D134" s="89">
        <v>77.770854313525589</v>
      </c>
      <c r="E134" s="89">
        <v>65.284557336289495</v>
      </c>
      <c r="F134" s="89">
        <v>77.618106331026468</v>
      </c>
      <c r="G134" s="89">
        <v>77.618106331026468</v>
      </c>
      <c r="H134" s="15">
        <v>7.3882311597849304</v>
      </c>
      <c r="I134" s="15">
        <v>6.2020329469475017</v>
      </c>
      <c r="J134" s="15">
        <v>7.373720101447514</v>
      </c>
      <c r="K134" s="15">
        <v>7.373720101447514</v>
      </c>
    </row>
    <row r="135" spans="1:11" ht="14" customHeight="1" x14ac:dyDescent="0.2">
      <c r="A135" s="10" t="s">
        <v>116</v>
      </c>
      <c r="B135" s="3" t="s">
        <v>205</v>
      </c>
      <c r="C135" s="3" t="s">
        <v>163</v>
      </c>
      <c r="D135" s="89">
        <v>71.753022367881485</v>
      </c>
      <c r="E135" s="89">
        <v>66.498089465030034</v>
      </c>
      <c r="F135" s="89">
        <v>68.80613475788256</v>
      </c>
      <c r="G135" s="89">
        <v>64.000461198375518</v>
      </c>
      <c r="H135" s="15">
        <v>6.8165371249487414</v>
      </c>
      <c r="I135" s="15">
        <v>6.317318499177853</v>
      </c>
      <c r="J135" s="15">
        <v>6.5365828019988426</v>
      </c>
      <c r="K135" s="15">
        <v>6.0800438138456743</v>
      </c>
    </row>
    <row r="136" spans="1:11" ht="14" customHeight="1" x14ac:dyDescent="0.2">
      <c r="A136" s="10" t="s">
        <v>117</v>
      </c>
      <c r="B136" s="3" t="s">
        <v>204</v>
      </c>
      <c r="C136" s="3" t="s">
        <v>172</v>
      </c>
      <c r="D136" s="89">
        <v>83.437438515165752</v>
      </c>
      <c r="E136" s="89">
        <v>78.811174097665344</v>
      </c>
      <c r="F136" s="89">
        <v>74.209586505647337</v>
      </c>
      <c r="G136" s="89">
        <v>72.766331919280177</v>
      </c>
      <c r="H136" s="15">
        <v>7.9265566589407461</v>
      </c>
      <c r="I136" s="15">
        <v>7.4870615392782076</v>
      </c>
      <c r="J136" s="15">
        <v>7.0499107180364975</v>
      </c>
      <c r="K136" s="15">
        <v>6.912801532331617</v>
      </c>
    </row>
    <row r="137" spans="1:11" ht="14" customHeight="1" x14ac:dyDescent="0.2">
      <c r="A137" s="10" t="s">
        <v>155</v>
      </c>
      <c r="B137" s="3" t="s">
        <v>203</v>
      </c>
      <c r="C137" s="3" t="s">
        <v>163</v>
      </c>
      <c r="D137" s="89">
        <v>87.803895809463114</v>
      </c>
      <c r="E137" s="89">
        <v>85.242767657263187</v>
      </c>
      <c r="F137" s="89">
        <v>85.242767657263187</v>
      </c>
      <c r="G137" s="89">
        <v>85.242767657263187</v>
      </c>
      <c r="H137" s="15">
        <v>8.3413701018989954</v>
      </c>
      <c r="I137" s="15">
        <v>8.0980629274400027</v>
      </c>
      <c r="J137" s="15">
        <v>8.0980629274400027</v>
      </c>
      <c r="K137" s="15">
        <v>8.0980629274400027</v>
      </c>
    </row>
    <row r="138" spans="1:11" ht="14" customHeight="1" x14ac:dyDescent="0.2">
      <c r="A138" s="10" t="s">
        <v>118</v>
      </c>
      <c r="B138" s="3" t="s">
        <v>202</v>
      </c>
      <c r="C138" s="3" t="s">
        <v>163</v>
      </c>
      <c r="D138" s="89">
        <v>67.513661718756268</v>
      </c>
      <c r="E138" s="89">
        <v>60.285698000674984</v>
      </c>
      <c r="F138" s="89">
        <v>64.407500772057219</v>
      </c>
      <c r="G138" s="89">
        <v>61.728480976532225</v>
      </c>
      <c r="H138" s="15">
        <v>6.4137978632818449</v>
      </c>
      <c r="I138" s="15">
        <v>5.7271413100641233</v>
      </c>
      <c r="J138" s="15">
        <v>6.1187125733454355</v>
      </c>
      <c r="K138" s="15">
        <v>5.864205692770561</v>
      </c>
    </row>
    <row r="139" spans="1:11" ht="14" customHeight="1" x14ac:dyDescent="0.2">
      <c r="A139" s="10" t="s">
        <v>119</v>
      </c>
      <c r="B139" s="3" t="s">
        <v>201</v>
      </c>
      <c r="C139" s="3" t="s">
        <v>167</v>
      </c>
      <c r="D139" s="89">
        <v>99.365126294293304</v>
      </c>
      <c r="E139" s="89">
        <v>99.090447175872285</v>
      </c>
      <c r="F139" s="89">
        <v>99.490385223842551</v>
      </c>
      <c r="G139" s="89">
        <v>99.56152743444845</v>
      </c>
      <c r="H139" s="15">
        <v>9.4396869979578639</v>
      </c>
      <c r="I139" s="15">
        <v>9.413592481707866</v>
      </c>
      <c r="J139" s="15">
        <v>9.4515865962650416</v>
      </c>
      <c r="K139" s="15">
        <v>9.4583451062726027</v>
      </c>
    </row>
    <row r="140" spans="1:11" ht="14" customHeight="1" x14ac:dyDescent="0.2">
      <c r="A140" s="10" t="s">
        <v>120</v>
      </c>
      <c r="B140" s="3" t="s">
        <v>200</v>
      </c>
      <c r="C140" s="3" t="s">
        <v>176</v>
      </c>
      <c r="D140" s="89">
        <v>88.024597841812451</v>
      </c>
      <c r="E140" s="89">
        <v>86.837919075432083</v>
      </c>
      <c r="F140" s="89">
        <v>83.714239153859765</v>
      </c>
      <c r="G140" s="89">
        <v>82.564336858997478</v>
      </c>
      <c r="H140" s="15">
        <v>8.3623367949721832</v>
      </c>
      <c r="I140" s="15">
        <v>8.2496023121660471</v>
      </c>
      <c r="J140" s="15">
        <v>7.9528527196166783</v>
      </c>
      <c r="K140" s="15">
        <v>7.8436120016047601</v>
      </c>
    </row>
    <row r="141" spans="1:11" ht="14" customHeight="1" x14ac:dyDescent="0.2">
      <c r="A141" s="10" t="s">
        <v>121</v>
      </c>
      <c r="B141" s="3" t="s">
        <v>199</v>
      </c>
      <c r="C141" s="3" t="s">
        <v>176</v>
      </c>
      <c r="D141" s="89">
        <v>86.46022467222059</v>
      </c>
      <c r="E141" s="89">
        <v>84.75589315861626</v>
      </c>
      <c r="F141" s="89">
        <v>81.840583073449665</v>
      </c>
      <c r="G141" s="89">
        <v>86.282522066299322</v>
      </c>
      <c r="H141" s="15">
        <v>8.2137213438609571</v>
      </c>
      <c r="I141" s="15">
        <v>8.051809850068544</v>
      </c>
      <c r="J141" s="15">
        <v>7.7748553919777184</v>
      </c>
      <c r="K141" s="15">
        <v>8.1968395962984353</v>
      </c>
    </row>
    <row r="142" spans="1:11" ht="14" customHeight="1" x14ac:dyDescent="0.2">
      <c r="A142" s="10" t="s">
        <v>158</v>
      </c>
      <c r="B142" s="3" t="s">
        <v>198</v>
      </c>
      <c r="C142" s="3" t="s">
        <v>167</v>
      </c>
      <c r="D142" s="89"/>
      <c r="E142" s="89"/>
      <c r="F142" s="89"/>
      <c r="G142" s="89"/>
      <c r="H142" s="15"/>
      <c r="I142" s="15"/>
      <c r="J142" s="15"/>
      <c r="K142" s="15"/>
    </row>
    <row r="143" spans="1:11" ht="14" customHeight="1" x14ac:dyDescent="0.2">
      <c r="A143" s="10" t="s">
        <v>122</v>
      </c>
      <c r="B143" s="3" t="s">
        <v>197</v>
      </c>
      <c r="C143" s="3" t="s">
        <v>163</v>
      </c>
      <c r="D143" s="89">
        <v>68.424310221606291</v>
      </c>
      <c r="E143" s="89">
        <v>67.604791991051584</v>
      </c>
      <c r="F143" s="89">
        <v>71.055154312261536</v>
      </c>
      <c r="G143" s="89">
        <v>69.557825769807081</v>
      </c>
      <c r="H143" s="15">
        <v>6.5003094710525966</v>
      </c>
      <c r="I143" s="15">
        <v>6.4224552391499001</v>
      </c>
      <c r="J143" s="15">
        <v>6.7502396596648451</v>
      </c>
      <c r="K143" s="15">
        <v>6.6079934481316727</v>
      </c>
    </row>
    <row r="144" spans="1:11" ht="14" customHeight="1" x14ac:dyDescent="0.2">
      <c r="A144" s="10" t="s">
        <v>123</v>
      </c>
      <c r="B144" s="3" t="s">
        <v>196</v>
      </c>
      <c r="C144" s="3" t="s">
        <v>176</v>
      </c>
      <c r="D144" s="89">
        <v>88.86055495644527</v>
      </c>
      <c r="E144" s="89">
        <v>87.577990093307037</v>
      </c>
      <c r="F144" s="89">
        <v>85.456932971444203</v>
      </c>
      <c r="G144" s="89">
        <v>85.299451805469218</v>
      </c>
      <c r="H144" s="15">
        <v>8.4417527208623007</v>
      </c>
      <c r="I144" s="15">
        <v>8.3199090588641678</v>
      </c>
      <c r="J144" s="15">
        <v>8.1184086322871991</v>
      </c>
      <c r="K144" s="15">
        <v>8.1034479215195763</v>
      </c>
    </row>
    <row r="145" spans="1:11" ht="14" customHeight="1" x14ac:dyDescent="0.2">
      <c r="A145" s="10" t="s">
        <v>124</v>
      </c>
      <c r="B145" s="3" t="s">
        <v>195</v>
      </c>
      <c r="C145" s="3" t="s">
        <v>167</v>
      </c>
      <c r="D145" s="89">
        <v>57.538831425118644</v>
      </c>
      <c r="E145" s="89">
        <v>58.727869570235072</v>
      </c>
      <c r="F145" s="89">
        <v>70.884466354957453</v>
      </c>
      <c r="G145" s="89">
        <v>72.314646343104414</v>
      </c>
      <c r="H145" s="15">
        <v>5.4661889853862711</v>
      </c>
      <c r="I145" s="15">
        <v>5.579147609172332</v>
      </c>
      <c r="J145" s="15">
        <v>6.7340243037209575</v>
      </c>
      <c r="K145" s="15">
        <v>6.86989140259492</v>
      </c>
    </row>
    <row r="146" spans="1:11" ht="14" customHeight="1" x14ac:dyDescent="0.2">
      <c r="A146" s="10" t="s">
        <v>151</v>
      </c>
      <c r="B146" s="3" t="s">
        <v>209</v>
      </c>
      <c r="C146" s="3" t="s">
        <v>169</v>
      </c>
      <c r="D146" s="89"/>
      <c r="E146" s="89"/>
      <c r="F146" s="89"/>
      <c r="G146" s="89"/>
      <c r="H146" s="15"/>
      <c r="I146" s="15"/>
      <c r="J146" s="15"/>
      <c r="K146" s="15"/>
    </row>
    <row r="147" spans="1:11" ht="14" customHeight="1" x14ac:dyDescent="0.2">
      <c r="A147" s="10" t="s">
        <v>152</v>
      </c>
      <c r="B147" s="3" t="s">
        <v>208</v>
      </c>
      <c r="C147" s="3" t="s">
        <v>169</v>
      </c>
      <c r="D147" s="89"/>
      <c r="E147" s="89"/>
      <c r="F147" s="89"/>
      <c r="G147" s="89"/>
      <c r="H147" s="15"/>
      <c r="I147" s="15"/>
      <c r="J147" s="15"/>
      <c r="K147" s="15"/>
    </row>
    <row r="148" spans="1:11" ht="14" customHeight="1" x14ac:dyDescent="0.2">
      <c r="A148" s="10" t="s">
        <v>125</v>
      </c>
      <c r="B148" s="3" t="s">
        <v>194</v>
      </c>
      <c r="C148" s="3" t="s">
        <v>163</v>
      </c>
      <c r="D148" s="89">
        <v>26.622935565273092</v>
      </c>
      <c r="E148" s="89">
        <v>29.835301066675193</v>
      </c>
      <c r="F148" s="89">
        <v>29.835301066675193</v>
      </c>
      <c r="G148" s="89">
        <v>29.835301066675193</v>
      </c>
      <c r="H148" s="15">
        <v>2.5291788787009439</v>
      </c>
      <c r="I148" s="15">
        <v>2.834353601334143</v>
      </c>
      <c r="J148" s="15">
        <v>2.834353601334143</v>
      </c>
      <c r="K148" s="15">
        <v>2.834353601334143</v>
      </c>
    </row>
    <row r="149" spans="1:11" ht="14" customHeight="1" x14ac:dyDescent="0.2">
      <c r="A149" s="10" t="s">
        <v>126</v>
      </c>
      <c r="B149" s="3" t="s">
        <v>193</v>
      </c>
      <c r="C149" s="3" t="s">
        <v>169</v>
      </c>
      <c r="D149" s="89">
        <v>67.300243593441692</v>
      </c>
      <c r="E149" s="89">
        <v>62.8474944247819</v>
      </c>
      <c r="F149" s="89">
        <v>65.517564152161867</v>
      </c>
      <c r="G149" s="89">
        <v>65.517564152161867</v>
      </c>
      <c r="H149" s="15">
        <v>6.3935231413769609</v>
      </c>
      <c r="I149" s="15">
        <v>5.9705119703542797</v>
      </c>
      <c r="J149" s="15">
        <v>6.2241685944553762</v>
      </c>
      <c r="K149" s="15">
        <v>6.2241685944553762</v>
      </c>
    </row>
    <row r="150" spans="1:11" ht="14" customHeight="1" x14ac:dyDescent="0.2">
      <c r="A150" s="10" t="s">
        <v>127</v>
      </c>
      <c r="B150" s="3" t="s">
        <v>192</v>
      </c>
      <c r="C150" s="3" t="s">
        <v>176</v>
      </c>
      <c r="D150" s="89">
        <v>89.356063175255173</v>
      </c>
      <c r="E150" s="89">
        <v>88.403113521372063</v>
      </c>
      <c r="F150" s="89">
        <v>86.667655722992563</v>
      </c>
      <c r="G150" s="89">
        <v>88.366538327073997</v>
      </c>
      <c r="H150" s="15">
        <v>8.4888260016492403</v>
      </c>
      <c r="I150" s="15">
        <v>8.3982957845303456</v>
      </c>
      <c r="J150" s="15">
        <v>8.2334272936842936</v>
      </c>
      <c r="K150" s="15">
        <v>8.394821141072029</v>
      </c>
    </row>
    <row r="151" spans="1:11" ht="14" customHeight="1" x14ac:dyDescent="0.2">
      <c r="A151" s="10" t="s">
        <v>128</v>
      </c>
      <c r="B151" s="3" t="s">
        <v>191</v>
      </c>
      <c r="C151" s="3" t="s">
        <v>176</v>
      </c>
      <c r="D151" s="89">
        <v>83.089884128026512</v>
      </c>
      <c r="E151" s="89">
        <v>82.361210802899961</v>
      </c>
      <c r="F151" s="89">
        <v>78.390863638019724</v>
      </c>
      <c r="G151" s="89">
        <v>79.464573038069659</v>
      </c>
      <c r="H151" s="15">
        <v>7.8935389921625188</v>
      </c>
      <c r="I151" s="15">
        <v>7.8243150262754968</v>
      </c>
      <c r="J151" s="15">
        <v>7.4471320456118733</v>
      </c>
      <c r="K151" s="15">
        <v>7.5491344386166181</v>
      </c>
    </row>
    <row r="152" spans="1:11" ht="14" customHeight="1" x14ac:dyDescent="0.2">
      <c r="A152" s="10" t="s">
        <v>349</v>
      </c>
      <c r="B152" s="3" t="s">
        <v>350</v>
      </c>
      <c r="C152" s="3" t="s">
        <v>166</v>
      </c>
      <c r="D152" s="89">
        <v>50.531300465362293</v>
      </c>
      <c r="E152" s="89">
        <v>47.700781387504165</v>
      </c>
      <c r="F152" s="89">
        <v>62.678921339319437</v>
      </c>
      <c r="G152" s="89">
        <v>56.034211846223826</v>
      </c>
      <c r="H152" s="15">
        <v>4.8004735442094173</v>
      </c>
      <c r="I152" s="15">
        <v>4.5315742318128951</v>
      </c>
      <c r="J152" s="15">
        <v>5.954497527235346</v>
      </c>
      <c r="K152" s="15">
        <v>5.3232501253912634</v>
      </c>
    </row>
    <row r="153" spans="1:11" ht="14" customHeight="1" x14ac:dyDescent="0.2">
      <c r="A153" s="10" t="s">
        <v>147</v>
      </c>
      <c r="B153" s="3" t="s">
        <v>190</v>
      </c>
      <c r="C153" s="3" t="s">
        <v>167</v>
      </c>
      <c r="D153" s="89">
        <v>83.036857343249494</v>
      </c>
      <c r="E153" s="89">
        <v>80.283901319260508</v>
      </c>
      <c r="F153" s="89">
        <v>76.826768749878994</v>
      </c>
      <c r="G153" s="89">
        <v>76.506421045695859</v>
      </c>
      <c r="H153" s="15">
        <v>7.8885014476087028</v>
      </c>
      <c r="I153" s="15">
        <v>7.6269706253297489</v>
      </c>
      <c r="J153" s="15">
        <v>7.2985430312385038</v>
      </c>
      <c r="K153" s="15">
        <v>7.2681099993411067</v>
      </c>
    </row>
    <row r="154" spans="1:11" ht="14" customHeight="1" x14ac:dyDescent="0.2">
      <c r="A154" s="10" t="s">
        <v>129</v>
      </c>
      <c r="B154" s="3" t="s">
        <v>189</v>
      </c>
      <c r="C154" s="3" t="s">
        <v>172</v>
      </c>
      <c r="D154" s="89">
        <v>69.823921309590773</v>
      </c>
      <c r="E154" s="89">
        <v>63.002621497005819</v>
      </c>
      <c r="F154" s="89">
        <v>60.02562710384602</v>
      </c>
      <c r="G154" s="89">
        <v>60.02562710384602</v>
      </c>
      <c r="H154" s="15">
        <v>6.6332725244111224</v>
      </c>
      <c r="I154" s="15">
        <v>5.9852490422155524</v>
      </c>
      <c r="J154" s="15">
        <v>5.7024345748653715</v>
      </c>
      <c r="K154" s="15">
        <v>5.7024345748653715</v>
      </c>
    </row>
    <row r="155" spans="1:11" ht="14" customHeight="1" x14ac:dyDescent="0.2">
      <c r="A155" s="10" t="s">
        <v>130</v>
      </c>
      <c r="B155" s="3" t="s">
        <v>188</v>
      </c>
      <c r="C155" s="3" t="s">
        <v>163</v>
      </c>
      <c r="D155" s="89">
        <v>62.865319500391486</v>
      </c>
      <c r="E155" s="89">
        <v>62.021874140801224</v>
      </c>
      <c r="F155" s="89">
        <v>65.490223849316436</v>
      </c>
      <c r="G155" s="89">
        <v>60.009713746866431</v>
      </c>
      <c r="H155" s="15">
        <v>5.9722053525371912</v>
      </c>
      <c r="I155" s="15">
        <v>5.8920780433761157</v>
      </c>
      <c r="J155" s="15">
        <v>6.2215712656850615</v>
      </c>
      <c r="K155" s="15">
        <v>5.7009228059523114</v>
      </c>
    </row>
    <row r="156" spans="1:11" ht="14" customHeight="1" x14ac:dyDescent="0.2">
      <c r="A156" s="10" t="s">
        <v>131</v>
      </c>
      <c r="B156" s="3" t="s">
        <v>187</v>
      </c>
      <c r="C156" s="3" t="s">
        <v>167</v>
      </c>
      <c r="D156" s="89">
        <v>71.845494315230425</v>
      </c>
      <c r="E156" s="89">
        <v>70.619102136435131</v>
      </c>
      <c r="F156" s="89">
        <v>67.945243761000043</v>
      </c>
      <c r="G156" s="89">
        <v>68.022177248984278</v>
      </c>
      <c r="H156" s="15">
        <v>6.8253219599468906</v>
      </c>
      <c r="I156" s="15">
        <v>6.7088147029613365</v>
      </c>
      <c r="J156" s="15">
        <v>6.4547981572950031</v>
      </c>
      <c r="K156" s="15">
        <v>6.4621068386535052</v>
      </c>
    </row>
    <row r="157" spans="1:11" ht="14" customHeight="1" x14ac:dyDescent="0.2">
      <c r="A157" s="10" t="s">
        <v>160</v>
      </c>
      <c r="B157" s="3" t="s">
        <v>186</v>
      </c>
      <c r="C157" s="3" t="s">
        <v>167</v>
      </c>
      <c r="D157" s="89">
        <v>87.105096811321545</v>
      </c>
      <c r="E157" s="89">
        <v>79.445249653701666</v>
      </c>
      <c r="F157" s="89">
        <v>82.682889688620932</v>
      </c>
      <c r="G157" s="89">
        <v>82.682889688620932</v>
      </c>
      <c r="H157" s="15">
        <v>8.2749841970755469</v>
      </c>
      <c r="I157" s="15">
        <v>7.5472987171016586</v>
      </c>
      <c r="J157" s="15">
        <v>7.8548745204189885</v>
      </c>
      <c r="K157" s="15">
        <v>7.8548745204189885</v>
      </c>
    </row>
    <row r="158" spans="1:11" ht="14" customHeight="1" x14ac:dyDescent="0.2">
      <c r="A158" s="10" t="s">
        <v>132</v>
      </c>
      <c r="B158" s="3" t="s">
        <v>185</v>
      </c>
      <c r="C158" s="3" t="s">
        <v>163</v>
      </c>
      <c r="D158" s="89">
        <v>59.308964298239104</v>
      </c>
      <c r="E158" s="89">
        <v>57.601783303210652</v>
      </c>
      <c r="F158" s="89">
        <v>64.80673677327988</v>
      </c>
      <c r="G158" s="89">
        <v>65.289077118679828</v>
      </c>
      <c r="H158" s="15">
        <v>5.6343516083327145</v>
      </c>
      <c r="I158" s="15">
        <v>5.4721694138050117</v>
      </c>
      <c r="J158" s="15">
        <v>6.1566399934615879</v>
      </c>
      <c r="K158" s="15">
        <v>6.202462326274583</v>
      </c>
    </row>
    <row r="159" spans="1:11" ht="14" customHeight="1" x14ac:dyDescent="0.2">
      <c r="A159" s="10" t="s">
        <v>133</v>
      </c>
      <c r="B159" s="3" t="s">
        <v>184</v>
      </c>
      <c r="C159" s="3" t="s">
        <v>169</v>
      </c>
      <c r="D159" s="89">
        <v>83.524672198451015</v>
      </c>
      <c r="E159" s="89">
        <v>86.011371466982709</v>
      </c>
      <c r="F159" s="89">
        <v>83.853097951982903</v>
      </c>
      <c r="G159" s="89">
        <v>84.316799806524585</v>
      </c>
      <c r="H159" s="15">
        <v>7.9348438588528474</v>
      </c>
      <c r="I159" s="15">
        <v>8.1710802893633563</v>
      </c>
      <c r="J159" s="15">
        <v>7.9660443054383752</v>
      </c>
      <c r="K159" s="15">
        <v>8.0100959816198358</v>
      </c>
    </row>
    <row r="160" spans="1:11" ht="14" customHeight="1" x14ac:dyDescent="0.2">
      <c r="A160" s="10" t="s">
        <v>134</v>
      </c>
      <c r="B160" s="3" t="s">
        <v>183</v>
      </c>
      <c r="C160" s="3" t="s">
        <v>166</v>
      </c>
      <c r="D160" s="89">
        <v>66.459781583836673</v>
      </c>
      <c r="E160" s="89">
        <v>69.436932413615466</v>
      </c>
      <c r="F160" s="89">
        <v>69.325741368099514</v>
      </c>
      <c r="G160" s="89">
        <v>62.143232510548458</v>
      </c>
      <c r="H160" s="15">
        <v>6.3136792504644834</v>
      </c>
      <c r="I160" s="15">
        <v>6.5965085792934692</v>
      </c>
      <c r="J160" s="15">
        <v>6.5859454299694535</v>
      </c>
      <c r="K160" s="15">
        <v>5.9036070885021035</v>
      </c>
    </row>
    <row r="161" spans="1:11" ht="14" customHeight="1" x14ac:dyDescent="0.2">
      <c r="A161" s="10" t="s">
        <v>135</v>
      </c>
      <c r="B161" s="3" t="s">
        <v>182</v>
      </c>
      <c r="C161" s="3" t="s">
        <v>172</v>
      </c>
      <c r="D161" s="89">
        <v>73.481078509325187</v>
      </c>
      <c r="E161" s="89">
        <v>74.757135927778151</v>
      </c>
      <c r="F161" s="89">
        <v>75.038083036677406</v>
      </c>
      <c r="G161" s="89">
        <v>73.965381161589107</v>
      </c>
      <c r="H161" s="15">
        <v>6.9807024583858919</v>
      </c>
      <c r="I161" s="15">
        <v>7.1019279131389244</v>
      </c>
      <c r="J161" s="15">
        <v>7.1286178884843538</v>
      </c>
      <c r="K161" s="15">
        <v>7.0267112103509639</v>
      </c>
    </row>
    <row r="162" spans="1:11" ht="14" customHeight="1" x14ac:dyDescent="0.2">
      <c r="A162" s="10" t="s">
        <v>136</v>
      </c>
      <c r="B162" s="3" t="s">
        <v>181</v>
      </c>
      <c r="C162" s="3" t="s">
        <v>172</v>
      </c>
      <c r="D162" s="89"/>
      <c r="E162" s="89"/>
      <c r="F162" s="89"/>
      <c r="G162" s="89"/>
      <c r="H162" s="15"/>
      <c r="I162" s="15"/>
      <c r="J162" s="15"/>
      <c r="K162" s="15"/>
    </row>
    <row r="163" spans="1:11" ht="14" customHeight="1" x14ac:dyDescent="0.2">
      <c r="A163" s="10" t="s">
        <v>137</v>
      </c>
      <c r="B163" s="3" t="s">
        <v>180</v>
      </c>
      <c r="C163" s="3" t="s">
        <v>163</v>
      </c>
      <c r="D163" s="89">
        <v>81.733750334532417</v>
      </c>
      <c r="E163" s="89">
        <v>81.3096124264965</v>
      </c>
      <c r="F163" s="89">
        <v>77.619791644651485</v>
      </c>
      <c r="G163" s="89">
        <v>74.674920736664617</v>
      </c>
      <c r="H163" s="15">
        <v>7.7647062817805796</v>
      </c>
      <c r="I163" s="15">
        <v>7.7244131805171676</v>
      </c>
      <c r="J163" s="15">
        <v>7.3738802062418909</v>
      </c>
      <c r="K163" s="15">
        <v>7.0941174699831375</v>
      </c>
    </row>
    <row r="164" spans="1:11" ht="14" customHeight="1" x14ac:dyDescent="0.2">
      <c r="A164" s="10" t="s">
        <v>138</v>
      </c>
      <c r="B164" s="3" t="s">
        <v>179</v>
      </c>
      <c r="C164" s="3" t="s">
        <v>172</v>
      </c>
      <c r="D164" s="89">
        <v>72.481481825392791</v>
      </c>
      <c r="E164" s="89">
        <v>65.71612044330189</v>
      </c>
      <c r="F164" s="89">
        <v>65.355982353403405</v>
      </c>
      <c r="G164" s="89">
        <v>62.489928530998611</v>
      </c>
      <c r="H164" s="15">
        <v>6.8857407734123139</v>
      </c>
      <c r="I164" s="15">
        <v>6.2430314421136792</v>
      </c>
      <c r="J164" s="15">
        <v>6.2088183235733228</v>
      </c>
      <c r="K164" s="15">
        <v>5.9365432104448681</v>
      </c>
    </row>
    <row r="165" spans="1:11" ht="14" customHeight="1" x14ac:dyDescent="0.2">
      <c r="A165" s="10" t="s">
        <v>139</v>
      </c>
      <c r="B165" s="3" t="s">
        <v>178</v>
      </c>
      <c r="C165" s="3" t="s">
        <v>166</v>
      </c>
      <c r="D165" s="89">
        <v>89.217721226956428</v>
      </c>
      <c r="E165" s="89">
        <v>88.748690764863881</v>
      </c>
      <c r="F165" s="89">
        <v>87.865141085125572</v>
      </c>
      <c r="G165" s="89">
        <v>88.541884406737267</v>
      </c>
      <c r="H165" s="15">
        <v>8.4756835165608599</v>
      </c>
      <c r="I165" s="15">
        <v>8.4311256226620692</v>
      </c>
      <c r="J165" s="15">
        <v>8.3471884030869283</v>
      </c>
      <c r="K165" s="15">
        <v>8.4114790186400406</v>
      </c>
    </row>
    <row r="166" spans="1:11" ht="14" customHeight="1" x14ac:dyDescent="0.2">
      <c r="A166" s="10" t="s">
        <v>140</v>
      </c>
      <c r="B166" s="3" t="s">
        <v>177</v>
      </c>
      <c r="C166" s="3" t="s">
        <v>176</v>
      </c>
      <c r="D166" s="89">
        <v>88.772717441504582</v>
      </c>
      <c r="E166" s="89">
        <v>90.329194067618204</v>
      </c>
      <c r="F166" s="89">
        <v>93.202369370389704</v>
      </c>
      <c r="G166" s="89">
        <v>93.388612567801076</v>
      </c>
      <c r="H166" s="15">
        <v>8.4334081569429351</v>
      </c>
      <c r="I166" s="15">
        <v>8.5812734364237286</v>
      </c>
      <c r="J166" s="15">
        <v>8.8542250901870219</v>
      </c>
      <c r="K166" s="15">
        <v>8.8719181939411023</v>
      </c>
    </row>
    <row r="167" spans="1:11" ht="14" customHeight="1" x14ac:dyDescent="0.2">
      <c r="A167" s="10" t="s">
        <v>351</v>
      </c>
      <c r="B167" s="3" t="s">
        <v>175</v>
      </c>
      <c r="C167" s="3" t="s">
        <v>169</v>
      </c>
      <c r="D167" s="89">
        <v>82.421384288617787</v>
      </c>
      <c r="E167" s="89">
        <v>83.045138689510893</v>
      </c>
      <c r="F167" s="89">
        <v>84.293365054588747</v>
      </c>
      <c r="G167" s="89">
        <v>87.432928773090993</v>
      </c>
      <c r="H167" s="15">
        <v>7.8300315074186893</v>
      </c>
      <c r="I167" s="15">
        <v>7.8892881755035349</v>
      </c>
      <c r="J167" s="15">
        <v>8.0078696801859302</v>
      </c>
      <c r="K167" s="15">
        <v>8.3061282334436441</v>
      </c>
    </row>
    <row r="168" spans="1:11" ht="14" customHeight="1" x14ac:dyDescent="0.2">
      <c r="A168" s="10" t="s">
        <v>141</v>
      </c>
      <c r="B168" s="3" t="s">
        <v>174</v>
      </c>
      <c r="C168" s="3" t="s">
        <v>169</v>
      </c>
      <c r="D168" s="89">
        <v>87.21879236378993</v>
      </c>
      <c r="E168" s="89">
        <v>84.687181972288656</v>
      </c>
      <c r="F168" s="89">
        <v>86.993336443479492</v>
      </c>
      <c r="G168" s="89">
        <v>85.313821855769405</v>
      </c>
      <c r="H168" s="15">
        <v>8.2857852745600429</v>
      </c>
      <c r="I168" s="15">
        <v>8.0452822873674226</v>
      </c>
      <c r="J168" s="15">
        <v>8.264366962130552</v>
      </c>
      <c r="K168" s="15">
        <v>8.1048130762980932</v>
      </c>
    </row>
    <row r="169" spans="1:11" ht="14" customHeight="1" x14ac:dyDescent="0.2">
      <c r="A169" s="10" t="s">
        <v>142</v>
      </c>
      <c r="B169" s="3" t="s">
        <v>173</v>
      </c>
      <c r="C169" s="3" t="s">
        <v>172</v>
      </c>
      <c r="D169" s="89"/>
      <c r="E169" s="89"/>
      <c r="F169" s="89"/>
      <c r="G169" s="89"/>
      <c r="H169" s="15"/>
      <c r="I169" s="15"/>
      <c r="J169" s="15"/>
      <c r="K169" s="15"/>
    </row>
    <row r="170" spans="1:11" ht="14" customHeight="1" x14ac:dyDescent="0.2">
      <c r="A170" s="10" t="s">
        <v>157</v>
      </c>
      <c r="B170" s="3" t="s">
        <v>171</v>
      </c>
      <c r="C170" s="3" t="s">
        <v>167</v>
      </c>
      <c r="D170" s="89"/>
      <c r="E170" s="89"/>
      <c r="F170" s="89"/>
      <c r="G170" s="89"/>
      <c r="H170" s="15"/>
      <c r="I170" s="15"/>
      <c r="J170" s="15"/>
      <c r="K170" s="15"/>
    </row>
    <row r="171" spans="1:11" ht="14" customHeight="1" x14ac:dyDescent="0.2">
      <c r="A171" s="10" t="s">
        <v>143</v>
      </c>
      <c r="B171" s="3" t="s">
        <v>170</v>
      </c>
      <c r="C171" s="3" t="s">
        <v>169</v>
      </c>
      <c r="D171" s="89">
        <v>43.02293986673439</v>
      </c>
      <c r="E171" s="89">
        <v>31.801602501213914</v>
      </c>
      <c r="F171" s="89">
        <v>33.504264788036409</v>
      </c>
      <c r="G171" s="89">
        <v>56.969670147300754</v>
      </c>
      <c r="H171" s="15">
        <v>4.087179287339767</v>
      </c>
      <c r="I171" s="15">
        <v>3.0211522376153215</v>
      </c>
      <c r="J171" s="15">
        <v>3.1829051548634584</v>
      </c>
      <c r="K171" s="15">
        <v>5.4121186639935717</v>
      </c>
    </row>
    <row r="172" spans="1:11" ht="14" customHeight="1" x14ac:dyDescent="0.2">
      <c r="A172" s="10" t="s">
        <v>144</v>
      </c>
      <c r="B172" s="3" t="s">
        <v>168</v>
      </c>
      <c r="C172" s="3" t="s">
        <v>167</v>
      </c>
      <c r="D172" s="89">
        <v>65.091544479038348</v>
      </c>
      <c r="E172" s="89">
        <v>65.178554727616728</v>
      </c>
      <c r="F172" s="89">
        <v>65.492233704513126</v>
      </c>
      <c r="G172" s="89">
        <v>58.666508889425948</v>
      </c>
      <c r="H172" s="15">
        <v>6.1836967255086428</v>
      </c>
      <c r="I172" s="15">
        <v>6.1919626991235885</v>
      </c>
      <c r="J172" s="15">
        <v>6.2217622019287466</v>
      </c>
      <c r="K172" s="15">
        <v>5.5733183444954646</v>
      </c>
    </row>
    <row r="173" spans="1:11" ht="14" customHeight="1" x14ac:dyDescent="0.2">
      <c r="A173" s="10" t="s">
        <v>352</v>
      </c>
      <c r="B173" s="3" t="s">
        <v>353</v>
      </c>
      <c r="C173" s="3" t="s">
        <v>166</v>
      </c>
      <c r="D173" s="89">
        <v>56.605671492420207</v>
      </c>
      <c r="E173" s="89">
        <v>76.880072727994303</v>
      </c>
      <c r="F173" s="89">
        <v>78.479750221202238</v>
      </c>
      <c r="G173" s="89">
        <v>78.479750221202238</v>
      </c>
      <c r="H173" s="15">
        <v>5.3775387917799193</v>
      </c>
      <c r="I173" s="15">
        <v>7.3036069091594582</v>
      </c>
      <c r="J173" s="15">
        <v>7.4555762710142126</v>
      </c>
      <c r="K173" s="15">
        <v>7.4555762710142126</v>
      </c>
    </row>
    <row r="174" spans="1:11" ht="14" customHeight="1" x14ac:dyDescent="0.2">
      <c r="A174" s="10" t="s">
        <v>145</v>
      </c>
      <c r="B174" s="3" t="s">
        <v>165</v>
      </c>
      <c r="C174" s="3" t="s">
        <v>163</v>
      </c>
      <c r="D174" s="89">
        <v>81.140139870219087</v>
      </c>
      <c r="E174" s="89">
        <v>77.620231998143055</v>
      </c>
      <c r="F174" s="89">
        <v>75.856227092424973</v>
      </c>
      <c r="G174" s="89">
        <v>75.045780302053743</v>
      </c>
      <c r="H174" s="15">
        <v>7.7083132876708129</v>
      </c>
      <c r="I174" s="15">
        <v>7.3739220398235901</v>
      </c>
      <c r="J174" s="15">
        <v>7.2063415737803718</v>
      </c>
      <c r="K174" s="15">
        <v>7.1293491286951056</v>
      </c>
    </row>
    <row r="175" spans="1:11" ht="14" customHeight="1" x14ac:dyDescent="0.2">
      <c r="A175" s="10" t="s">
        <v>146</v>
      </c>
      <c r="B175" s="3" t="s">
        <v>164</v>
      </c>
      <c r="C175" s="3" t="s">
        <v>163</v>
      </c>
      <c r="D175" s="89">
        <v>60.864730639527274</v>
      </c>
      <c r="E175" s="89">
        <v>60.942892645609255</v>
      </c>
      <c r="F175" s="89">
        <v>56.709339246078471</v>
      </c>
      <c r="G175" s="89">
        <v>21.125560077212178</v>
      </c>
      <c r="H175" s="15">
        <v>5.7821494107550908</v>
      </c>
      <c r="I175" s="15">
        <v>5.7895748013328792</v>
      </c>
      <c r="J175" s="15">
        <v>5.3873872283774542</v>
      </c>
      <c r="K175" s="15">
        <v>2.0069282073351569</v>
      </c>
    </row>
  </sheetData>
  <sortState xmlns:xlrd2="http://schemas.microsoft.com/office/spreadsheetml/2017/richdata2" ref="A2:H175">
    <sortCondition ref="A2:A175"/>
  </sortState>
  <conditionalFormatting sqref="A1">
    <cfRule type="cellIs" dxfId="168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73F71-6CA4-524D-A3F2-1634300BD519}">
  <dimension ref="A1:M176"/>
  <sheetViews>
    <sheetView workbookViewId="0">
      <selection activeCell="D1" sqref="D1"/>
    </sheetView>
  </sheetViews>
  <sheetFormatPr baseColWidth="10" defaultColWidth="10.83203125" defaultRowHeight="14" customHeight="1" x14ac:dyDescent="0.2"/>
  <cols>
    <col min="1" max="3" width="10.83203125" style="4"/>
    <col min="4" max="11" width="10.83203125" style="21"/>
    <col min="12" max="16384" width="10.83203125" style="4"/>
  </cols>
  <sheetData>
    <row r="1" spans="1:13" ht="45" customHeight="1" x14ac:dyDescent="0.2">
      <c r="A1" s="9" t="s">
        <v>338</v>
      </c>
      <c r="B1" s="9" t="s">
        <v>341</v>
      </c>
      <c r="C1" s="9" t="s">
        <v>342</v>
      </c>
      <c r="D1" s="25" t="s">
        <v>573</v>
      </c>
      <c r="E1" s="25" t="s">
        <v>502</v>
      </c>
      <c r="F1" s="25" t="s">
        <v>503</v>
      </c>
      <c r="G1" s="25" t="s">
        <v>504</v>
      </c>
      <c r="H1" s="25" t="s">
        <v>574</v>
      </c>
      <c r="I1" s="25" t="s">
        <v>549</v>
      </c>
      <c r="J1" s="25" t="s">
        <v>550</v>
      </c>
      <c r="K1" s="25" t="s">
        <v>551</v>
      </c>
    </row>
    <row r="2" spans="1:13" ht="14" customHeight="1" x14ac:dyDescent="0.2">
      <c r="A2" s="10" t="s">
        <v>0</v>
      </c>
      <c r="B2" s="3" t="s">
        <v>336</v>
      </c>
      <c r="C2" s="3" t="s">
        <v>167</v>
      </c>
      <c r="D2" s="96">
        <v>10</v>
      </c>
      <c r="E2" s="87">
        <v>55</v>
      </c>
      <c r="F2" s="87">
        <v>55</v>
      </c>
      <c r="G2" s="87">
        <v>55</v>
      </c>
      <c r="H2" s="88">
        <v>10</v>
      </c>
      <c r="I2" s="88">
        <v>55</v>
      </c>
      <c r="J2" s="88">
        <v>55</v>
      </c>
      <c r="K2" s="88">
        <v>55</v>
      </c>
      <c r="L2" s="6"/>
      <c r="M2" s="6" t="s">
        <v>434</v>
      </c>
    </row>
    <row r="3" spans="1:13" ht="14" customHeight="1" x14ac:dyDescent="0.2">
      <c r="A3" s="10" t="s">
        <v>1</v>
      </c>
      <c r="B3" s="3" t="s">
        <v>335</v>
      </c>
      <c r="C3" s="3" t="s">
        <v>172</v>
      </c>
      <c r="D3" s="96">
        <v>70</v>
      </c>
      <c r="E3" s="87">
        <v>70</v>
      </c>
      <c r="F3" s="87">
        <v>65</v>
      </c>
      <c r="G3" s="87">
        <v>70</v>
      </c>
      <c r="H3" s="88">
        <v>70</v>
      </c>
      <c r="I3" s="88">
        <v>70</v>
      </c>
      <c r="J3" s="88">
        <v>65</v>
      </c>
      <c r="K3" s="88">
        <v>70</v>
      </c>
      <c r="L3" s="6"/>
      <c r="M3" s="4" t="s">
        <v>659</v>
      </c>
    </row>
    <row r="4" spans="1:13" ht="14" customHeight="1" x14ac:dyDescent="0.2">
      <c r="A4" s="10" t="s">
        <v>2</v>
      </c>
      <c r="B4" s="3" t="s">
        <v>334</v>
      </c>
      <c r="C4" s="3" t="s">
        <v>166</v>
      </c>
      <c r="D4" s="96">
        <v>30</v>
      </c>
      <c r="E4" s="87">
        <v>30</v>
      </c>
      <c r="F4" s="87">
        <v>20</v>
      </c>
      <c r="G4" s="87">
        <v>50</v>
      </c>
      <c r="H4" s="88">
        <v>30</v>
      </c>
      <c r="I4" s="88">
        <v>30</v>
      </c>
      <c r="J4" s="88">
        <v>20</v>
      </c>
      <c r="K4" s="88">
        <v>50</v>
      </c>
      <c r="L4" s="6"/>
    </row>
    <row r="5" spans="1:13" ht="14" customHeight="1" x14ac:dyDescent="0.2">
      <c r="A5" s="10" t="s">
        <v>3</v>
      </c>
      <c r="B5" s="3" t="s">
        <v>333</v>
      </c>
      <c r="C5" s="3" t="s">
        <v>163</v>
      </c>
      <c r="D5" s="96">
        <v>30</v>
      </c>
      <c r="E5" s="87">
        <v>40</v>
      </c>
      <c r="F5" s="87">
        <v>35</v>
      </c>
      <c r="G5" s="87">
        <v>30</v>
      </c>
      <c r="H5" s="88">
        <v>30</v>
      </c>
      <c r="I5" s="88">
        <v>40</v>
      </c>
      <c r="J5" s="88">
        <v>35</v>
      </c>
      <c r="K5" s="88">
        <v>30</v>
      </c>
      <c r="L5" s="6"/>
    </row>
    <row r="6" spans="1:13" ht="14" customHeight="1" x14ac:dyDescent="0.2">
      <c r="A6" s="10" t="s">
        <v>4</v>
      </c>
      <c r="B6" s="3" t="s">
        <v>332</v>
      </c>
      <c r="C6" s="3" t="s">
        <v>169</v>
      </c>
      <c r="D6" s="96">
        <v>55</v>
      </c>
      <c r="E6" s="87">
        <v>30</v>
      </c>
      <c r="F6" s="87">
        <v>45</v>
      </c>
      <c r="G6" s="87">
        <v>50</v>
      </c>
      <c r="H6" s="88">
        <v>55</v>
      </c>
      <c r="I6" s="88">
        <v>30</v>
      </c>
      <c r="J6" s="88">
        <v>45</v>
      </c>
      <c r="K6" s="88">
        <v>50</v>
      </c>
      <c r="L6" s="6"/>
    </row>
    <row r="7" spans="1:13" ht="14" customHeight="1" x14ac:dyDescent="0.2">
      <c r="A7" s="10" t="s">
        <v>5</v>
      </c>
      <c r="B7" s="3" t="s">
        <v>331</v>
      </c>
      <c r="C7" s="3" t="s">
        <v>172</v>
      </c>
      <c r="D7" s="96">
        <v>75</v>
      </c>
      <c r="E7" s="87">
        <v>80</v>
      </c>
      <c r="F7" s="87">
        <v>75</v>
      </c>
      <c r="G7" s="87">
        <v>70</v>
      </c>
      <c r="H7" s="88">
        <v>75</v>
      </c>
      <c r="I7" s="88">
        <v>80</v>
      </c>
      <c r="J7" s="88">
        <v>75</v>
      </c>
      <c r="K7" s="88">
        <v>70</v>
      </c>
      <c r="L7" s="6"/>
    </row>
    <row r="8" spans="1:13" ht="14" customHeight="1" x14ac:dyDescent="0.2">
      <c r="A8" s="10" t="s">
        <v>6</v>
      </c>
      <c r="B8" s="3" t="s">
        <v>330</v>
      </c>
      <c r="C8" s="3" t="s">
        <v>167</v>
      </c>
      <c r="D8" s="96">
        <v>80</v>
      </c>
      <c r="E8" s="87">
        <v>80</v>
      </c>
      <c r="F8" s="87">
        <v>80</v>
      </c>
      <c r="G8" s="87">
        <v>70</v>
      </c>
      <c r="H8" s="88">
        <v>80</v>
      </c>
      <c r="I8" s="88">
        <v>80</v>
      </c>
      <c r="J8" s="88">
        <v>80</v>
      </c>
      <c r="K8" s="88">
        <v>70</v>
      </c>
      <c r="L8" s="6"/>
    </row>
    <row r="9" spans="1:13" ht="14" customHeight="1" x14ac:dyDescent="0.2">
      <c r="A9" s="10" t="s">
        <v>7</v>
      </c>
      <c r="B9" s="3" t="s">
        <v>329</v>
      </c>
      <c r="C9" s="3" t="s">
        <v>176</v>
      </c>
      <c r="D9" s="96">
        <v>90</v>
      </c>
      <c r="E9" s="87">
        <v>90</v>
      </c>
      <c r="F9" s="87">
        <v>80</v>
      </c>
      <c r="G9" s="87">
        <v>70</v>
      </c>
      <c r="H9" s="88">
        <v>90</v>
      </c>
      <c r="I9" s="88">
        <v>90</v>
      </c>
      <c r="J9" s="88">
        <v>80</v>
      </c>
      <c r="K9" s="88">
        <v>70</v>
      </c>
      <c r="L9" s="6"/>
    </row>
    <row r="10" spans="1:13" ht="14" customHeight="1" x14ac:dyDescent="0.2">
      <c r="A10" s="10" t="s">
        <v>8</v>
      </c>
      <c r="B10" s="3" t="s">
        <v>328</v>
      </c>
      <c r="C10" s="3" t="s">
        <v>172</v>
      </c>
      <c r="D10" s="96">
        <v>70</v>
      </c>
      <c r="E10" s="87">
        <v>60</v>
      </c>
      <c r="F10" s="87">
        <v>55</v>
      </c>
      <c r="G10" s="87">
        <v>30</v>
      </c>
      <c r="H10" s="88">
        <v>70</v>
      </c>
      <c r="I10" s="88">
        <v>60</v>
      </c>
      <c r="J10" s="88">
        <v>55</v>
      </c>
      <c r="K10" s="88">
        <v>30</v>
      </c>
      <c r="L10" s="6"/>
    </row>
    <row r="11" spans="1:13" ht="14" customHeight="1" x14ac:dyDescent="0.2">
      <c r="A11" s="10" t="s">
        <v>149</v>
      </c>
      <c r="B11" s="3" t="s">
        <v>327</v>
      </c>
      <c r="C11" s="3" t="s">
        <v>169</v>
      </c>
      <c r="D11" s="87">
        <v>50</v>
      </c>
      <c r="E11" s="87">
        <v>40</v>
      </c>
      <c r="F11" s="87">
        <v>30</v>
      </c>
      <c r="G11" s="87">
        <v>50</v>
      </c>
      <c r="H11" s="88">
        <v>50</v>
      </c>
      <c r="I11" s="88">
        <v>40</v>
      </c>
      <c r="J11" s="88">
        <v>30</v>
      </c>
      <c r="K11" s="88">
        <v>50</v>
      </c>
      <c r="L11" s="6"/>
    </row>
    <row r="12" spans="1:13" ht="14" customHeight="1" x14ac:dyDescent="0.2">
      <c r="A12" s="10" t="s">
        <v>9</v>
      </c>
      <c r="B12" s="3" t="s">
        <v>326</v>
      </c>
      <c r="C12" s="3" t="s">
        <v>166</v>
      </c>
      <c r="D12" s="96">
        <v>75</v>
      </c>
      <c r="E12" s="87">
        <v>70</v>
      </c>
      <c r="F12" s="87">
        <v>75</v>
      </c>
      <c r="G12" s="87">
        <v>50</v>
      </c>
      <c r="H12" s="88">
        <v>75</v>
      </c>
      <c r="I12" s="88">
        <v>70</v>
      </c>
      <c r="J12" s="88">
        <v>75</v>
      </c>
      <c r="K12" s="88">
        <v>50</v>
      </c>
      <c r="L12" s="6"/>
    </row>
    <row r="13" spans="1:13" ht="14" customHeight="1" x14ac:dyDescent="0.2">
      <c r="A13" s="10" t="s">
        <v>10</v>
      </c>
      <c r="B13" s="3" t="s">
        <v>325</v>
      </c>
      <c r="C13" s="3" t="s">
        <v>167</v>
      </c>
      <c r="D13" s="96">
        <v>45</v>
      </c>
      <c r="E13" s="87">
        <v>45</v>
      </c>
      <c r="F13" s="87">
        <v>55</v>
      </c>
      <c r="G13" s="87">
        <v>30</v>
      </c>
      <c r="H13" s="88">
        <v>45</v>
      </c>
      <c r="I13" s="88">
        <v>45</v>
      </c>
      <c r="J13" s="88">
        <v>55</v>
      </c>
      <c r="K13" s="88">
        <v>30</v>
      </c>
      <c r="L13" s="6"/>
    </row>
    <row r="14" spans="1:13" ht="14" customHeight="1" x14ac:dyDescent="0.2">
      <c r="A14" s="10" t="s">
        <v>156</v>
      </c>
      <c r="B14" s="3" t="s">
        <v>324</v>
      </c>
      <c r="C14" s="3" t="s">
        <v>169</v>
      </c>
      <c r="D14" s="96">
        <v>70</v>
      </c>
      <c r="E14" s="87">
        <v>75</v>
      </c>
      <c r="F14" s="87">
        <v>45</v>
      </c>
      <c r="G14" s="87">
        <v>50</v>
      </c>
      <c r="H14" s="88">
        <v>70</v>
      </c>
      <c r="I14" s="88">
        <v>75</v>
      </c>
      <c r="J14" s="88">
        <v>45</v>
      </c>
      <c r="K14" s="88">
        <v>50</v>
      </c>
      <c r="L14" s="6"/>
    </row>
    <row r="15" spans="1:13" ht="14" customHeight="1" x14ac:dyDescent="0.2">
      <c r="A15" s="10" t="s">
        <v>11</v>
      </c>
      <c r="B15" s="3" t="s">
        <v>323</v>
      </c>
      <c r="C15" s="3" t="s">
        <v>172</v>
      </c>
      <c r="D15" s="96">
        <v>30</v>
      </c>
      <c r="E15" s="87">
        <v>20</v>
      </c>
      <c r="F15" s="87">
        <v>20</v>
      </c>
      <c r="G15" s="87">
        <v>30</v>
      </c>
      <c r="H15" s="88">
        <v>30</v>
      </c>
      <c r="I15" s="88">
        <v>20</v>
      </c>
      <c r="J15" s="88">
        <v>20</v>
      </c>
      <c r="K15" s="88">
        <v>30</v>
      </c>
      <c r="L15" s="6"/>
    </row>
    <row r="16" spans="1:13" ht="14" customHeight="1" x14ac:dyDescent="0.2">
      <c r="A16" s="10" t="s">
        <v>12</v>
      </c>
      <c r="B16" s="3" t="s">
        <v>322</v>
      </c>
      <c r="C16" s="3" t="s">
        <v>176</v>
      </c>
      <c r="D16" s="96">
        <v>85</v>
      </c>
      <c r="E16" s="87">
        <v>85</v>
      </c>
      <c r="F16" s="87">
        <v>80</v>
      </c>
      <c r="G16" s="87">
        <v>90</v>
      </c>
      <c r="H16" s="88">
        <v>85</v>
      </c>
      <c r="I16" s="88">
        <v>85</v>
      </c>
      <c r="J16" s="88">
        <v>80</v>
      </c>
      <c r="K16" s="88">
        <v>90</v>
      </c>
      <c r="L16" s="6"/>
    </row>
    <row r="17" spans="1:12" ht="14" customHeight="1" x14ac:dyDescent="0.2">
      <c r="A17" s="4" t="s">
        <v>148</v>
      </c>
      <c r="B17" s="3" t="s">
        <v>498</v>
      </c>
      <c r="C17" s="3" t="s">
        <v>169</v>
      </c>
      <c r="D17" s="96">
        <v>55</v>
      </c>
      <c r="E17" s="87">
        <v>55</v>
      </c>
      <c r="F17" s="87">
        <v>50</v>
      </c>
      <c r="G17" s="87">
        <v>50</v>
      </c>
      <c r="H17" s="88">
        <v>55</v>
      </c>
      <c r="I17" s="88">
        <v>55</v>
      </c>
      <c r="J17" s="88">
        <v>50</v>
      </c>
      <c r="K17" s="88">
        <v>50</v>
      </c>
      <c r="L17" s="6"/>
    </row>
    <row r="18" spans="1:12" ht="14" customHeight="1" x14ac:dyDescent="0.2">
      <c r="A18" s="10" t="s">
        <v>13</v>
      </c>
      <c r="B18" s="3" t="s">
        <v>321</v>
      </c>
      <c r="C18" s="3" t="s">
        <v>163</v>
      </c>
      <c r="D18" s="96">
        <v>50</v>
      </c>
      <c r="E18" s="87">
        <v>75</v>
      </c>
      <c r="F18" s="87">
        <v>60</v>
      </c>
      <c r="G18" s="87">
        <v>30</v>
      </c>
      <c r="H18" s="88">
        <v>50</v>
      </c>
      <c r="I18" s="88">
        <v>75</v>
      </c>
      <c r="J18" s="88">
        <v>60</v>
      </c>
      <c r="K18" s="88">
        <v>30</v>
      </c>
      <c r="L18" s="6"/>
    </row>
    <row r="19" spans="1:12" ht="14" customHeight="1" x14ac:dyDescent="0.2">
      <c r="A19" s="10" t="s">
        <v>154</v>
      </c>
      <c r="B19" s="3" t="s">
        <v>320</v>
      </c>
      <c r="C19" s="3" t="s">
        <v>167</v>
      </c>
      <c r="D19" s="96">
        <v>20</v>
      </c>
      <c r="E19" s="87">
        <v>20</v>
      </c>
      <c r="F19" s="87">
        <v>20</v>
      </c>
      <c r="G19" s="87">
        <v>20</v>
      </c>
      <c r="H19" s="88">
        <v>20</v>
      </c>
      <c r="I19" s="88">
        <v>20</v>
      </c>
      <c r="J19" s="88">
        <v>20</v>
      </c>
      <c r="K19" s="88">
        <v>20</v>
      </c>
      <c r="L19" s="6"/>
    </row>
    <row r="20" spans="1:12" ht="14" customHeight="1" x14ac:dyDescent="0.2">
      <c r="A20" s="10" t="s">
        <v>14</v>
      </c>
      <c r="B20" s="3" t="s">
        <v>319</v>
      </c>
      <c r="C20" s="3" t="s">
        <v>169</v>
      </c>
      <c r="D20" s="96">
        <v>15</v>
      </c>
      <c r="E20" s="87">
        <v>15</v>
      </c>
      <c r="F20" s="87">
        <v>20</v>
      </c>
      <c r="G20" s="87">
        <v>30</v>
      </c>
      <c r="H20" s="88">
        <v>15</v>
      </c>
      <c r="I20" s="88">
        <v>15</v>
      </c>
      <c r="J20" s="88">
        <v>20</v>
      </c>
      <c r="K20" s="88">
        <v>30</v>
      </c>
      <c r="L20" s="6"/>
    </row>
    <row r="21" spans="1:12" ht="14" customHeight="1" x14ac:dyDescent="0.2">
      <c r="A21" s="10" t="s">
        <v>15</v>
      </c>
      <c r="B21" s="3" t="s">
        <v>318</v>
      </c>
      <c r="C21" s="3" t="s">
        <v>172</v>
      </c>
      <c r="D21" s="96">
        <v>65</v>
      </c>
      <c r="E21" s="87">
        <v>65</v>
      </c>
      <c r="F21" s="87">
        <v>70</v>
      </c>
      <c r="G21" s="87">
        <v>50</v>
      </c>
      <c r="H21" s="88">
        <v>65</v>
      </c>
      <c r="I21" s="88">
        <v>65</v>
      </c>
      <c r="J21" s="88">
        <v>70</v>
      </c>
      <c r="K21" s="88">
        <v>50</v>
      </c>
      <c r="L21" s="6"/>
    </row>
    <row r="22" spans="1:12" ht="14" customHeight="1" x14ac:dyDescent="0.2">
      <c r="A22" s="10" t="s">
        <v>16</v>
      </c>
      <c r="B22" s="3" t="s">
        <v>317</v>
      </c>
      <c r="C22" s="3" t="s">
        <v>163</v>
      </c>
      <c r="D22" s="96">
        <v>65</v>
      </c>
      <c r="E22" s="87">
        <v>65</v>
      </c>
      <c r="F22" s="87">
        <v>75</v>
      </c>
      <c r="G22" s="87">
        <v>70</v>
      </c>
      <c r="H22" s="88">
        <v>65</v>
      </c>
      <c r="I22" s="88">
        <v>65</v>
      </c>
      <c r="J22" s="88">
        <v>75</v>
      </c>
      <c r="K22" s="88">
        <v>70</v>
      </c>
      <c r="L22" s="6"/>
    </row>
    <row r="23" spans="1:12" ht="14" customHeight="1" x14ac:dyDescent="0.2">
      <c r="A23" s="10" t="s">
        <v>17</v>
      </c>
      <c r="B23" s="3" t="s">
        <v>316</v>
      </c>
      <c r="C23" s="3" t="s">
        <v>169</v>
      </c>
      <c r="D23" s="96">
        <v>60</v>
      </c>
      <c r="E23" s="87">
        <v>55</v>
      </c>
      <c r="F23" s="87">
        <v>50</v>
      </c>
      <c r="G23" s="87">
        <v>50</v>
      </c>
      <c r="H23" s="88">
        <v>60</v>
      </c>
      <c r="I23" s="88">
        <v>55</v>
      </c>
      <c r="J23" s="88">
        <v>50</v>
      </c>
      <c r="K23" s="88">
        <v>50</v>
      </c>
      <c r="L23" s="6"/>
    </row>
    <row r="24" spans="1:12" ht="14" customHeight="1" x14ac:dyDescent="0.2">
      <c r="A24" s="10" t="s">
        <v>339</v>
      </c>
      <c r="B24" s="3" t="s">
        <v>315</v>
      </c>
      <c r="C24" s="3" t="s">
        <v>167</v>
      </c>
      <c r="D24" s="96">
        <v>65</v>
      </c>
      <c r="E24" s="87">
        <v>65</v>
      </c>
      <c r="F24" s="87">
        <v>65</v>
      </c>
      <c r="G24" s="87">
        <v>65</v>
      </c>
      <c r="H24" s="88">
        <v>65</v>
      </c>
      <c r="I24" s="88">
        <v>65</v>
      </c>
      <c r="J24" s="88">
        <v>65</v>
      </c>
      <c r="K24" s="88">
        <v>65</v>
      </c>
      <c r="L24" s="6"/>
    </row>
    <row r="25" spans="1:12" ht="14" customHeight="1" x14ac:dyDescent="0.2">
      <c r="A25" s="10" t="s">
        <v>18</v>
      </c>
      <c r="B25" s="3" t="s">
        <v>314</v>
      </c>
      <c r="C25" s="3" t="s">
        <v>176</v>
      </c>
      <c r="D25" s="96">
        <v>70</v>
      </c>
      <c r="E25" s="87">
        <v>65</v>
      </c>
      <c r="F25" s="87">
        <v>55</v>
      </c>
      <c r="G25" s="87">
        <v>70</v>
      </c>
      <c r="H25" s="88">
        <v>70</v>
      </c>
      <c r="I25" s="88">
        <v>65</v>
      </c>
      <c r="J25" s="88">
        <v>55</v>
      </c>
      <c r="K25" s="88">
        <v>70</v>
      </c>
      <c r="L25" s="6"/>
    </row>
    <row r="26" spans="1:12" ht="14" customHeight="1" x14ac:dyDescent="0.2">
      <c r="A26" s="10" t="s">
        <v>19</v>
      </c>
      <c r="B26" s="3" t="s">
        <v>313</v>
      </c>
      <c r="C26" s="3" t="s">
        <v>163</v>
      </c>
      <c r="D26" s="96">
        <v>65</v>
      </c>
      <c r="E26" s="87">
        <v>65</v>
      </c>
      <c r="F26" s="87">
        <v>55</v>
      </c>
      <c r="G26" s="87">
        <v>50</v>
      </c>
      <c r="H26" s="88">
        <v>65</v>
      </c>
      <c r="I26" s="88">
        <v>65</v>
      </c>
      <c r="J26" s="88">
        <v>55</v>
      </c>
      <c r="K26" s="88">
        <v>50</v>
      </c>
      <c r="L26" s="6"/>
    </row>
    <row r="27" spans="1:12" ht="14" customHeight="1" x14ac:dyDescent="0.2">
      <c r="A27" s="10" t="s">
        <v>20</v>
      </c>
      <c r="B27" s="3" t="s">
        <v>312</v>
      </c>
      <c r="C27" s="3" t="s">
        <v>163</v>
      </c>
      <c r="D27" s="96">
        <v>50</v>
      </c>
      <c r="E27" s="87">
        <v>55</v>
      </c>
      <c r="F27" s="87">
        <v>55</v>
      </c>
      <c r="G27" s="87">
        <v>50</v>
      </c>
      <c r="H27" s="88">
        <v>50</v>
      </c>
      <c r="I27" s="88">
        <v>55</v>
      </c>
      <c r="J27" s="88">
        <v>55</v>
      </c>
      <c r="K27" s="88">
        <v>50</v>
      </c>
      <c r="L27" s="6"/>
    </row>
    <row r="28" spans="1:12" ht="14" customHeight="1" x14ac:dyDescent="0.2">
      <c r="A28" s="10" t="s">
        <v>159</v>
      </c>
      <c r="B28" s="3" t="s">
        <v>308</v>
      </c>
      <c r="C28" s="3" t="s">
        <v>163</v>
      </c>
      <c r="D28" s="96">
        <v>80</v>
      </c>
      <c r="E28" s="87">
        <v>70</v>
      </c>
      <c r="F28" s="87">
        <v>60</v>
      </c>
      <c r="G28" s="87">
        <v>50</v>
      </c>
      <c r="H28" s="88">
        <v>80</v>
      </c>
      <c r="I28" s="88">
        <v>70</v>
      </c>
      <c r="J28" s="88">
        <v>60</v>
      </c>
      <c r="K28" s="88">
        <v>50</v>
      </c>
      <c r="L28" s="6"/>
    </row>
    <row r="29" spans="1:12" ht="14" customHeight="1" x14ac:dyDescent="0.2">
      <c r="A29" s="10" t="s">
        <v>21</v>
      </c>
      <c r="B29" s="3" t="s">
        <v>311</v>
      </c>
      <c r="C29" s="3" t="s">
        <v>167</v>
      </c>
      <c r="D29" s="96">
        <v>50</v>
      </c>
      <c r="E29" s="87">
        <v>60</v>
      </c>
      <c r="F29" s="87">
        <v>60</v>
      </c>
      <c r="G29" s="87">
        <v>50</v>
      </c>
      <c r="H29" s="88">
        <v>50</v>
      </c>
      <c r="I29" s="88">
        <v>60</v>
      </c>
      <c r="J29" s="88">
        <v>60</v>
      </c>
      <c r="K29" s="88">
        <v>50</v>
      </c>
      <c r="L29" s="6"/>
    </row>
    <row r="30" spans="1:12" ht="14" customHeight="1" x14ac:dyDescent="0.2">
      <c r="A30" s="10" t="s">
        <v>22</v>
      </c>
      <c r="B30" s="3" t="s">
        <v>310</v>
      </c>
      <c r="C30" s="3" t="s">
        <v>163</v>
      </c>
      <c r="D30" s="96">
        <v>30</v>
      </c>
      <c r="E30" s="87">
        <v>40</v>
      </c>
      <c r="F30" s="87">
        <v>35</v>
      </c>
      <c r="G30" s="87">
        <v>50</v>
      </c>
      <c r="H30" s="88">
        <v>30</v>
      </c>
      <c r="I30" s="88">
        <v>40</v>
      </c>
      <c r="J30" s="88">
        <v>35</v>
      </c>
      <c r="K30" s="88">
        <v>50</v>
      </c>
      <c r="L30" s="6"/>
    </row>
    <row r="31" spans="1:12" ht="14" customHeight="1" x14ac:dyDescent="0.2">
      <c r="A31" s="10" t="s">
        <v>23</v>
      </c>
      <c r="B31" s="3" t="s">
        <v>309</v>
      </c>
      <c r="C31" s="3" t="s">
        <v>169</v>
      </c>
      <c r="D31" s="96">
        <v>80</v>
      </c>
      <c r="E31" s="87">
        <v>80</v>
      </c>
      <c r="F31" s="87">
        <v>75</v>
      </c>
      <c r="G31" s="87">
        <v>50</v>
      </c>
      <c r="H31" s="88">
        <v>80</v>
      </c>
      <c r="I31" s="88">
        <v>80</v>
      </c>
      <c r="J31" s="88">
        <v>75</v>
      </c>
      <c r="K31" s="88">
        <v>50</v>
      </c>
      <c r="L31" s="6"/>
    </row>
    <row r="32" spans="1:12" ht="14" customHeight="1" x14ac:dyDescent="0.2">
      <c r="A32" s="10" t="s">
        <v>24</v>
      </c>
      <c r="B32" s="3" t="s">
        <v>307</v>
      </c>
      <c r="C32" s="3" t="s">
        <v>163</v>
      </c>
      <c r="D32" s="96">
        <v>45</v>
      </c>
      <c r="E32" s="87">
        <v>45</v>
      </c>
      <c r="F32" s="87">
        <v>50</v>
      </c>
      <c r="G32" s="87">
        <v>50</v>
      </c>
      <c r="H32" s="88">
        <v>45</v>
      </c>
      <c r="I32" s="88">
        <v>45</v>
      </c>
      <c r="J32" s="88">
        <v>50</v>
      </c>
      <c r="K32" s="88">
        <v>50</v>
      </c>
      <c r="L32" s="6"/>
    </row>
    <row r="33" spans="1:12" ht="14" customHeight="1" x14ac:dyDescent="0.2">
      <c r="A33" s="10" t="s">
        <v>25</v>
      </c>
      <c r="B33" s="3" t="s">
        <v>306</v>
      </c>
      <c r="C33" s="3" t="s">
        <v>163</v>
      </c>
      <c r="D33" s="96">
        <v>60</v>
      </c>
      <c r="E33" s="87">
        <v>50</v>
      </c>
      <c r="F33" s="87">
        <v>45</v>
      </c>
      <c r="G33" s="87">
        <v>50</v>
      </c>
      <c r="H33" s="88">
        <v>60</v>
      </c>
      <c r="I33" s="88">
        <v>50</v>
      </c>
      <c r="J33" s="88">
        <v>45</v>
      </c>
      <c r="K33" s="88">
        <v>50</v>
      </c>
      <c r="L33" s="6"/>
    </row>
    <row r="34" spans="1:12" ht="14" customHeight="1" x14ac:dyDescent="0.2">
      <c r="A34" s="10" t="s">
        <v>26</v>
      </c>
      <c r="B34" s="3" t="s">
        <v>305</v>
      </c>
      <c r="C34" s="3" t="s">
        <v>169</v>
      </c>
      <c r="D34" s="96">
        <v>70</v>
      </c>
      <c r="E34" s="87">
        <v>85</v>
      </c>
      <c r="F34" s="87">
        <v>80</v>
      </c>
      <c r="G34" s="87">
        <v>70</v>
      </c>
      <c r="H34" s="88">
        <v>70</v>
      </c>
      <c r="I34" s="88">
        <v>85</v>
      </c>
      <c r="J34" s="88">
        <v>80</v>
      </c>
      <c r="K34" s="88">
        <v>70</v>
      </c>
      <c r="L34" s="6"/>
    </row>
    <row r="35" spans="1:12" ht="14" customHeight="1" x14ac:dyDescent="0.2">
      <c r="A35" s="10" t="s">
        <v>27</v>
      </c>
      <c r="B35" s="3" t="s">
        <v>304</v>
      </c>
      <c r="C35" s="3" t="s">
        <v>167</v>
      </c>
      <c r="D35" s="96">
        <v>20</v>
      </c>
      <c r="E35" s="87">
        <v>30</v>
      </c>
      <c r="F35" s="87">
        <v>25</v>
      </c>
      <c r="G35" s="87">
        <v>30</v>
      </c>
      <c r="H35" s="88">
        <v>20</v>
      </c>
      <c r="I35" s="88">
        <v>30</v>
      </c>
      <c r="J35" s="88">
        <v>25</v>
      </c>
      <c r="K35" s="88">
        <v>30</v>
      </c>
      <c r="L35" s="6"/>
    </row>
    <row r="36" spans="1:12" ht="14" customHeight="1" x14ac:dyDescent="0.2">
      <c r="A36" s="10" t="s">
        <v>28</v>
      </c>
      <c r="B36" s="3" t="s">
        <v>303</v>
      </c>
      <c r="C36" s="3" t="s">
        <v>169</v>
      </c>
      <c r="D36" s="96">
        <v>80</v>
      </c>
      <c r="E36" s="87">
        <v>80</v>
      </c>
      <c r="F36" s="87">
        <v>65</v>
      </c>
      <c r="G36" s="87">
        <v>50</v>
      </c>
      <c r="H36" s="88">
        <v>80</v>
      </c>
      <c r="I36" s="88">
        <v>80</v>
      </c>
      <c r="J36" s="88">
        <v>65</v>
      </c>
      <c r="K36" s="88">
        <v>50</v>
      </c>
      <c r="L36" s="6"/>
    </row>
    <row r="37" spans="1:12" ht="14" customHeight="1" x14ac:dyDescent="0.2">
      <c r="A37" s="10" t="s">
        <v>29</v>
      </c>
      <c r="B37" s="3" t="s">
        <v>302</v>
      </c>
      <c r="C37" s="3" t="s">
        <v>163</v>
      </c>
      <c r="D37" s="96">
        <v>45</v>
      </c>
      <c r="E37" s="87">
        <v>40</v>
      </c>
      <c r="F37" s="87">
        <v>10</v>
      </c>
      <c r="G37" s="87">
        <v>10</v>
      </c>
      <c r="H37" s="88">
        <v>45</v>
      </c>
      <c r="I37" s="88">
        <v>40</v>
      </c>
      <c r="J37" s="88">
        <v>10</v>
      </c>
      <c r="K37" s="88">
        <v>10</v>
      </c>
      <c r="L37" s="6"/>
    </row>
    <row r="38" spans="1:12" ht="14" customHeight="1" x14ac:dyDescent="0.2">
      <c r="A38" s="10" t="s">
        <v>413</v>
      </c>
      <c r="B38" s="3" t="s">
        <v>294</v>
      </c>
      <c r="C38" s="3" t="s">
        <v>163</v>
      </c>
      <c r="D38" s="96">
        <v>30</v>
      </c>
      <c r="E38" s="87">
        <v>20</v>
      </c>
      <c r="F38" s="87">
        <v>15</v>
      </c>
      <c r="G38" s="87">
        <v>15</v>
      </c>
      <c r="H38" s="88">
        <v>30</v>
      </c>
      <c r="I38" s="88">
        <v>20</v>
      </c>
      <c r="J38" s="88">
        <v>15</v>
      </c>
      <c r="K38" s="88">
        <v>15</v>
      </c>
      <c r="L38" s="6"/>
    </row>
    <row r="39" spans="1:12" ht="14" customHeight="1" x14ac:dyDescent="0.2">
      <c r="A39" s="10" t="s">
        <v>412</v>
      </c>
      <c r="B39" s="3" t="s">
        <v>301</v>
      </c>
      <c r="C39" s="3" t="s">
        <v>163</v>
      </c>
      <c r="D39" s="96">
        <v>35</v>
      </c>
      <c r="E39" s="87">
        <v>40</v>
      </c>
      <c r="F39" s="87">
        <v>20</v>
      </c>
      <c r="G39" s="87">
        <v>30</v>
      </c>
      <c r="H39" s="88">
        <v>35</v>
      </c>
      <c r="I39" s="88">
        <v>40</v>
      </c>
      <c r="J39" s="88">
        <v>20</v>
      </c>
      <c r="K39" s="88">
        <v>30</v>
      </c>
      <c r="L39" s="6"/>
    </row>
    <row r="40" spans="1:12" ht="14" customHeight="1" x14ac:dyDescent="0.2">
      <c r="A40" s="10" t="s">
        <v>30</v>
      </c>
      <c r="B40" s="3" t="s">
        <v>300</v>
      </c>
      <c r="C40" s="3" t="s">
        <v>169</v>
      </c>
      <c r="D40" s="96">
        <v>70</v>
      </c>
      <c r="E40" s="87">
        <v>70</v>
      </c>
      <c r="F40" s="87">
        <v>70</v>
      </c>
      <c r="G40" s="87">
        <v>70</v>
      </c>
      <c r="H40" s="88">
        <v>70</v>
      </c>
      <c r="I40" s="88">
        <v>70</v>
      </c>
      <c r="J40" s="88">
        <v>70</v>
      </c>
      <c r="K40" s="88">
        <v>70</v>
      </c>
      <c r="L40" s="6"/>
    </row>
    <row r="41" spans="1:12" ht="14" customHeight="1" x14ac:dyDescent="0.2">
      <c r="A41" s="10" t="s">
        <v>340</v>
      </c>
      <c r="B41" s="3" t="s">
        <v>299</v>
      </c>
      <c r="C41" s="3" t="s">
        <v>163</v>
      </c>
      <c r="D41" s="96">
        <v>75</v>
      </c>
      <c r="E41" s="87">
        <v>70</v>
      </c>
      <c r="F41" s="87">
        <v>35</v>
      </c>
      <c r="G41" s="87">
        <v>50</v>
      </c>
      <c r="H41" s="88">
        <v>75</v>
      </c>
      <c r="I41" s="88">
        <v>70</v>
      </c>
      <c r="J41" s="88">
        <v>35</v>
      </c>
      <c r="K41" s="88">
        <v>50</v>
      </c>
      <c r="L41" s="6"/>
    </row>
    <row r="42" spans="1:12" ht="14" customHeight="1" x14ac:dyDescent="0.2">
      <c r="A42" s="10" t="s">
        <v>31</v>
      </c>
      <c r="B42" s="3" t="s">
        <v>298</v>
      </c>
      <c r="C42" s="3" t="s">
        <v>176</v>
      </c>
      <c r="D42" s="96">
        <v>75</v>
      </c>
      <c r="E42" s="87">
        <v>75</v>
      </c>
      <c r="F42" s="87">
        <v>70</v>
      </c>
      <c r="G42" s="87">
        <v>50</v>
      </c>
      <c r="H42" s="88">
        <v>75</v>
      </c>
      <c r="I42" s="88">
        <v>75</v>
      </c>
      <c r="J42" s="88">
        <v>70</v>
      </c>
      <c r="K42" s="88">
        <v>50</v>
      </c>
      <c r="L42" s="6"/>
    </row>
    <row r="43" spans="1:12" ht="14" customHeight="1" x14ac:dyDescent="0.2">
      <c r="A43" s="10" t="s">
        <v>32</v>
      </c>
      <c r="B43" s="3" t="s">
        <v>297</v>
      </c>
      <c r="C43" s="3" t="s">
        <v>169</v>
      </c>
      <c r="D43" s="96">
        <v>10</v>
      </c>
      <c r="E43" s="87">
        <v>10</v>
      </c>
      <c r="F43" s="87">
        <v>0</v>
      </c>
      <c r="G43" s="87">
        <v>30</v>
      </c>
      <c r="H43" s="88">
        <v>10</v>
      </c>
      <c r="I43" s="88">
        <v>10</v>
      </c>
      <c r="J43" s="88">
        <v>0</v>
      </c>
      <c r="K43" s="88">
        <v>30</v>
      </c>
      <c r="L43" s="6"/>
    </row>
    <row r="44" spans="1:12" ht="14" customHeight="1" x14ac:dyDescent="0.2">
      <c r="A44" s="10" t="s">
        <v>33</v>
      </c>
      <c r="B44" s="3" t="s">
        <v>296</v>
      </c>
      <c r="C44" s="3" t="s">
        <v>176</v>
      </c>
      <c r="D44" s="96">
        <v>75</v>
      </c>
      <c r="E44" s="87">
        <v>75</v>
      </c>
      <c r="F44" s="87">
        <v>75</v>
      </c>
      <c r="G44" s="87">
        <v>70</v>
      </c>
      <c r="H44" s="88">
        <v>75</v>
      </c>
      <c r="I44" s="88">
        <v>75</v>
      </c>
      <c r="J44" s="88">
        <v>75</v>
      </c>
      <c r="K44" s="88">
        <v>70</v>
      </c>
      <c r="L44" s="6"/>
    </row>
    <row r="45" spans="1:12" ht="14" customHeight="1" x14ac:dyDescent="0.2">
      <c r="A45" s="10" t="s">
        <v>34</v>
      </c>
      <c r="B45" s="3" t="s">
        <v>295</v>
      </c>
      <c r="C45" s="3" t="s">
        <v>176</v>
      </c>
      <c r="D45" s="96">
        <v>70</v>
      </c>
      <c r="E45" s="87">
        <v>80</v>
      </c>
      <c r="F45" s="87">
        <v>70</v>
      </c>
      <c r="G45" s="87">
        <v>70</v>
      </c>
      <c r="H45" s="88">
        <v>70</v>
      </c>
      <c r="I45" s="88">
        <v>80</v>
      </c>
      <c r="J45" s="88">
        <v>70</v>
      </c>
      <c r="K45" s="88">
        <v>70</v>
      </c>
      <c r="L45" s="6"/>
    </row>
    <row r="46" spans="1:12" ht="14" customHeight="1" x14ac:dyDescent="0.2">
      <c r="A46" s="10" t="s">
        <v>35</v>
      </c>
      <c r="B46" s="3" t="s">
        <v>293</v>
      </c>
      <c r="C46" s="3" t="s">
        <v>176</v>
      </c>
      <c r="D46" s="96">
        <v>90</v>
      </c>
      <c r="E46" s="87">
        <v>90</v>
      </c>
      <c r="F46" s="87">
        <v>90</v>
      </c>
      <c r="G46" s="87">
        <v>70</v>
      </c>
      <c r="H46" s="88">
        <v>90</v>
      </c>
      <c r="I46" s="88">
        <v>90</v>
      </c>
      <c r="J46" s="88">
        <v>90</v>
      </c>
      <c r="K46" s="88">
        <v>70</v>
      </c>
      <c r="L46" s="6"/>
    </row>
    <row r="47" spans="1:12" ht="14" customHeight="1" x14ac:dyDescent="0.2">
      <c r="A47" s="10" t="s">
        <v>36</v>
      </c>
      <c r="B47" s="3" t="s">
        <v>292</v>
      </c>
      <c r="C47" s="3" t="s">
        <v>163</v>
      </c>
      <c r="D47" s="96">
        <v>60</v>
      </c>
      <c r="E47" s="87">
        <v>70</v>
      </c>
      <c r="F47" s="87">
        <v>60</v>
      </c>
      <c r="G47" s="87">
        <v>50</v>
      </c>
      <c r="H47" s="88">
        <v>60</v>
      </c>
      <c r="I47" s="88">
        <v>70</v>
      </c>
      <c r="J47" s="88">
        <v>60</v>
      </c>
      <c r="K47" s="88">
        <v>50</v>
      </c>
      <c r="L47" s="6"/>
    </row>
    <row r="48" spans="1:12" ht="14" customHeight="1" x14ac:dyDescent="0.2">
      <c r="A48" s="10" t="s">
        <v>153</v>
      </c>
      <c r="B48" s="3" t="s">
        <v>291</v>
      </c>
      <c r="C48" s="3" t="s">
        <v>169</v>
      </c>
      <c r="D48" s="96">
        <v>70</v>
      </c>
      <c r="E48" s="87">
        <v>75</v>
      </c>
      <c r="F48" s="87">
        <v>65</v>
      </c>
      <c r="G48" s="87">
        <v>65</v>
      </c>
      <c r="H48" s="88">
        <v>70</v>
      </c>
      <c r="I48" s="88">
        <v>75</v>
      </c>
      <c r="J48" s="88">
        <v>65</v>
      </c>
      <c r="K48" s="88">
        <v>65</v>
      </c>
      <c r="L48" s="6"/>
    </row>
    <row r="49" spans="1:12" ht="14" customHeight="1" x14ac:dyDescent="0.2">
      <c r="A49" s="10" t="s">
        <v>37</v>
      </c>
      <c r="B49" s="3" t="s">
        <v>290</v>
      </c>
      <c r="C49" s="3" t="s">
        <v>169</v>
      </c>
      <c r="D49" s="96">
        <v>70</v>
      </c>
      <c r="E49" s="87">
        <v>75</v>
      </c>
      <c r="F49" s="87">
        <v>55</v>
      </c>
      <c r="G49" s="87">
        <v>50</v>
      </c>
      <c r="H49" s="88">
        <v>70</v>
      </c>
      <c r="I49" s="88">
        <v>75</v>
      </c>
      <c r="J49" s="88">
        <v>55</v>
      </c>
      <c r="K49" s="88">
        <v>50</v>
      </c>
      <c r="L49" s="6"/>
    </row>
    <row r="50" spans="1:12" ht="14" customHeight="1" x14ac:dyDescent="0.2">
      <c r="A50" s="10" t="s">
        <v>38</v>
      </c>
      <c r="B50" s="3" t="s">
        <v>289</v>
      </c>
      <c r="C50" s="3" t="s">
        <v>169</v>
      </c>
      <c r="D50" s="96">
        <v>35</v>
      </c>
      <c r="E50" s="87">
        <v>30</v>
      </c>
      <c r="F50" s="87">
        <v>25</v>
      </c>
      <c r="G50" s="87">
        <v>30</v>
      </c>
      <c r="H50" s="88">
        <v>35</v>
      </c>
      <c r="I50" s="88">
        <v>30</v>
      </c>
      <c r="J50" s="88">
        <v>25</v>
      </c>
      <c r="K50" s="88">
        <v>30</v>
      </c>
      <c r="L50" s="6"/>
    </row>
    <row r="51" spans="1:12" ht="14" customHeight="1" x14ac:dyDescent="0.2">
      <c r="A51" s="10" t="s">
        <v>39</v>
      </c>
      <c r="B51" s="3" t="s">
        <v>288</v>
      </c>
      <c r="C51" s="3" t="s">
        <v>166</v>
      </c>
      <c r="D51" s="96">
        <v>65</v>
      </c>
      <c r="E51" s="87">
        <v>55</v>
      </c>
      <c r="F51" s="87">
        <v>65</v>
      </c>
      <c r="G51" s="87">
        <v>50</v>
      </c>
      <c r="H51" s="88">
        <v>65</v>
      </c>
      <c r="I51" s="88">
        <v>55</v>
      </c>
      <c r="J51" s="88">
        <v>65</v>
      </c>
      <c r="K51" s="88">
        <v>50</v>
      </c>
      <c r="L51" s="6"/>
    </row>
    <row r="52" spans="1:12" ht="14" customHeight="1" x14ac:dyDescent="0.2">
      <c r="A52" s="10" t="s">
        <v>40</v>
      </c>
      <c r="B52" s="3" t="s">
        <v>287</v>
      </c>
      <c r="C52" s="3" t="s">
        <v>169</v>
      </c>
      <c r="D52" s="96">
        <v>70</v>
      </c>
      <c r="E52" s="87">
        <v>75</v>
      </c>
      <c r="F52" s="87">
        <v>75</v>
      </c>
      <c r="G52" s="87">
        <v>70</v>
      </c>
      <c r="H52" s="88">
        <v>70</v>
      </c>
      <c r="I52" s="88">
        <v>75</v>
      </c>
      <c r="J52" s="88">
        <v>75</v>
      </c>
      <c r="K52" s="88">
        <v>70</v>
      </c>
      <c r="L52" s="6"/>
    </row>
    <row r="53" spans="1:12" ht="14" customHeight="1" x14ac:dyDescent="0.2">
      <c r="A53" s="10" t="s">
        <v>41</v>
      </c>
      <c r="B53" s="3" t="s">
        <v>286</v>
      </c>
      <c r="C53" s="3" t="s">
        <v>163</v>
      </c>
      <c r="D53" s="96">
        <v>40</v>
      </c>
      <c r="E53" s="87">
        <v>40</v>
      </c>
      <c r="F53" s="87">
        <v>20</v>
      </c>
      <c r="G53" s="87">
        <v>30</v>
      </c>
      <c r="H53" s="88">
        <v>40</v>
      </c>
      <c r="I53" s="88">
        <v>40</v>
      </c>
      <c r="J53" s="88">
        <v>20</v>
      </c>
      <c r="K53" s="88">
        <v>30</v>
      </c>
      <c r="L53" s="6"/>
    </row>
    <row r="54" spans="1:12" ht="14" customHeight="1" x14ac:dyDescent="0.2">
      <c r="A54" s="10" t="s">
        <v>42</v>
      </c>
      <c r="B54" s="3" t="s">
        <v>285</v>
      </c>
      <c r="C54" s="3" t="s">
        <v>163</v>
      </c>
      <c r="D54" s="96">
        <v>0</v>
      </c>
      <c r="E54" s="87">
        <v>0</v>
      </c>
      <c r="F54" s="87">
        <v>0</v>
      </c>
      <c r="G54" s="87">
        <v>0</v>
      </c>
      <c r="H54" s="88">
        <v>0</v>
      </c>
      <c r="I54" s="88">
        <v>0</v>
      </c>
      <c r="J54" s="88">
        <v>0</v>
      </c>
      <c r="K54" s="88">
        <v>0</v>
      </c>
      <c r="L54" s="6"/>
    </row>
    <row r="55" spans="1:12" ht="14" customHeight="1" x14ac:dyDescent="0.2">
      <c r="A55" s="10" t="s">
        <v>43</v>
      </c>
      <c r="B55" s="3" t="s">
        <v>284</v>
      </c>
      <c r="C55" s="3" t="s">
        <v>176</v>
      </c>
      <c r="D55" s="96">
        <v>90</v>
      </c>
      <c r="E55" s="87">
        <v>90</v>
      </c>
      <c r="F55" s="87">
        <v>90</v>
      </c>
      <c r="G55" s="87">
        <v>90</v>
      </c>
      <c r="H55" s="88">
        <v>90</v>
      </c>
      <c r="I55" s="88">
        <v>90</v>
      </c>
      <c r="J55" s="88">
        <v>90</v>
      </c>
      <c r="K55" s="88">
        <v>90</v>
      </c>
      <c r="L55" s="6"/>
    </row>
    <row r="56" spans="1:12" ht="14" customHeight="1" x14ac:dyDescent="0.2">
      <c r="A56" s="10" t="s">
        <v>44</v>
      </c>
      <c r="B56" s="3" t="s">
        <v>337</v>
      </c>
      <c r="C56" s="3" t="s">
        <v>163</v>
      </c>
      <c r="D56" s="96">
        <v>50</v>
      </c>
      <c r="E56" s="87">
        <v>50</v>
      </c>
      <c r="F56" s="87">
        <v>55</v>
      </c>
      <c r="G56" s="87">
        <v>50</v>
      </c>
      <c r="H56" s="88">
        <v>50</v>
      </c>
      <c r="I56" s="88">
        <v>50</v>
      </c>
      <c r="J56" s="88">
        <v>55</v>
      </c>
      <c r="K56" s="88">
        <v>50</v>
      </c>
      <c r="L56" s="6"/>
    </row>
    <row r="57" spans="1:12" ht="14" customHeight="1" x14ac:dyDescent="0.2">
      <c r="A57" s="10" t="s">
        <v>45</v>
      </c>
      <c r="B57" s="3" t="s">
        <v>283</v>
      </c>
      <c r="C57" s="3" t="s">
        <v>163</v>
      </c>
      <c r="D57" s="96">
        <v>35</v>
      </c>
      <c r="E57" s="87">
        <v>20</v>
      </c>
      <c r="F57" s="87">
        <v>20</v>
      </c>
      <c r="G57" s="87">
        <v>50</v>
      </c>
      <c r="H57" s="88">
        <v>35</v>
      </c>
      <c r="I57" s="88">
        <v>20</v>
      </c>
      <c r="J57" s="88">
        <v>20</v>
      </c>
      <c r="K57" s="88">
        <v>50</v>
      </c>
      <c r="L57" s="6"/>
    </row>
    <row r="58" spans="1:12" ht="14" customHeight="1" x14ac:dyDescent="0.2">
      <c r="A58" s="10" t="s">
        <v>46</v>
      </c>
      <c r="B58" s="3" t="s">
        <v>282</v>
      </c>
      <c r="C58" s="3" t="s">
        <v>176</v>
      </c>
      <c r="D58" s="96">
        <v>85</v>
      </c>
      <c r="E58" s="87">
        <v>85</v>
      </c>
      <c r="F58" s="87">
        <v>85</v>
      </c>
      <c r="G58" s="87">
        <v>70</v>
      </c>
      <c r="H58" s="88">
        <v>85</v>
      </c>
      <c r="I58" s="88">
        <v>85</v>
      </c>
      <c r="J58" s="88">
        <v>85</v>
      </c>
      <c r="K58" s="88">
        <v>70</v>
      </c>
      <c r="L58" s="6"/>
    </row>
    <row r="59" spans="1:12" ht="14" customHeight="1" x14ac:dyDescent="0.2">
      <c r="A59" s="10" t="s">
        <v>47</v>
      </c>
      <c r="B59" s="3" t="s">
        <v>281</v>
      </c>
      <c r="C59" s="3" t="s">
        <v>176</v>
      </c>
      <c r="D59" s="96">
        <v>75</v>
      </c>
      <c r="E59" s="87">
        <v>70</v>
      </c>
      <c r="F59" s="87">
        <v>55</v>
      </c>
      <c r="G59" s="87">
        <v>50</v>
      </c>
      <c r="H59" s="88">
        <v>75</v>
      </c>
      <c r="I59" s="88">
        <v>70</v>
      </c>
      <c r="J59" s="88">
        <v>55</v>
      </c>
      <c r="K59" s="88">
        <v>50</v>
      </c>
      <c r="L59" s="6"/>
    </row>
    <row r="60" spans="1:12" ht="14" customHeight="1" x14ac:dyDescent="0.2">
      <c r="A60" s="10" t="s">
        <v>48</v>
      </c>
      <c r="B60" s="3" t="s">
        <v>279</v>
      </c>
      <c r="C60" s="3" t="s">
        <v>163</v>
      </c>
      <c r="D60" s="96">
        <v>60</v>
      </c>
      <c r="E60" s="87">
        <v>60</v>
      </c>
      <c r="F60" s="87">
        <v>45</v>
      </c>
      <c r="G60" s="87">
        <v>50</v>
      </c>
      <c r="H60" s="88">
        <v>60</v>
      </c>
      <c r="I60" s="88">
        <v>60</v>
      </c>
      <c r="J60" s="88">
        <v>45</v>
      </c>
      <c r="K60" s="88">
        <v>50</v>
      </c>
      <c r="L60" s="6"/>
    </row>
    <row r="61" spans="1:12" ht="14" customHeight="1" x14ac:dyDescent="0.2">
      <c r="A61" s="10" t="s">
        <v>49</v>
      </c>
      <c r="B61" s="3" t="s">
        <v>278</v>
      </c>
      <c r="C61" s="3" t="s">
        <v>163</v>
      </c>
      <c r="D61" s="96">
        <v>65</v>
      </c>
      <c r="E61" s="87">
        <v>65</v>
      </c>
      <c r="F61" s="87">
        <v>55</v>
      </c>
      <c r="G61" s="87">
        <v>50</v>
      </c>
      <c r="H61" s="88">
        <v>65</v>
      </c>
      <c r="I61" s="88">
        <v>65</v>
      </c>
      <c r="J61" s="88">
        <v>55</v>
      </c>
      <c r="K61" s="88">
        <v>50</v>
      </c>
      <c r="L61" s="6"/>
    </row>
    <row r="62" spans="1:12" ht="14" customHeight="1" x14ac:dyDescent="0.2">
      <c r="A62" s="10" t="s">
        <v>50</v>
      </c>
      <c r="B62" s="3" t="s">
        <v>277</v>
      </c>
      <c r="C62" s="3" t="s">
        <v>172</v>
      </c>
      <c r="D62" s="96">
        <v>80</v>
      </c>
      <c r="E62" s="87">
        <v>80</v>
      </c>
      <c r="F62" s="87">
        <v>70</v>
      </c>
      <c r="G62" s="87">
        <v>50</v>
      </c>
      <c r="H62" s="88">
        <v>80</v>
      </c>
      <c r="I62" s="88">
        <v>80</v>
      </c>
      <c r="J62" s="88">
        <v>70</v>
      </c>
      <c r="K62" s="88">
        <v>50</v>
      </c>
      <c r="L62" s="6"/>
    </row>
    <row r="63" spans="1:12" ht="14" customHeight="1" x14ac:dyDescent="0.2">
      <c r="A63" s="10" t="s">
        <v>51</v>
      </c>
      <c r="B63" s="3" t="s">
        <v>276</v>
      </c>
      <c r="C63" s="3" t="s">
        <v>176</v>
      </c>
      <c r="D63" s="96">
        <v>80</v>
      </c>
      <c r="E63" s="87">
        <v>90</v>
      </c>
      <c r="F63" s="87">
        <v>85</v>
      </c>
      <c r="G63" s="87">
        <v>90</v>
      </c>
      <c r="H63" s="88">
        <v>80</v>
      </c>
      <c r="I63" s="88">
        <v>90</v>
      </c>
      <c r="J63" s="88">
        <v>85</v>
      </c>
      <c r="K63" s="88">
        <v>90</v>
      </c>
      <c r="L63" s="6"/>
    </row>
    <row r="64" spans="1:12" ht="14" customHeight="1" x14ac:dyDescent="0.2">
      <c r="A64" s="10" t="s">
        <v>52</v>
      </c>
      <c r="B64" s="3" t="s">
        <v>275</v>
      </c>
      <c r="C64" s="3" t="s">
        <v>163</v>
      </c>
      <c r="D64" s="96">
        <v>70</v>
      </c>
      <c r="E64" s="87">
        <v>60</v>
      </c>
      <c r="F64" s="87">
        <v>65</v>
      </c>
      <c r="G64" s="87">
        <v>50</v>
      </c>
      <c r="H64" s="88">
        <v>70</v>
      </c>
      <c r="I64" s="88">
        <v>60</v>
      </c>
      <c r="J64" s="88">
        <v>65</v>
      </c>
      <c r="K64" s="88">
        <v>50</v>
      </c>
      <c r="L64" s="6"/>
    </row>
    <row r="65" spans="1:12" ht="14" customHeight="1" x14ac:dyDescent="0.2">
      <c r="A65" s="10" t="s">
        <v>53</v>
      </c>
      <c r="B65" s="3" t="s">
        <v>274</v>
      </c>
      <c r="C65" s="3" t="s">
        <v>176</v>
      </c>
      <c r="D65" s="96">
        <v>55</v>
      </c>
      <c r="E65" s="87">
        <v>60</v>
      </c>
      <c r="F65" s="87">
        <v>60</v>
      </c>
      <c r="G65" s="87">
        <v>50</v>
      </c>
      <c r="H65" s="88">
        <v>55</v>
      </c>
      <c r="I65" s="88">
        <v>60</v>
      </c>
      <c r="J65" s="88">
        <v>60</v>
      </c>
      <c r="K65" s="88">
        <v>50</v>
      </c>
      <c r="L65" s="6"/>
    </row>
    <row r="66" spans="1:12" ht="14" customHeight="1" x14ac:dyDescent="0.2">
      <c r="A66" s="10" t="s">
        <v>54</v>
      </c>
      <c r="B66" s="3" t="s">
        <v>273</v>
      </c>
      <c r="C66" s="3" t="s">
        <v>169</v>
      </c>
      <c r="D66" s="96">
        <v>70</v>
      </c>
      <c r="E66" s="87">
        <v>65</v>
      </c>
      <c r="F66" s="87">
        <v>60</v>
      </c>
      <c r="G66" s="87">
        <v>50</v>
      </c>
      <c r="H66" s="88">
        <v>70</v>
      </c>
      <c r="I66" s="88">
        <v>65</v>
      </c>
      <c r="J66" s="88">
        <v>60</v>
      </c>
      <c r="K66" s="88">
        <v>50</v>
      </c>
      <c r="L66" s="6"/>
    </row>
    <row r="67" spans="1:12" ht="14" customHeight="1" x14ac:dyDescent="0.2">
      <c r="A67" s="10" t="s">
        <v>55</v>
      </c>
      <c r="B67" s="3" t="s">
        <v>272</v>
      </c>
      <c r="C67" s="3" t="s">
        <v>163</v>
      </c>
      <c r="D67" s="96">
        <v>50</v>
      </c>
      <c r="E67" s="87">
        <v>45</v>
      </c>
      <c r="F67" s="87">
        <v>40</v>
      </c>
      <c r="G67" s="87">
        <v>30</v>
      </c>
      <c r="H67" s="88">
        <v>50</v>
      </c>
      <c r="I67" s="88">
        <v>45</v>
      </c>
      <c r="J67" s="88">
        <v>40</v>
      </c>
      <c r="K67" s="88">
        <v>30</v>
      </c>
      <c r="L67" s="6"/>
    </row>
    <row r="68" spans="1:12" ht="14" customHeight="1" x14ac:dyDescent="0.2">
      <c r="A68" s="10" t="s">
        <v>343</v>
      </c>
      <c r="B68" s="3" t="s">
        <v>271</v>
      </c>
      <c r="C68" s="3" t="s">
        <v>163</v>
      </c>
      <c r="D68" s="96">
        <v>30</v>
      </c>
      <c r="E68" s="87">
        <v>30</v>
      </c>
      <c r="F68" s="87">
        <v>30</v>
      </c>
      <c r="G68" s="87">
        <v>50</v>
      </c>
      <c r="H68" s="88">
        <v>30</v>
      </c>
      <c r="I68" s="88">
        <v>30</v>
      </c>
      <c r="J68" s="88">
        <v>30</v>
      </c>
      <c r="K68" s="88">
        <v>50</v>
      </c>
      <c r="L68" s="6"/>
    </row>
    <row r="69" spans="1:12" ht="14" customHeight="1" x14ac:dyDescent="0.2">
      <c r="A69" s="10" t="s">
        <v>56</v>
      </c>
      <c r="B69" s="3" t="s">
        <v>270</v>
      </c>
      <c r="C69" s="3" t="s">
        <v>169</v>
      </c>
      <c r="D69" s="96">
        <v>55</v>
      </c>
      <c r="E69" s="87">
        <v>40</v>
      </c>
      <c r="F69" s="87">
        <v>30</v>
      </c>
      <c r="G69" s="87">
        <v>50</v>
      </c>
      <c r="H69" s="88">
        <v>55</v>
      </c>
      <c r="I69" s="88">
        <v>40</v>
      </c>
      <c r="J69" s="88">
        <v>30</v>
      </c>
      <c r="K69" s="88">
        <v>50</v>
      </c>
      <c r="L69" s="6"/>
    </row>
    <row r="70" spans="1:12" ht="14" customHeight="1" x14ac:dyDescent="0.2">
      <c r="A70" s="10" t="s">
        <v>57</v>
      </c>
      <c r="B70" s="3" t="s">
        <v>269</v>
      </c>
      <c r="C70" s="3" t="s">
        <v>169</v>
      </c>
      <c r="D70" s="96">
        <v>45</v>
      </c>
      <c r="E70" s="87">
        <v>40</v>
      </c>
      <c r="F70" s="87">
        <v>30</v>
      </c>
      <c r="G70" s="87">
        <v>30</v>
      </c>
      <c r="H70" s="88">
        <v>45</v>
      </c>
      <c r="I70" s="88">
        <v>40</v>
      </c>
      <c r="J70" s="88">
        <v>30</v>
      </c>
      <c r="K70" s="88">
        <v>30</v>
      </c>
      <c r="L70" s="6"/>
    </row>
    <row r="71" spans="1:12" ht="14" customHeight="1" x14ac:dyDescent="0.2">
      <c r="A71" s="10" t="s">
        <v>58</v>
      </c>
      <c r="B71" s="3" t="s">
        <v>268</v>
      </c>
      <c r="C71" s="3" t="s">
        <v>169</v>
      </c>
      <c r="D71" s="96">
        <v>65</v>
      </c>
      <c r="E71" s="87">
        <v>60</v>
      </c>
      <c r="F71" s="87">
        <v>60</v>
      </c>
      <c r="G71" s="87">
        <v>50</v>
      </c>
      <c r="H71" s="88">
        <v>65</v>
      </c>
      <c r="I71" s="88">
        <v>60</v>
      </c>
      <c r="J71" s="88">
        <v>60</v>
      </c>
      <c r="K71" s="88">
        <v>50</v>
      </c>
      <c r="L71" s="6"/>
    </row>
    <row r="72" spans="1:12" ht="14" customHeight="1" x14ac:dyDescent="0.2">
      <c r="A72" s="10" t="s">
        <v>59</v>
      </c>
      <c r="B72" s="3" t="s">
        <v>267</v>
      </c>
      <c r="C72" s="3" t="s">
        <v>176</v>
      </c>
      <c r="D72" s="96">
        <v>80</v>
      </c>
      <c r="E72" s="87">
        <v>75</v>
      </c>
      <c r="F72" s="87">
        <v>75</v>
      </c>
      <c r="G72" s="87">
        <v>70</v>
      </c>
      <c r="H72" s="88">
        <v>80</v>
      </c>
      <c r="I72" s="88">
        <v>75</v>
      </c>
      <c r="J72" s="88">
        <v>75</v>
      </c>
      <c r="K72" s="88">
        <v>70</v>
      </c>
      <c r="L72" s="6"/>
    </row>
    <row r="73" spans="1:12" ht="14" customHeight="1" x14ac:dyDescent="0.2">
      <c r="A73" s="10" t="s">
        <v>60</v>
      </c>
      <c r="B73" s="3" t="s">
        <v>266</v>
      </c>
      <c r="C73" s="3" t="s">
        <v>176</v>
      </c>
      <c r="D73" s="96">
        <v>80</v>
      </c>
      <c r="E73" s="87">
        <v>70</v>
      </c>
      <c r="F73" s="87">
        <v>65</v>
      </c>
      <c r="G73" s="87">
        <v>50</v>
      </c>
      <c r="H73" s="88">
        <v>80</v>
      </c>
      <c r="I73" s="88">
        <v>70</v>
      </c>
      <c r="J73" s="88">
        <v>65</v>
      </c>
      <c r="K73" s="88">
        <v>50</v>
      </c>
      <c r="L73" s="6"/>
    </row>
    <row r="74" spans="1:12" ht="14" customHeight="1" x14ac:dyDescent="0.2">
      <c r="A74" s="10" t="s">
        <v>61</v>
      </c>
      <c r="B74" s="3" t="s">
        <v>265</v>
      </c>
      <c r="C74" s="3" t="s">
        <v>167</v>
      </c>
      <c r="D74" s="96">
        <v>40</v>
      </c>
      <c r="E74" s="87">
        <v>35</v>
      </c>
      <c r="F74" s="87">
        <v>35</v>
      </c>
      <c r="G74" s="87">
        <v>50</v>
      </c>
      <c r="H74" s="88">
        <v>40</v>
      </c>
      <c r="I74" s="88">
        <v>35</v>
      </c>
      <c r="J74" s="88">
        <v>35</v>
      </c>
      <c r="K74" s="88">
        <v>50</v>
      </c>
      <c r="L74" s="6"/>
    </row>
    <row r="75" spans="1:12" ht="14" customHeight="1" x14ac:dyDescent="0.2">
      <c r="A75" s="10" t="s">
        <v>62</v>
      </c>
      <c r="B75" s="3" t="s">
        <v>264</v>
      </c>
      <c r="C75" s="3" t="s">
        <v>167</v>
      </c>
      <c r="D75" s="96">
        <v>50</v>
      </c>
      <c r="E75" s="87">
        <v>40</v>
      </c>
      <c r="F75" s="87">
        <v>35</v>
      </c>
      <c r="G75" s="87">
        <v>30</v>
      </c>
      <c r="H75" s="88">
        <v>50</v>
      </c>
      <c r="I75" s="88">
        <v>40</v>
      </c>
      <c r="J75" s="88">
        <v>35</v>
      </c>
      <c r="K75" s="88">
        <v>30</v>
      </c>
      <c r="L75" s="6"/>
    </row>
    <row r="76" spans="1:12" ht="14" customHeight="1" x14ac:dyDescent="0.2">
      <c r="A76" s="10" t="s">
        <v>63</v>
      </c>
      <c r="B76" s="3" t="s">
        <v>263</v>
      </c>
      <c r="C76" s="3" t="s">
        <v>166</v>
      </c>
      <c r="D76" s="96">
        <v>5</v>
      </c>
      <c r="E76" s="87">
        <v>0</v>
      </c>
      <c r="F76" s="87">
        <v>0</v>
      </c>
      <c r="G76" s="87">
        <v>10</v>
      </c>
      <c r="H76" s="88">
        <v>5</v>
      </c>
      <c r="I76" s="88">
        <v>0</v>
      </c>
      <c r="J76" s="88">
        <v>0</v>
      </c>
      <c r="K76" s="88">
        <v>10</v>
      </c>
      <c r="L76" s="6"/>
    </row>
    <row r="77" spans="1:12" ht="14" customHeight="1" x14ac:dyDescent="0.2">
      <c r="A77" s="10" t="s">
        <v>344</v>
      </c>
      <c r="B77" s="3" t="s">
        <v>345</v>
      </c>
      <c r="C77" s="3" t="s">
        <v>166</v>
      </c>
      <c r="D77" s="96"/>
      <c r="E77" s="87"/>
      <c r="F77" s="87"/>
      <c r="G77" s="87"/>
      <c r="H77" s="88"/>
      <c r="I77" s="88"/>
      <c r="J77" s="88"/>
      <c r="K77" s="88"/>
      <c r="L77" s="6"/>
    </row>
    <row r="78" spans="1:12" ht="14" customHeight="1" x14ac:dyDescent="0.2">
      <c r="A78" s="10" t="s">
        <v>64</v>
      </c>
      <c r="B78" s="3" t="s">
        <v>262</v>
      </c>
      <c r="C78" s="3" t="s">
        <v>176</v>
      </c>
      <c r="D78" s="96">
        <v>90</v>
      </c>
      <c r="E78" s="87">
        <v>90</v>
      </c>
      <c r="F78" s="87">
        <v>90</v>
      </c>
      <c r="G78" s="87">
        <v>90</v>
      </c>
      <c r="H78" s="88">
        <v>90</v>
      </c>
      <c r="I78" s="88">
        <v>90</v>
      </c>
      <c r="J78" s="88">
        <v>90</v>
      </c>
      <c r="K78" s="88">
        <v>90</v>
      </c>
      <c r="L78" s="6"/>
    </row>
    <row r="79" spans="1:12" ht="14" customHeight="1" x14ac:dyDescent="0.2">
      <c r="A79" s="10" t="s">
        <v>65</v>
      </c>
      <c r="B79" s="3" t="s">
        <v>261</v>
      </c>
      <c r="C79" s="3" t="s">
        <v>166</v>
      </c>
      <c r="D79" s="96">
        <v>75</v>
      </c>
      <c r="E79" s="87">
        <v>85</v>
      </c>
      <c r="F79" s="87">
        <v>80</v>
      </c>
      <c r="G79" s="87">
        <v>70</v>
      </c>
      <c r="H79" s="88">
        <v>75</v>
      </c>
      <c r="I79" s="88">
        <v>85</v>
      </c>
      <c r="J79" s="88">
        <v>80</v>
      </c>
      <c r="K79" s="88">
        <v>70</v>
      </c>
      <c r="L79" s="6"/>
    </row>
    <row r="80" spans="1:12" ht="14" customHeight="1" x14ac:dyDescent="0.2">
      <c r="A80" s="10" t="s">
        <v>66</v>
      </c>
      <c r="B80" s="3" t="s">
        <v>260</v>
      </c>
      <c r="C80" s="3" t="s">
        <v>176</v>
      </c>
      <c r="D80" s="96">
        <v>80</v>
      </c>
      <c r="E80" s="87">
        <v>85</v>
      </c>
      <c r="F80" s="87">
        <v>75</v>
      </c>
      <c r="G80" s="87">
        <v>70</v>
      </c>
      <c r="H80" s="88">
        <v>80</v>
      </c>
      <c r="I80" s="88">
        <v>85</v>
      </c>
      <c r="J80" s="88">
        <v>75</v>
      </c>
      <c r="K80" s="88">
        <v>70</v>
      </c>
      <c r="L80" s="6"/>
    </row>
    <row r="81" spans="1:12" ht="14" customHeight="1" x14ac:dyDescent="0.2">
      <c r="A81" s="10" t="s">
        <v>67</v>
      </c>
      <c r="B81" s="3" t="s">
        <v>259</v>
      </c>
      <c r="C81" s="3" t="s">
        <v>169</v>
      </c>
      <c r="D81" s="96">
        <v>80</v>
      </c>
      <c r="E81" s="87">
        <v>80</v>
      </c>
      <c r="F81" s="87">
        <v>85</v>
      </c>
      <c r="G81" s="87">
        <v>90</v>
      </c>
      <c r="H81" s="88">
        <v>80</v>
      </c>
      <c r="I81" s="88">
        <v>80</v>
      </c>
      <c r="J81" s="88">
        <v>85</v>
      </c>
      <c r="K81" s="88">
        <v>90</v>
      </c>
      <c r="L81" s="6"/>
    </row>
    <row r="82" spans="1:12" ht="14" customHeight="1" x14ac:dyDescent="0.2">
      <c r="A82" s="10" t="s">
        <v>68</v>
      </c>
      <c r="B82" s="3" t="s">
        <v>258</v>
      </c>
      <c r="C82" s="3" t="s">
        <v>167</v>
      </c>
      <c r="D82" s="96">
        <v>60</v>
      </c>
      <c r="E82" s="87">
        <v>70</v>
      </c>
      <c r="F82" s="87">
        <v>60</v>
      </c>
      <c r="G82" s="87">
        <v>70</v>
      </c>
      <c r="H82" s="88">
        <v>60</v>
      </c>
      <c r="I82" s="88">
        <v>70</v>
      </c>
      <c r="J82" s="88">
        <v>60</v>
      </c>
      <c r="K82" s="88">
        <v>70</v>
      </c>
      <c r="L82" s="6"/>
    </row>
    <row r="83" spans="1:12" ht="14" customHeight="1" x14ac:dyDescent="0.2">
      <c r="A83" s="10" t="s">
        <v>69</v>
      </c>
      <c r="B83" s="3" t="s">
        <v>257</v>
      </c>
      <c r="C83" s="3" t="s">
        <v>166</v>
      </c>
      <c r="D83" s="96">
        <v>70</v>
      </c>
      <c r="E83" s="87">
        <v>70</v>
      </c>
      <c r="F83" s="87">
        <v>70</v>
      </c>
      <c r="G83" s="87">
        <v>50</v>
      </c>
      <c r="H83" s="88">
        <v>70</v>
      </c>
      <c r="I83" s="88">
        <v>70</v>
      </c>
      <c r="J83" s="88">
        <v>70</v>
      </c>
      <c r="K83" s="88">
        <v>50</v>
      </c>
      <c r="L83" s="6"/>
    </row>
    <row r="84" spans="1:12" ht="14" customHeight="1" x14ac:dyDescent="0.2">
      <c r="A84" s="10" t="s">
        <v>70</v>
      </c>
      <c r="B84" s="3" t="s">
        <v>256</v>
      </c>
      <c r="C84" s="3" t="s">
        <v>172</v>
      </c>
      <c r="D84" s="96">
        <v>50</v>
      </c>
      <c r="E84" s="87">
        <v>40</v>
      </c>
      <c r="F84" s="87">
        <v>30</v>
      </c>
      <c r="G84" s="87">
        <v>30</v>
      </c>
      <c r="H84" s="88">
        <v>50</v>
      </c>
      <c r="I84" s="88">
        <v>40</v>
      </c>
      <c r="J84" s="88">
        <v>30</v>
      </c>
      <c r="K84" s="88">
        <v>30</v>
      </c>
      <c r="L84" s="6"/>
    </row>
    <row r="85" spans="1:12" ht="14" customHeight="1" x14ac:dyDescent="0.2">
      <c r="A85" s="10" t="s">
        <v>71</v>
      </c>
      <c r="B85" s="3" t="s">
        <v>255</v>
      </c>
      <c r="C85" s="3" t="s">
        <v>163</v>
      </c>
      <c r="D85" s="96">
        <v>55</v>
      </c>
      <c r="E85" s="87">
        <v>60</v>
      </c>
      <c r="F85" s="87">
        <v>50</v>
      </c>
      <c r="G85" s="87">
        <v>50</v>
      </c>
      <c r="H85" s="88">
        <v>55</v>
      </c>
      <c r="I85" s="88">
        <v>60</v>
      </c>
      <c r="J85" s="88">
        <v>50</v>
      </c>
      <c r="K85" s="88">
        <v>50</v>
      </c>
      <c r="L85" s="6"/>
    </row>
    <row r="86" spans="1:12" ht="14" customHeight="1" x14ac:dyDescent="0.2">
      <c r="A86" s="10" t="s">
        <v>72</v>
      </c>
      <c r="B86" s="3" t="s">
        <v>254</v>
      </c>
      <c r="C86" s="3" t="s">
        <v>167</v>
      </c>
      <c r="D86" s="96">
        <v>60</v>
      </c>
      <c r="E86" s="87">
        <v>70</v>
      </c>
      <c r="F86" s="87">
        <v>70</v>
      </c>
      <c r="G86" s="87">
        <v>70</v>
      </c>
      <c r="H86" s="88">
        <v>60</v>
      </c>
      <c r="I86" s="88">
        <v>70</v>
      </c>
      <c r="J86" s="88">
        <v>70</v>
      </c>
      <c r="K86" s="88">
        <v>70</v>
      </c>
      <c r="L86" s="6"/>
    </row>
    <row r="87" spans="1:12" ht="14" customHeight="1" x14ac:dyDescent="0.2">
      <c r="A87" s="10" t="s">
        <v>73</v>
      </c>
      <c r="B87" s="3" t="s">
        <v>253</v>
      </c>
      <c r="C87" s="3" t="s">
        <v>166</v>
      </c>
      <c r="D87" s="96">
        <v>55</v>
      </c>
      <c r="E87" s="87">
        <v>55</v>
      </c>
      <c r="F87" s="87">
        <v>55</v>
      </c>
      <c r="G87" s="87">
        <v>50</v>
      </c>
      <c r="H87" s="88">
        <v>55</v>
      </c>
      <c r="I87" s="88">
        <v>55</v>
      </c>
      <c r="J87" s="88">
        <v>55</v>
      </c>
      <c r="K87" s="88">
        <v>50</v>
      </c>
      <c r="L87" s="6"/>
    </row>
    <row r="88" spans="1:12" ht="14" customHeight="1" x14ac:dyDescent="0.2">
      <c r="A88" s="10" t="s">
        <v>346</v>
      </c>
      <c r="B88" s="3" t="s">
        <v>252</v>
      </c>
      <c r="C88" s="3" t="s">
        <v>172</v>
      </c>
      <c r="D88" s="96">
        <v>60</v>
      </c>
      <c r="E88" s="87">
        <v>60</v>
      </c>
      <c r="F88" s="87">
        <v>55</v>
      </c>
      <c r="G88" s="87">
        <v>50</v>
      </c>
      <c r="H88" s="88">
        <v>60</v>
      </c>
      <c r="I88" s="88">
        <v>60</v>
      </c>
      <c r="J88" s="88">
        <v>55</v>
      </c>
      <c r="K88" s="88">
        <v>50</v>
      </c>
      <c r="L88" s="6"/>
    </row>
    <row r="89" spans="1:12" ht="14" customHeight="1" x14ac:dyDescent="0.2">
      <c r="A89" s="10" t="s">
        <v>74</v>
      </c>
      <c r="B89" s="3" t="s">
        <v>251</v>
      </c>
      <c r="C89" s="3" t="s">
        <v>167</v>
      </c>
      <c r="D89" s="96">
        <v>35</v>
      </c>
      <c r="E89" s="87">
        <v>35</v>
      </c>
      <c r="F89" s="87">
        <v>25</v>
      </c>
      <c r="G89" s="87">
        <v>30</v>
      </c>
      <c r="H89" s="88">
        <v>35</v>
      </c>
      <c r="I89" s="88">
        <v>35</v>
      </c>
      <c r="J89" s="88">
        <v>25</v>
      </c>
      <c r="K89" s="88">
        <v>30</v>
      </c>
      <c r="L89" s="6"/>
    </row>
    <row r="90" spans="1:12" ht="14" customHeight="1" x14ac:dyDescent="0.2">
      <c r="A90" s="10" t="s">
        <v>75</v>
      </c>
      <c r="B90" s="3" t="s">
        <v>250</v>
      </c>
      <c r="C90" s="3" t="s">
        <v>176</v>
      </c>
      <c r="D90" s="96">
        <v>85</v>
      </c>
      <c r="E90" s="87">
        <v>85</v>
      </c>
      <c r="F90" s="87">
        <v>80</v>
      </c>
      <c r="G90" s="87">
        <v>70</v>
      </c>
      <c r="H90" s="88">
        <v>85</v>
      </c>
      <c r="I90" s="88">
        <v>85</v>
      </c>
      <c r="J90" s="88">
        <v>80</v>
      </c>
      <c r="K90" s="88">
        <v>70</v>
      </c>
      <c r="L90" s="6"/>
    </row>
    <row r="91" spans="1:12" ht="14" customHeight="1" x14ac:dyDescent="0.2">
      <c r="A91" s="10" t="s">
        <v>76</v>
      </c>
      <c r="B91" s="3" t="s">
        <v>249</v>
      </c>
      <c r="C91" s="3" t="s">
        <v>166</v>
      </c>
      <c r="D91" s="96">
        <v>60</v>
      </c>
      <c r="E91" s="87">
        <v>60</v>
      </c>
      <c r="F91" s="87">
        <v>60</v>
      </c>
      <c r="G91" s="87">
        <v>30</v>
      </c>
      <c r="H91" s="88">
        <v>60</v>
      </c>
      <c r="I91" s="88">
        <v>60</v>
      </c>
      <c r="J91" s="88">
        <v>60</v>
      </c>
      <c r="K91" s="88">
        <v>30</v>
      </c>
      <c r="L91" s="6"/>
    </row>
    <row r="92" spans="1:12" ht="14" customHeight="1" x14ac:dyDescent="0.2">
      <c r="A92" s="10" t="s">
        <v>77</v>
      </c>
      <c r="B92" s="3" t="s">
        <v>248</v>
      </c>
      <c r="C92" s="3" t="s">
        <v>163</v>
      </c>
      <c r="D92" s="96">
        <v>55</v>
      </c>
      <c r="E92" s="87">
        <v>50</v>
      </c>
      <c r="F92" s="87">
        <v>35</v>
      </c>
      <c r="G92" s="87">
        <v>30</v>
      </c>
      <c r="H92" s="88">
        <v>55</v>
      </c>
      <c r="I92" s="88">
        <v>50</v>
      </c>
      <c r="J92" s="88">
        <v>35</v>
      </c>
      <c r="K92" s="88">
        <v>30</v>
      </c>
      <c r="L92" s="6"/>
    </row>
    <row r="93" spans="1:12" ht="14" customHeight="1" x14ac:dyDescent="0.2">
      <c r="A93" s="10" t="s">
        <v>78</v>
      </c>
      <c r="B93" s="3" t="s">
        <v>247</v>
      </c>
      <c r="C93" s="3" t="s">
        <v>163</v>
      </c>
      <c r="D93" s="96">
        <v>55</v>
      </c>
      <c r="E93" s="87">
        <v>45</v>
      </c>
      <c r="F93" s="87">
        <v>20</v>
      </c>
      <c r="G93" s="87">
        <v>20</v>
      </c>
      <c r="H93" s="88">
        <v>55</v>
      </c>
      <c r="I93" s="88">
        <v>45</v>
      </c>
      <c r="J93" s="88">
        <v>20</v>
      </c>
      <c r="K93" s="88">
        <v>20</v>
      </c>
      <c r="L93" s="6"/>
    </row>
    <row r="94" spans="1:12" ht="14" customHeight="1" x14ac:dyDescent="0.2">
      <c r="A94" s="10" t="s">
        <v>347</v>
      </c>
      <c r="B94" s="3" t="s">
        <v>348</v>
      </c>
      <c r="C94" s="3" t="s">
        <v>166</v>
      </c>
      <c r="D94" s="96">
        <v>5</v>
      </c>
      <c r="E94" s="87">
        <v>5</v>
      </c>
      <c r="F94" s="87">
        <v>10</v>
      </c>
      <c r="G94" s="87">
        <v>30</v>
      </c>
      <c r="H94" s="88">
        <v>5</v>
      </c>
      <c r="I94" s="88">
        <v>5</v>
      </c>
      <c r="J94" s="88">
        <v>10</v>
      </c>
      <c r="K94" s="88">
        <v>30</v>
      </c>
      <c r="L94" s="6"/>
    </row>
    <row r="95" spans="1:12" ht="14" customHeight="1" x14ac:dyDescent="0.2">
      <c r="A95" s="10" t="s">
        <v>79</v>
      </c>
      <c r="B95" s="3" t="s">
        <v>246</v>
      </c>
      <c r="C95" s="3" t="s">
        <v>176</v>
      </c>
      <c r="D95" s="96">
        <v>70</v>
      </c>
      <c r="E95" s="87">
        <v>80</v>
      </c>
      <c r="F95" s="87">
        <v>80</v>
      </c>
      <c r="G95" s="87">
        <v>70</v>
      </c>
      <c r="H95" s="88">
        <v>70</v>
      </c>
      <c r="I95" s="88">
        <v>80</v>
      </c>
      <c r="J95" s="88">
        <v>80</v>
      </c>
      <c r="K95" s="88">
        <v>70</v>
      </c>
      <c r="L95" s="6"/>
    </row>
    <row r="96" spans="1:12" ht="14" customHeight="1" x14ac:dyDescent="0.2">
      <c r="A96" s="10" t="s">
        <v>162</v>
      </c>
      <c r="B96" s="3" t="s">
        <v>245</v>
      </c>
      <c r="C96" s="3" t="s">
        <v>176</v>
      </c>
      <c r="D96" s="96">
        <v>95</v>
      </c>
      <c r="E96" s="87">
        <v>95</v>
      </c>
      <c r="F96" s="87">
        <v>95</v>
      </c>
      <c r="G96" s="87">
        <v>90</v>
      </c>
      <c r="H96" s="88">
        <v>95</v>
      </c>
      <c r="I96" s="88">
        <v>95</v>
      </c>
      <c r="J96" s="88">
        <v>95</v>
      </c>
      <c r="K96" s="88">
        <v>90</v>
      </c>
      <c r="L96" s="6"/>
    </row>
    <row r="97" spans="1:12" ht="14" customHeight="1" x14ac:dyDescent="0.2">
      <c r="A97" s="10" t="s">
        <v>81</v>
      </c>
      <c r="B97" s="3" t="s">
        <v>244</v>
      </c>
      <c r="C97" s="3" t="s">
        <v>163</v>
      </c>
      <c r="D97" s="96">
        <v>55</v>
      </c>
      <c r="E97" s="87">
        <v>50</v>
      </c>
      <c r="F97" s="87">
        <v>55</v>
      </c>
      <c r="G97" s="87">
        <v>70</v>
      </c>
      <c r="H97" s="88">
        <v>55</v>
      </c>
      <c r="I97" s="88">
        <v>50</v>
      </c>
      <c r="J97" s="88">
        <v>55</v>
      </c>
      <c r="K97" s="88">
        <v>70</v>
      </c>
      <c r="L97" s="6"/>
    </row>
    <row r="98" spans="1:12" ht="14" customHeight="1" x14ac:dyDescent="0.2">
      <c r="A98" s="10" t="s">
        <v>82</v>
      </c>
      <c r="B98" s="3" t="s">
        <v>243</v>
      </c>
      <c r="C98" s="3" t="s">
        <v>163</v>
      </c>
      <c r="D98" s="96">
        <v>50</v>
      </c>
      <c r="E98" s="87">
        <v>55</v>
      </c>
      <c r="F98" s="87">
        <v>50</v>
      </c>
      <c r="G98" s="87">
        <v>50</v>
      </c>
      <c r="H98" s="88">
        <v>50</v>
      </c>
      <c r="I98" s="88">
        <v>55</v>
      </c>
      <c r="J98" s="88">
        <v>50</v>
      </c>
      <c r="K98" s="88">
        <v>50</v>
      </c>
      <c r="L98" s="6"/>
    </row>
    <row r="99" spans="1:12" ht="14" customHeight="1" x14ac:dyDescent="0.2">
      <c r="A99" s="10" t="s">
        <v>83</v>
      </c>
      <c r="B99" s="3" t="s">
        <v>242</v>
      </c>
      <c r="C99" s="3" t="s">
        <v>167</v>
      </c>
      <c r="D99" s="96">
        <v>60</v>
      </c>
      <c r="E99" s="87">
        <v>60</v>
      </c>
      <c r="F99" s="87">
        <v>45</v>
      </c>
      <c r="G99" s="87">
        <v>30</v>
      </c>
      <c r="H99" s="88">
        <v>60</v>
      </c>
      <c r="I99" s="88">
        <v>60</v>
      </c>
      <c r="J99" s="88">
        <v>45</v>
      </c>
      <c r="K99" s="88">
        <v>30</v>
      </c>
      <c r="L99" s="6"/>
    </row>
    <row r="100" spans="1:12" ht="14" customHeight="1" x14ac:dyDescent="0.2">
      <c r="A100" s="10" t="s">
        <v>84</v>
      </c>
      <c r="B100" s="3" t="s">
        <v>241</v>
      </c>
      <c r="C100" s="3" t="s">
        <v>163</v>
      </c>
      <c r="D100" s="96">
        <v>65</v>
      </c>
      <c r="E100" s="87">
        <v>65</v>
      </c>
      <c r="F100" s="87">
        <v>50</v>
      </c>
      <c r="G100" s="87">
        <v>50</v>
      </c>
      <c r="H100" s="88">
        <v>65</v>
      </c>
      <c r="I100" s="88">
        <v>65</v>
      </c>
      <c r="J100" s="88">
        <v>50</v>
      </c>
      <c r="K100" s="88">
        <v>50</v>
      </c>
      <c r="L100" s="6"/>
    </row>
    <row r="101" spans="1:12" ht="14" customHeight="1" x14ac:dyDescent="0.2">
      <c r="A101" s="10" t="s">
        <v>85</v>
      </c>
      <c r="B101" s="3" t="s">
        <v>240</v>
      </c>
      <c r="C101" s="3" t="s">
        <v>176</v>
      </c>
      <c r="D101" s="96">
        <v>85</v>
      </c>
      <c r="E101" s="87">
        <v>85</v>
      </c>
      <c r="F101" s="87">
        <v>75</v>
      </c>
      <c r="G101" s="87">
        <v>50</v>
      </c>
      <c r="H101" s="88">
        <v>85</v>
      </c>
      <c r="I101" s="88">
        <v>85</v>
      </c>
      <c r="J101" s="88">
        <v>75</v>
      </c>
      <c r="K101" s="88">
        <v>50</v>
      </c>
      <c r="L101" s="6"/>
    </row>
    <row r="102" spans="1:12" ht="14" customHeight="1" x14ac:dyDescent="0.2">
      <c r="A102" s="10" t="s">
        <v>86</v>
      </c>
      <c r="B102" s="3" t="s">
        <v>239</v>
      </c>
      <c r="C102" s="3" t="s">
        <v>163</v>
      </c>
      <c r="D102" s="96">
        <v>50</v>
      </c>
      <c r="E102" s="87">
        <v>50</v>
      </c>
      <c r="F102" s="87">
        <v>30</v>
      </c>
      <c r="G102" s="87">
        <v>70</v>
      </c>
      <c r="H102" s="88">
        <v>50</v>
      </c>
      <c r="I102" s="88">
        <v>50</v>
      </c>
      <c r="J102" s="88">
        <v>30</v>
      </c>
      <c r="K102" s="88">
        <v>70</v>
      </c>
      <c r="L102" s="6"/>
    </row>
    <row r="103" spans="1:12" ht="14" customHeight="1" x14ac:dyDescent="0.2">
      <c r="A103" s="10" t="s">
        <v>87</v>
      </c>
      <c r="B103" s="3" t="s">
        <v>238</v>
      </c>
      <c r="C103" s="3" t="s">
        <v>163</v>
      </c>
      <c r="D103" s="96">
        <v>80</v>
      </c>
      <c r="E103" s="87">
        <v>80</v>
      </c>
      <c r="F103" s="87">
        <v>90</v>
      </c>
      <c r="G103" s="87">
        <v>70</v>
      </c>
      <c r="H103" s="88">
        <v>80</v>
      </c>
      <c r="I103" s="88">
        <v>80</v>
      </c>
      <c r="J103" s="88">
        <v>90</v>
      </c>
      <c r="K103" s="88">
        <v>70</v>
      </c>
      <c r="L103" s="6"/>
    </row>
    <row r="104" spans="1:12" ht="14" customHeight="1" x14ac:dyDescent="0.2">
      <c r="A104" s="10" t="s">
        <v>88</v>
      </c>
      <c r="B104" s="3" t="s">
        <v>237</v>
      </c>
      <c r="C104" s="3" t="s">
        <v>169</v>
      </c>
      <c r="D104" s="96">
        <v>75</v>
      </c>
      <c r="E104" s="87">
        <v>70</v>
      </c>
      <c r="F104" s="87">
        <v>65</v>
      </c>
      <c r="G104" s="87">
        <v>50</v>
      </c>
      <c r="H104" s="88">
        <v>75</v>
      </c>
      <c r="I104" s="88">
        <v>70</v>
      </c>
      <c r="J104" s="88">
        <v>65</v>
      </c>
      <c r="K104" s="88">
        <v>50</v>
      </c>
      <c r="L104" s="6"/>
    </row>
    <row r="105" spans="1:12" ht="14" customHeight="1" x14ac:dyDescent="0.2">
      <c r="A105" s="10" t="s">
        <v>89</v>
      </c>
      <c r="B105" s="3" t="s">
        <v>236</v>
      </c>
      <c r="C105" s="3" t="s">
        <v>172</v>
      </c>
      <c r="D105" s="96">
        <v>55</v>
      </c>
      <c r="E105" s="87">
        <v>55</v>
      </c>
      <c r="F105" s="87">
        <v>35</v>
      </c>
      <c r="G105" s="87">
        <v>30</v>
      </c>
      <c r="H105" s="88">
        <v>55</v>
      </c>
      <c r="I105" s="88">
        <v>55</v>
      </c>
      <c r="J105" s="88">
        <v>35</v>
      </c>
      <c r="K105" s="88">
        <v>30</v>
      </c>
      <c r="L105" s="6"/>
    </row>
    <row r="106" spans="1:12" ht="14" customHeight="1" x14ac:dyDescent="0.2">
      <c r="A106" s="10" t="s">
        <v>90</v>
      </c>
      <c r="B106" s="3" t="s">
        <v>235</v>
      </c>
      <c r="C106" s="3" t="s">
        <v>167</v>
      </c>
      <c r="D106" s="96">
        <v>50</v>
      </c>
      <c r="E106" s="87">
        <v>45</v>
      </c>
      <c r="F106" s="87">
        <v>50</v>
      </c>
      <c r="G106" s="87">
        <v>70</v>
      </c>
      <c r="H106" s="88">
        <v>50</v>
      </c>
      <c r="I106" s="88">
        <v>45</v>
      </c>
      <c r="J106" s="88">
        <v>50</v>
      </c>
      <c r="K106" s="88">
        <v>70</v>
      </c>
      <c r="L106" s="6"/>
    </row>
    <row r="107" spans="1:12" ht="14" customHeight="1" x14ac:dyDescent="0.2">
      <c r="A107" s="10" t="s">
        <v>91</v>
      </c>
      <c r="B107" s="3" t="s">
        <v>234</v>
      </c>
      <c r="C107" s="3" t="s">
        <v>172</v>
      </c>
      <c r="D107" s="96">
        <v>75</v>
      </c>
      <c r="E107" s="87">
        <v>70</v>
      </c>
      <c r="F107" s="87">
        <v>55</v>
      </c>
      <c r="G107" s="87">
        <v>55</v>
      </c>
      <c r="H107" s="88">
        <v>75</v>
      </c>
      <c r="I107" s="88">
        <v>70</v>
      </c>
      <c r="J107" s="88">
        <v>55</v>
      </c>
      <c r="K107" s="88">
        <v>55</v>
      </c>
      <c r="L107" s="6"/>
    </row>
    <row r="108" spans="1:12" ht="14" customHeight="1" x14ac:dyDescent="0.2">
      <c r="A108" s="10" t="s">
        <v>92</v>
      </c>
      <c r="B108" s="3" t="s">
        <v>233</v>
      </c>
      <c r="C108" s="3" t="s">
        <v>166</v>
      </c>
      <c r="D108" s="96">
        <v>65</v>
      </c>
      <c r="E108" s="87">
        <v>70</v>
      </c>
      <c r="F108" s="87">
        <v>65</v>
      </c>
      <c r="G108" s="87">
        <v>70</v>
      </c>
      <c r="H108" s="88">
        <v>65</v>
      </c>
      <c r="I108" s="88">
        <v>70</v>
      </c>
      <c r="J108" s="88">
        <v>65</v>
      </c>
      <c r="K108" s="88">
        <v>70</v>
      </c>
      <c r="L108" s="6"/>
    </row>
    <row r="109" spans="1:12" ht="14" customHeight="1" x14ac:dyDescent="0.2">
      <c r="A109" s="10" t="s">
        <v>93</v>
      </c>
      <c r="B109" s="3" t="s">
        <v>232</v>
      </c>
      <c r="C109" s="3" t="s">
        <v>163</v>
      </c>
      <c r="D109" s="96">
        <v>35</v>
      </c>
      <c r="E109" s="87">
        <v>35</v>
      </c>
      <c r="F109" s="87">
        <v>45</v>
      </c>
      <c r="G109" s="87">
        <v>50</v>
      </c>
      <c r="H109" s="88">
        <v>35</v>
      </c>
      <c r="I109" s="88">
        <v>35</v>
      </c>
      <c r="J109" s="88">
        <v>45</v>
      </c>
      <c r="K109" s="88">
        <v>50</v>
      </c>
      <c r="L109" s="6"/>
    </row>
    <row r="110" spans="1:12" ht="14" customHeight="1" x14ac:dyDescent="0.2">
      <c r="A110" s="10" t="s">
        <v>161</v>
      </c>
      <c r="B110" s="3" t="s">
        <v>231</v>
      </c>
      <c r="C110" s="3" t="s">
        <v>167</v>
      </c>
      <c r="D110" s="96">
        <v>30</v>
      </c>
      <c r="E110" s="87">
        <v>20</v>
      </c>
      <c r="F110" s="87">
        <v>0</v>
      </c>
      <c r="G110" s="87">
        <v>10</v>
      </c>
      <c r="H110" s="88">
        <v>30</v>
      </c>
      <c r="I110" s="88">
        <v>20</v>
      </c>
      <c r="J110" s="88">
        <v>0</v>
      </c>
      <c r="K110" s="88">
        <v>10</v>
      </c>
      <c r="L110" s="6"/>
    </row>
    <row r="111" spans="1:12" ht="14" customHeight="1" x14ac:dyDescent="0.2">
      <c r="A111" s="10" t="s">
        <v>94</v>
      </c>
      <c r="B111" s="3" t="s">
        <v>230</v>
      </c>
      <c r="C111" s="3" t="s">
        <v>163</v>
      </c>
      <c r="D111" s="96">
        <v>65</v>
      </c>
      <c r="E111" s="87">
        <v>60</v>
      </c>
      <c r="F111" s="87">
        <v>55</v>
      </c>
      <c r="G111" s="87">
        <v>50</v>
      </c>
      <c r="H111" s="88">
        <v>65</v>
      </c>
      <c r="I111" s="88">
        <v>60</v>
      </c>
      <c r="J111" s="88">
        <v>55</v>
      </c>
      <c r="K111" s="88">
        <v>50</v>
      </c>
      <c r="L111" s="6"/>
    </row>
    <row r="112" spans="1:12" ht="14" customHeight="1" x14ac:dyDescent="0.2">
      <c r="A112" s="10" t="s">
        <v>95</v>
      </c>
      <c r="B112" s="3" t="s">
        <v>229</v>
      </c>
      <c r="C112" s="3" t="s">
        <v>167</v>
      </c>
      <c r="D112" s="96">
        <v>10</v>
      </c>
      <c r="E112" s="87">
        <v>5</v>
      </c>
      <c r="F112" s="87">
        <v>5</v>
      </c>
      <c r="G112" s="87">
        <v>30</v>
      </c>
      <c r="H112" s="88">
        <v>10</v>
      </c>
      <c r="I112" s="88">
        <v>5</v>
      </c>
      <c r="J112" s="88">
        <v>5</v>
      </c>
      <c r="K112" s="88">
        <v>30</v>
      </c>
      <c r="L112" s="6"/>
    </row>
    <row r="113" spans="1:12" ht="14" customHeight="1" x14ac:dyDescent="0.2">
      <c r="A113" s="10" t="s">
        <v>96</v>
      </c>
      <c r="B113" s="3" t="s">
        <v>228</v>
      </c>
      <c r="C113" s="3" t="s">
        <v>176</v>
      </c>
      <c r="D113" s="96">
        <v>90</v>
      </c>
      <c r="E113" s="87">
        <v>90</v>
      </c>
      <c r="F113" s="87">
        <v>90</v>
      </c>
      <c r="G113" s="87">
        <v>90</v>
      </c>
      <c r="H113" s="88">
        <v>90</v>
      </c>
      <c r="I113" s="88">
        <v>90</v>
      </c>
      <c r="J113" s="88">
        <v>90</v>
      </c>
      <c r="K113" s="88">
        <v>90</v>
      </c>
      <c r="L113" s="6"/>
    </row>
    <row r="114" spans="1:12" ht="14" customHeight="1" x14ac:dyDescent="0.2">
      <c r="A114" s="10" t="s">
        <v>97</v>
      </c>
      <c r="B114" s="3" t="s">
        <v>227</v>
      </c>
      <c r="C114" s="3" t="s">
        <v>167</v>
      </c>
      <c r="D114" s="96">
        <v>80</v>
      </c>
      <c r="E114" s="87">
        <v>80</v>
      </c>
      <c r="F114" s="87">
        <v>80</v>
      </c>
      <c r="G114" s="87">
        <v>70</v>
      </c>
      <c r="H114" s="88">
        <v>80</v>
      </c>
      <c r="I114" s="88">
        <v>80</v>
      </c>
      <c r="J114" s="88">
        <v>80</v>
      </c>
      <c r="K114" s="88">
        <v>70</v>
      </c>
      <c r="L114" s="6"/>
    </row>
    <row r="115" spans="1:12" ht="14" customHeight="1" x14ac:dyDescent="0.2">
      <c r="A115" s="10" t="s">
        <v>98</v>
      </c>
      <c r="B115" s="3" t="s">
        <v>226</v>
      </c>
      <c r="C115" s="3" t="s">
        <v>169</v>
      </c>
      <c r="D115" s="96">
        <v>60</v>
      </c>
      <c r="E115" s="87">
        <v>65</v>
      </c>
      <c r="F115" s="87">
        <v>55</v>
      </c>
      <c r="G115" s="87">
        <v>70</v>
      </c>
      <c r="H115" s="88">
        <v>60</v>
      </c>
      <c r="I115" s="88">
        <v>65</v>
      </c>
      <c r="J115" s="88">
        <v>55</v>
      </c>
      <c r="K115" s="88">
        <v>70</v>
      </c>
      <c r="L115" s="6"/>
    </row>
    <row r="116" spans="1:12" ht="14" customHeight="1" x14ac:dyDescent="0.2">
      <c r="A116" s="10" t="s">
        <v>99</v>
      </c>
      <c r="B116" s="3" t="s">
        <v>225</v>
      </c>
      <c r="C116" s="3" t="s">
        <v>163</v>
      </c>
      <c r="D116" s="96">
        <v>55</v>
      </c>
      <c r="E116" s="87">
        <v>55</v>
      </c>
      <c r="F116" s="87">
        <v>55</v>
      </c>
      <c r="G116" s="87">
        <v>50</v>
      </c>
      <c r="H116" s="88">
        <v>55</v>
      </c>
      <c r="I116" s="88">
        <v>55</v>
      </c>
      <c r="J116" s="88">
        <v>55</v>
      </c>
      <c r="K116" s="88">
        <v>50</v>
      </c>
      <c r="L116" s="6"/>
    </row>
    <row r="117" spans="1:12" ht="14" customHeight="1" x14ac:dyDescent="0.2">
      <c r="A117" s="10" t="s">
        <v>100</v>
      </c>
      <c r="B117" s="3" t="s">
        <v>224</v>
      </c>
      <c r="C117" s="3" t="s">
        <v>163</v>
      </c>
      <c r="D117" s="96">
        <v>45</v>
      </c>
      <c r="E117" s="87">
        <v>40</v>
      </c>
      <c r="F117" s="87">
        <v>40</v>
      </c>
      <c r="G117" s="87">
        <v>30</v>
      </c>
      <c r="H117" s="88">
        <v>45</v>
      </c>
      <c r="I117" s="88">
        <v>40</v>
      </c>
      <c r="J117" s="88">
        <v>40</v>
      </c>
      <c r="K117" s="88">
        <v>30</v>
      </c>
      <c r="L117" s="6"/>
    </row>
    <row r="118" spans="1:12" ht="14" customHeight="1" x14ac:dyDescent="0.2">
      <c r="A118" s="10" t="s">
        <v>80</v>
      </c>
      <c r="B118" s="3" t="s">
        <v>280</v>
      </c>
      <c r="C118" s="3" t="s">
        <v>172</v>
      </c>
      <c r="D118" s="96">
        <v>65</v>
      </c>
      <c r="E118" s="87">
        <v>60</v>
      </c>
      <c r="F118" s="87">
        <v>60</v>
      </c>
      <c r="G118" s="87">
        <v>50</v>
      </c>
      <c r="H118" s="88">
        <v>65</v>
      </c>
      <c r="I118" s="88">
        <v>60</v>
      </c>
      <c r="J118" s="88">
        <v>60</v>
      </c>
      <c r="K118" s="88">
        <v>50</v>
      </c>
      <c r="L118" s="6"/>
    </row>
    <row r="119" spans="1:12" ht="14" customHeight="1" x14ac:dyDescent="0.2">
      <c r="A119" s="10" t="s">
        <v>101</v>
      </c>
      <c r="B119" s="3" t="s">
        <v>223</v>
      </c>
      <c r="C119" s="3" t="s">
        <v>176</v>
      </c>
      <c r="D119" s="96">
        <v>75</v>
      </c>
      <c r="E119" s="87">
        <v>75</v>
      </c>
      <c r="F119" s="87">
        <v>65</v>
      </c>
      <c r="G119" s="87">
        <v>50</v>
      </c>
      <c r="H119" s="88">
        <v>75</v>
      </c>
      <c r="I119" s="88">
        <v>75</v>
      </c>
      <c r="J119" s="88">
        <v>65</v>
      </c>
      <c r="K119" s="88">
        <v>50</v>
      </c>
      <c r="L119" s="6"/>
    </row>
    <row r="120" spans="1:12" ht="14" customHeight="1" x14ac:dyDescent="0.2">
      <c r="A120" s="10" t="s">
        <v>102</v>
      </c>
      <c r="B120" s="3" t="s">
        <v>222</v>
      </c>
      <c r="C120" s="3" t="s">
        <v>166</v>
      </c>
      <c r="D120" s="96">
        <v>65</v>
      </c>
      <c r="E120" s="87">
        <v>70</v>
      </c>
      <c r="F120" s="87">
        <v>55</v>
      </c>
      <c r="G120" s="87">
        <v>50</v>
      </c>
      <c r="H120" s="88">
        <v>65</v>
      </c>
      <c r="I120" s="88">
        <v>70</v>
      </c>
      <c r="J120" s="88">
        <v>55</v>
      </c>
      <c r="K120" s="88">
        <v>50</v>
      </c>
      <c r="L120" s="6"/>
    </row>
    <row r="121" spans="1:12" ht="14" customHeight="1" x14ac:dyDescent="0.2">
      <c r="A121" s="10" t="s">
        <v>103</v>
      </c>
      <c r="B121" s="3" t="s">
        <v>221</v>
      </c>
      <c r="C121" s="3" t="s">
        <v>167</v>
      </c>
      <c r="D121" s="96">
        <v>60</v>
      </c>
      <c r="E121" s="87">
        <v>55</v>
      </c>
      <c r="F121" s="87">
        <v>40</v>
      </c>
      <c r="G121" s="87">
        <v>50</v>
      </c>
      <c r="H121" s="88">
        <v>60</v>
      </c>
      <c r="I121" s="88">
        <v>55</v>
      </c>
      <c r="J121" s="88">
        <v>40</v>
      </c>
      <c r="K121" s="88">
        <v>50</v>
      </c>
      <c r="L121" s="6"/>
    </row>
    <row r="122" spans="1:12" ht="14" customHeight="1" x14ac:dyDescent="0.2">
      <c r="A122" s="10" t="s">
        <v>104</v>
      </c>
      <c r="B122" s="3" t="s">
        <v>220</v>
      </c>
      <c r="C122" s="3" t="s">
        <v>169</v>
      </c>
      <c r="D122" s="96">
        <v>75</v>
      </c>
      <c r="E122" s="87">
        <v>75</v>
      </c>
      <c r="F122" s="87">
        <v>65</v>
      </c>
      <c r="G122" s="87">
        <v>70</v>
      </c>
      <c r="H122" s="88">
        <v>75</v>
      </c>
      <c r="I122" s="88">
        <v>75</v>
      </c>
      <c r="J122" s="88">
        <v>65</v>
      </c>
      <c r="K122" s="88">
        <v>70</v>
      </c>
      <c r="L122" s="6"/>
    </row>
    <row r="123" spans="1:12" ht="14" customHeight="1" x14ac:dyDescent="0.2">
      <c r="A123" s="10" t="s">
        <v>105</v>
      </c>
      <c r="B123" s="3" t="s">
        <v>219</v>
      </c>
      <c r="C123" s="3" t="s">
        <v>167</v>
      </c>
      <c r="D123" s="96">
        <v>25</v>
      </c>
      <c r="E123" s="87">
        <v>25</v>
      </c>
      <c r="F123" s="87">
        <v>35</v>
      </c>
      <c r="G123" s="87">
        <v>35</v>
      </c>
      <c r="H123" s="88">
        <v>25</v>
      </c>
      <c r="I123" s="88">
        <v>25</v>
      </c>
      <c r="J123" s="88">
        <v>35</v>
      </c>
      <c r="K123" s="88">
        <v>35</v>
      </c>
      <c r="L123" s="6"/>
    </row>
    <row r="124" spans="1:12" ht="14" customHeight="1" x14ac:dyDescent="0.2">
      <c r="A124" s="10" t="s">
        <v>106</v>
      </c>
      <c r="B124" s="3" t="s">
        <v>218</v>
      </c>
      <c r="C124" s="3" t="s">
        <v>169</v>
      </c>
      <c r="D124" s="96">
        <v>75</v>
      </c>
      <c r="E124" s="87">
        <v>75</v>
      </c>
      <c r="F124" s="87">
        <v>70</v>
      </c>
      <c r="G124" s="87">
        <v>50</v>
      </c>
      <c r="H124" s="88">
        <v>75</v>
      </c>
      <c r="I124" s="88">
        <v>75</v>
      </c>
      <c r="J124" s="88">
        <v>70</v>
      </c>
      <c r="K124" s="88">
        <v>50</v>
      </c>
      <c r="L124" s="6"/>
    </row>
    <row r="125" spans="1:12" ht="14" customHeight="1" x14ac:dyDescent="0.2">
      <c r="A125" s="10" t="s">
        <v>107</v>
      </c>
      <c r="B125" s="3" t="s">
        <v>217</v>
      </c>
      <c r="C125" s="3" t="s">
        <v>169</v>
      </c>
      <c r="D125" s="96">
        <v>75</v>
      </c>
      <c r="E125" s="87">
        <v>70</v>
      </c>
      <c r="F125" s="87">
        <v>70</v>
      </c>
      <c r="G125" s="87">
        <v>50</v>
      </c>
      <c r="H125" s="88">
        <v>75</v>
      </c>
      <c r="I125" s="88">
        <v>70</v>
      </c>
      <c r="J125" s="88">
        <v>70</v>
      </c>
      <c r="K125" s="88">
        <v>50</v>
      </c>
      <c r="L125" s="6"/>
    </row>
    <row r="126" spans="1:12" ht="14" customHeight="1" x14ac:dyDescent="0.2">
      <c r="A126" s="10" t="s">
        <v>108</v>
      </c>
      <c r="B126" s="3" t="s">
        <v>216</v>
      </c>
      <c r="C126" s="3" t="s">
        <v>167</v>
      </c>
      <c r="D126" s="96">
        <v>60</v>
      </c>
      <c r="E126" s="87">
        <v>60</v>
      </c>
      <c r="F126" s="87">
        <v>40</v>
      </c>
      <c r="G126" s="87">
        <v>30</v>
      </c>
      <c r="H126" s="88">
        <v>60</v>
      </c>
      <c r="I126" s="88">
        <v>60</v>
      </c>
      <c r="J126" s="88">
        <v>40</v>
      </c>
      <c r="K126" s="88">
        <v>30</v>
      </c>
      <c r="L126" s="6"/>
    </row>
    <row r="127" spans="1:12" ht="14" customHeight="1" x14ac:dyDescent="0.2">
      <c r="A127" s="10" t="s">
        <v>109</v>
      </c>
      <c r="B127" s="3" t="s">
        <v>215</v>
      </c>
      <c r="C127" s="3" t="s">
        <v>176</v>
      </c>
      <c r="D127" s="96">
        <v>80</v>
      </c>
      <c r="E127" s="87">
        <v>75</v>
      </c>
      <c r="F127" s="87">
        <v>65</v>
      </c>
      <c r="G127" s="87">
        <v>50</v>
      </c>
      <c r="H127" s="88">
        <v>80</v>
      </c>
      <c r="I127" s="88">
        <v>75</v>
      </c>
      <c r="J127" s="88">
        <v>65</v>
      </c>
      <c r="K127" s="88">
        <v>50</v>
      </c>
      <c r="L127" s="6"/>
    </row>
    <row r="128" spans="1:12" ht="14" customHeight="1" x14ac:dyDescent="0.2">
      <c r="A128" s="10" t="s">
        <v>110</v>
      </c>
      <c r="B128" s="3" t="s">
        <v>214</v>
      </c>
      <c r="C128" s="3" t="s">
        <v>176</v>
      </c>
      <c r="D128" s="96">
        <v>70</v>
      </c>
      <c r="E128" s="87">
        <v>70</v>
      </c>
      <c r="F128" s="87">
        <v>70</v>
      </c>
      <c r="G128" s="87">
        <v>70</v>
      </c>
      <c r="H128" s="88">
        <v>70</v>
      </c>
      <c r="I128" s="88">
        <v>70</v>
      </c>
      <c r="J128" s="88">
        <v>70</v>
      </c>
      <c r="K128" s="88">
        <v>70</v>
      </c>
      <c r="L128" s="6"/>
    </row>
    <row r="129" spans="1:12" ht="14" customHeight="1" x14ac:dyDescent="0.2">
      <c r="A129" s="10" t="s">
        <v>111</v>
      </c>
      <c r="B129" s="3" t="s">
        <v>213</v>
      </c>
      <c r="C129" s="3" t="s">
        <v>166</v>
      </c>
      <c r="D129" s="96">
        <v>60</v>
      </c>
      <c r="E129" s="87">
        <v>45</v>
      </c>
      <c r="F129" s="87">
        <v>45</v>
      </c>
      <c r="G129" s="87">
        <v>30</v>
      </c>
      <c r="H129" s="88">
        <v>60</v>
      </c>
      <c r="I129" s="88">
        <v>45</v>
      </c>
      <c r="J129" s="88">
        <v>45</v>
      </c>
      <c r="K129" s="88">
        <v>30</v>
      </c>
      <c r="L129" s="6"/>
    </row>
    <row r="130" spans="1:12" ht="14" customHeight="1" x14ac:dyDescent="0.2">
      <c r="A130" s="10" t="s">
        <v>112</v>
      </c>
      <c r="B130" s="3" t="s">
        <v>212</v>
      </c>
      <c r="C130" s="3" t="s">
        <v>176</v>
      </c>
      <c r="D130" s="96">
        <v>70</v>
      </c>
      <c r="E130" s="87">
        <v>75</v>
      </c>
      <c r="F130" s="87">
        <v>80</v>
      </c>
      <c r="G130" s="87">
        <v>50</v>
      </c>
      <c r="H130" s="88">
        <v>70</v>
      </c>
      <c r="I130" s="88">
        <v>75</v>
      </c>
      <c r="J130" s="88">
        <v>80</v>
      </c>
      <c r="K130" s="88">
        <v>50</v>
      </c>
      <c r="L130" s="6"/>
    </row>
    <row r="131" spans="1:12" ht="14" customHeight="1" x14ac:dyDescent="0.2">
      <c r="A131" s="10" t="s">
        <v>113</v>
      </c>
      <c r="B131" s="3" t="s">
        <v>211</v>
      </c>
      <c r="C131" s="3" t="s">
        <v>172</v>
      </c>
      <c r="D131" s="96">
        <v>30</v>
      </c>
      <c r="E131" s="87">
        <v>25</v>
      </c>
      <c r="F131" s="87">
        <v>25</v>
      </c>
      <c r="G131" s="87">
        <v>30</v>
      </c>
      <c r="H131" s="88">
        <v>30</v>
      </c>
      <c r="I131" s="88">
        <v>25</v>
      </c>
      <c r="J131" s="88">
        <v>25</v>
      </c>
      <c r="K131" s="88">
        <v>30</v>
      </c>
      <c r="L131" s="6"/>
    </row>
    <row r="132" spans="1:12" ht="14" customHeight="1" x14ac:dyDescent="0.2">
      <c r="A132" s="10" t="s">
        <v>114</v>
      </c>
      <c r="B132" s="3" t="s">
        <v>210</v>
      </c>
      <c r="C132" s="3" t="s">
        <v>163</v>
      </c>
      <c r="D132" s="96">
        <v>60</v>
      </c>
      <c r="E132" s="87">
        <v>65</v>
      </c>
      <c r="F132" s="87">
        <v>50</v>
      </c>
      <c r="G132" s="87">
        <v>30</v>
      </c>
      <c r="H132" s="88">
        <v>60</v>
      </c>
      <c r="I132" s="88">
        <v>65</v>
      </c>
      <c r="J132" s="88">
        <v>50</v>
      </c>
      <c r="K132" s="88">
        <v>30</v>
      </c>
      <c r="L132" s="6"/>
    </row>
    <row r="133" spans="1:12" ht="14" customHeight="1" x14ac:dyDescent="0.2">
      <c r="A133" s="10" t="s">
        <v>150</v>
      </c>
      <c r="B133" s="3" t="s">
        <v>207</v>
      </c>
      <c r="C133" s="3" t="s">
        <v>163</v>
      </c>
      <c r="D133" s="96">
        <v>60</v>
      </c>
      <c r="E133" s="87">
        <v>60</v>
      </c>
      <c r="F133" s="87">
        <v>45</v>
      </c>
      <c r="G133" s="87">
        <v>45</v>
      </c>
      <c r="H133" s="88">
        <v>60</v>
      </c>
      <c r="I133" s="88">
        <v>60</v>
      </c>
      <c r="J133" s="88">
        <v>45</v>
      </c>
      <c r="K133" s="88">
        <v>45</v>
      </c>
      <c r="L133" s="6"/>
    </row>
    <row r="134" spans="1:12" ht="14" customHeight="1" x14ac:dyDescent="0.2">
      <c r="A134" s="10" t="s">
        <v>115</v>
      </c>
      <c r="B134" s="3" t="s">
        <v>206</v>
      </c>
      <c r="C134" s="3" t="s">
        <v>166</v>
      </c>
      <c r="D134" s="96">
        <v>45</v>
      </c>
      <c r="E134" s="87">
        <v>40</v>
      </c>
      <c r="F134" s="87">
        <v>40</v>
      </c>
      <c r="G134" s="87">
        <v>30</v>
      </c>
      <c r="H134" s="88">
        <v>45</v>
      </c>
      <c r="I134" s="88">
        <v>40</v>
      </c>
      <c r="J134" s="88">
        <v>40</v>
      </c>
      <c r="K134" s="88">
        <v>30</v>
      </c>
      <c r="L134" s="6"/>
    </row>
    <row r="135" spans="1:12" ht="14" customHeight="1" x14ac:dyDescent="0.2">
      <c r="A135" s="10" t="s">
        <v>116</v>
      </c>
      <c r="B135" s="3" t="s">
        <v>205</v>
      </c>
      <c r="C135" s="3" t="s">
        <v>163</v>
      </c>
      <c r="D135" s="96">
        <v>60</v>
      </c>
      <c r="E135" s="87">
        <v>60</v>
      </c>
      <c r="F135" s="87">
        <v>45</v>
      </c>
      <c r="G135" s="87">
        <v>50</v>
      </c>
      <c r="H135" s="88">
        <v>60</v>
      </c>
      <c r="I135" s="88">
        <v>60</v>
      </c>
      <c r="J135" s="88">
        <v>45</v>
      </c>
      <c r="K135" s="88">
        <v>50</v>
      </c>
      <c r="L135" s="6"/>
    </row>
    <row r="136" spans="1:12" ht="14" customHeight="1" x14ac:dyDescent="0.2">
      <c r="A136" s="10" t="s">
        <v>117</v>
      </c>
      <c r="B136" s="3" t="s">
        <v>204</v>
      </c>
      <c r="C136" s="3" t="s">
        <v>172</v>
      </c>
      <c r="D136" s="96">
        <v>70</v>
      </c>
      <c r="E136" s="87">
        <v>70</v>
      </c>
      <c r="F136" s="87">
        <v>60</v>
      </c>
      <c r="G136" s="87">
        <v>60</v>
      </c>
      <c r="H136" s="88">
        <v>70</v>
      </c>
      <c r="I136" s="88">
        <v>70</v>
      </c>
      <c r="J136" s="88">
        <v>60</v>
      </c>
      <c r="K136" s="88">
        <v>60</v>
      </c>
      <c r="L136" s="6"/>
    </row>
    <row r="137" spans="1:12" ht="14" customHeight="1" x14ac:dyDescent="0.2">
      <c r="A137" s="10" t="s">
        <v>155</v>
      </c>
      <c r="B137" s="3" t="s">
        <v>203</v>
      </c>
      <c r="C137" s="3" t="s">
        <v>163</v>
      </c>
      <c r="D137" s="96">
        <v>55</v>
      </c>
      <c r="E137" s="87">
        <v>55</v>
      </c>
      <c r="F137" s="87">
        <v>45</v>
      </c>
      <c r="G137" s="87">
        <v>45</v>
      </c>
      <c r="H137" s="88">
        <v>55</v>
      </c>
      <c r="I137" s="88">
        <v>55</v>
      </c>
      <c r="J137" s="88">
        <v>45</v>
      </c>
      <c r="K137" s="88">
        <v>45</v>
      </c>
      <c r="L137" s="6"/>
    </row>
    <row r="138" spans="1:12" ht="14" customHeight="1" x14ac:dyDescent="0.2">
      <c r="A138" s="10" t="s">
        <v>118</v>
      </c>
      <c r="B138" s="3" t="s">
        <v>202</v>
      </c>
      <c r="C138" s="3" t="s">
        <v>163</v>
      </c>
      <c r="D138" s="96">
        <v>60</v>
      </c>
      <c r="E138" s="87">
        <v>55</v>
      </c>
      <c r="F138" s="87">
        <v>45</v>
      </c>
      <c r="G138" s="87">
        <v>30</v>
      </c>
      <c r="H138" s="88">
        <v>60</v>
      </c>
      <c r="I138" s="88">
        <v>55</v>
      </c>
      <c r="J138" s="88">
        <v>45</v>
      </c>
      <c r="K138" s="88">
        <v>30</v>
      </c>
      <c r="L138" s="6"/>
    </row>
    <row r="139" spans="1:12" ht="14" customHeight="1" x14ac:dyDescent="0.2">
      <c r="A139" s="10" t="s">
        <v>119</v>
      </c>
      <c r="B139" s="3" t="s">
        <v>201</v>
      </c>
      <c r="C139" s="3" t="s">
        <v>167</v>
      </c>
      <c r="D139" s="96">
        <v>85</v>
      </c>
      <c r="E139" s="87">
        <v>85</v>
      </c>
      <c r="F139" s="87">
        <v>75</v>
      </c>
      <c r="G139" s="87">
        <v>90</v>
      </c>
      <c r="H139" s="88">
        <v>85</v>
      </c>
      <c r="I139" s="88">
        <v>85</v>
      </c>
      <c r="J139" s="88">
        <v>75</v>
      </c>
      <c r="K139" s="88">
        <v>90</v>
      </c>
      <c r="L139" s="6"/>
    </row>
    <row r="140" spans="1:12" ht="14" customHeight="1" x14ac:dyDescent="0.2">
      <c r="A140" s="10" t="s">
        <v>120</v>
      </c>
      <c r="B140" s="3" t="s">
        <v>200</v>
      </c>
      <c r="C140" s="3" t="s">
        <v>176</v>
      </c>
      <c r="D140" s="96">
        <v>75</v>
      </c>
      <c r="E140" s="87">
        <v>75</v>
      </c>
      <c r="F140" s="87">
        <v>75</v>
      </c>
      <c r="G140" s="87">
        <v>70</v>
      </c>
      <c r="H140" s="88">
        <v>75</v>
      </c>
      <c r="I140" s="88">
        <v>75</v>
      </c>
      <c r="J140" s="88">
        <v>75</v>
      </c>
      <c r="K140" s="88">
        <v>70</v>
      </c>
      <c r="L140" s="6"/>
    </row>
    <row r="141" spans="1:12" ht="14" customHeight="1" x14ac:dyDescent="0.2">
      <c r="A141" s="10" t="s">
        <v>121</v>
      </c>
      <c r="B141" s="3" t="s">
        <v>199</v>
      </c>
      <c r="C141" s="3" t="s">
        <v>176</v>
      </c>
      <c r="D141" s="96">
        <v>70</v>
      </c>
      <c r="E141" s="87">
        <v>70</v>
      </c>
      <c r="F141" s="87">
        <v>70</v>
      </c>
      <c r="G141" s="87">
        <v>70</v>
      </c>
      <c r="H141" s="88">
        <v>70</v>
      </c>
      <c r="I141" s="88">
        <v>70</v>
      </c>
      <c r="J141" s="88">
        <v>70</v>
      </c>
      <c r="K141" s="88">
        <v>70</v>
      </c>
      <c r="L141" s="6"/>
    </row>
    <row r="142" spans="1:12" ht="14" customHeight="1" x14ac:dyDescent="0.2">
      <c r="A142" s="10" t="s">
        <v>158</v>
      </c>
      <c r="B142" s="3" t="s">
        <v>198</v>
      </c>
      <c r="C142" s="3" t="s">
        <v>167</v>
      </c>
      <c r="D142" s="96">
        <v>15</v>
      </c>
      <c r="E142" s="87">
        <v>15</v>
      </c>
      <c r="F142" s="87">
        <v>10</v>
      </c>
      <c r="G142" s="87">
        <v>10</v>
      </c>
      <c r="H142" s="88">
        <v>15</v>
      </c>
      <c r="I142" s="88">
        <v>15</v>
      </c>
      <c r="J142" s="88">
        <v>10</v>
      </c>
      <c r="K142" s="88">
        <v>10</v>
      </c>
      <c r="L142" s="6"/>
    </row>
    <row r="143" spans="1:12" ht="14" customHeight="1" x14ac:dyDescent="0.2">
      <c r="A143" s="10" t="s">
        <v>122</v>
      </c>
      <c r="B143" s="3" t="s">
        <v>197</v>
      </c>
      <c r="C143" s="3" t="s">
        <v>163</v>
      </c>
      <c r="D143" s="96">
        <v>45</v>
      </c>
      <c r="E143" s="87">
        <v>45</v>
      </c>
      <c r="F143" s="87">
        <v>45</v>
      </c>
      <c r="G143" s="87">
        <v>50</v>
      </c>
      <c r="H143" s="88">
        <v>45</v>
      </c>
      <c r="I143" s="88">
        <v>45</v>
      </c>
      <c r="J143" s="88">
        <v>45</v>
      </c>
      <c r="K143" s="88">
        <v>50</v>
      </c>
      <c r="L143" s="6"/>
    </row>
    <row r="144" spans="1:12" ht="14" customHeight="1" x14ac:dyDescent="0.2">
      <c r="A144" s="10" t="s">
        <v>123</v>
      </c>
      <c r="B144" s="3" t="s">
        <v>196</v>
      </c>
      <c r="C144" s="3" t="s">
        <v>176</v>
      </c>
      <c r="D144" s="96">
        <v>85</v>
      </c>
      <c r="E144" s="87">
        <v>85</v>
      </c>
      <c r="F144" s="87">
        <v>80</v>
      </c>
      <c r="G144" s="87">
        <v>70</v>
      </c>
      <c r="H144" s="88">
        <v>85</v>
      </c>
      <c r="I144" s="88">
        <v>85</v>
      </c>
      <c r="J144" s="88">
        <v>80</v>
      </c>
      <c r="K144" s="88">
        <v>70</v>
      </c>
      <c r="L144" s="6"/>
    </row>
    <row r="145" spans="1:12" ht="14" customHeight="1" x14ac:dyDescent="0.2">
      <c r="A145" s="10" t="s">
        <v>124</v>
      </c>
      <c r="B145" s="3" t="s">
        <v>195</v>
      </c>
      <c r="C145" s="3" t="s">
        <v>167</v>
      </c>
      <c r="D145" s="96">
        <v>40</v>
      </c>
      <c r="E145" s="87">
        <v>35</v>
      </c>
      <c r="F145" s="87">
        <v>30</v>
      </c>
      <c r="G145" s="87">
        <v>30</v>
      </c>
      <c r="H145" s="88">
        <v>40</v>
      </c>
      <c r="I145" s="88">
        <v>35</v>
      </c>
      <c r="J145" s="88">
        <v>30</v>
      </c>
      <c r="K145" s="88">
        <v>30</v>
      </c>
      <c r="L145" s="6"/>
    </row>
    <row r="146" spans="1:12" ht="14" customHeight="1" x14ac:dyDescent="0.2">
      <c r="A146" s="10" t="s">
        <v>151</v>
      </c>
      <c r="B146" s="3" t="s">
        <v>209</v>
      </c>
      <c r="C146" s="3" t="s">
        <v>169</v>
      </c>
      <c r="D146" s="87">
        <v>65</v>
      </c>
      <c r="E146" s="87">
        <v>65</v>
      </c>
      <c r="F146" s="87">
        <v>55</v>
      </c>
      <c r="G146" s="87">
        <v>55</v>
      </c>
      <c r="H146" s="88">
        <v>65</v>
      </c>
      <c r="I146" s="88">
        <v>65</v>
      </c>
      <c r="J146" s="88">
        <v>55</v>
      </c>
      <c r="K146" s="88">
        <v>55</v>
      </c>
      <c r="L146" s="6"/>
    </row>
    <row r="147" spans="1:12" ht="14" customHeight="1" x14ac:dyDescent="0.2">
      <c r="A147" s="10" t="s">
        <v>152</v>
      </c>
      <c r="B147" s="3" t="s">
        <v>208</v>
      </c>
      <c r="C147" s="3" t="s">
        <v>169</v>
      </c>
      <c r="D147" s="87">
        <v>70</v>
      </c>
      <c r="E147" s="87">
        <v>65</v>
      </c>
      <c r="F147" s="87">
        <v>50</v>
      </c>
      <c r="G147" s="87">
        <v>50</v>
      </c>
      <c r="H147" s="88">
        <v>70</v>
      </c>
      <c r="I147" s="88">
        <v>65</v>
      </c>
      <c r="J147" s="88">
        <v>50</v>
      </c>
      <c r="K147" s="88">
        <v>50</v>
      </c>
      <c r="L147" s="6"/>
    </row>
    <row r="148" spans="1:12" ht="14" customHeight="1" x14ac:dyDescent="0.2">
      <c r="A148" s="10" t="s">
        <v>125</v>
      </c>
      <c r="B148" s="3" t="s">
        <v>194</v>
      </c>
      <c r="C148" s="3" t="s">
        <v>163</v>
      </c>
      <c r="D148" s="96">
        <v>5</v>
      </c>
      <c r="E148" s="87">
        <v>10</v>
      </c>
      <c r="F148" s="87">
        <v>10</v>
      </c>
      <c r="G148" s="87">
        <v>10</v>
      </c>
      <c r="H148" s="88">
        <v>5</v>
      </c>
      <c r="I148" s="88">
        <v>10</v>
      </c>
      <c r="J148" s="88">
        <v>10</v>
      </c>
      <c r="K148" s="88">
        <v>10</v>
      </c>
      <c r="L148" s="6"/>
    </row>
    <row r="149" spans="1:12" ht="14" customHeight="1" x14ac:dyDescent="0.2">
      <c r="A149" s="10" t="s">
        <v>126</v>
      </c>
      <c r="B149" s="3" t="s">
        <v>193</v>
      </c>
      <c r="C149" s="3" t="s">
        <v>169</v>
      </c>
      <c r="D149" s="96">
        <v>40</v>
      </c>
      <c r="E149" s="87">
        <v>30</v>
      </c>
      <c r="F149" s="87">
        <v>10</v>
      </c>
      <c r="G149" s="87">
        <v>30</v>
      </c>
      <c r="H149" s="88">
        <v>40</v>
      </c>
      <c r="I149" s="88">
        <v>30</v>
      </c>
      <c r="J149" s="88">
        <v>10</v>
      </c>
      <c r="K149" s="88">
        <v>30</v>
      </c>
      <c r="L149" s="6"/>
    </row>
    <row r="150" spans="1:12" ht="14" customHeight="1" x14ac:dyDescent="0.2">
      <c r="A150" s="10" t="s">
        <v>127</v>
      </c>
      <c r="B150" s="3" t="s">
        <v>192</v>
      </c>
      <c r="C150" s="3" t="s">
        <v>176</v>
      </c>
      <c r="D150" s="96">
        <v>85</v>
      </c>
      <c r="E150" s="87">
        <v>85</v>
      </c>
      <c r="F150" s="87">
        <v>85</v>
      </c>
      <c r="G150" s="87">
        <v>90</v>
      </c>
      <c r="H150" s="88">
        <v>85</v>
      </c>
      <c r="I150" s="88">
        <v>85</v>
      </c>
      <c r="J150" s="88">
        <v>85</v>
      </c>
      <c r="K150" s="88">
        <v>90</v>
      </c>
      <c r="L150" s="6"/>
    </row>
    <row r="151" spans="1:12" ht="14" customHeight="1" x14ac:dyDescent="0.2">
      <c r="A151" s="10" t="s">
        <v>128</v>
      </c>
      <c r="B151" s="3" t="s">
        <v>191</v>
      </c>
      <c r="C151" s="3" t="s">
        <v>176</v>
      </c>
      <c r="D151" s="96">
        <v>85</v>
      </c>
      <c r="E151" s="87">
        <v>85</v>
      </c>
      <c r="F151" s="87">
        <v>80</v>
      </c>
      <c r="G151" s="87">
        <v>70</v>
      </c>
      <c r="H151" s="88">
        <v>85</v>
      </c>
      <c r="I151" s="88">
        <v>85</v>
      </c>
      <c r="J151" s="88">
        <v>80</v>
      </c>
      <c r="K151" s="88">
        <v>70</v>
      </c>
      <c r="L151" s="6"/>
    </row>
    <row r="152" spans="1:12" ht="14" customHeight="1" x14ac:dyDescent="0.2">
      <c r="A152" s="10" t="s">
        <v>349</v>
      </c>
      <c r="B152" s="3" t="s">
        <v>350</v>
      </c>
      <c r="C152" s="3" t="s">
        <v>166</v>
      </c>
      <c r="D152" s="96">
        <v>0</v>
      </c>
      <c r="E152" s="87">
        <v>0</v>
      </c>
      <c r="F152" s="87">
        <v>20</v>
      </c>
      <c r="G152" s="87">
        <v>30</v>
      </c>
      <c r="H152" s="88">
        <v>0</v>
      </c>
      <c r="I152" s="88">
        <v>0</v>
      </c>
      <c r="J152" s="88">
        <v>20</v>
      </c>
      <c r="K152" s="88">
        <v>30</v>
      </c>
      <c r="L152" s="6"/>
    </row>
    <row r="153" spans="1:12" ht="14" customHeight="1" x14ac:dyDescent="0.2">
      <c r="A153" s="10" t="s">
        <v>147</v>
      </c>
      <c r="B153" s="3" t="s">
        <v>190</v>
      </c>
      <c r="C153" s="3" t="s">
        <v>167</v>
      </c>
      <c r="D153" s="96">
        <v>60</v>
      </c>
      <c r="E153" s="87">
        <v>75</v>
      </c>
      <c r="F153" s="87">
        <v>65</v>
      </c>
      <c r="G153" s="87">
        <v>70</v>
      </c>
      <c r="H153" s="88">
        <v>60</v>
      </c>
      <c r="I153" s="88">
        <v>75</v>
      </c>
      <c r="J153" s="88">
        <v>65</v>
      </c>
      <c r="K153" s="88">
        <v>70</v>
      </c>
      <c r="L153" s="6"/>
    </row>
    <row r="154" spans="1:12" ht="14" customHeight="1" x14ac:dyDescent="0.2">
      <c r="A154" s="10" t="s">
        <v>129</v>
      </c>
      <c r="B154" s="3" t="s">
        <v>189</v>
      </c>
      <c r="C154" s="3" t="s">
        <v>172</v>
      </c>
      <c r="D154" s="96">
        <v>25</v>
      </c>
      <c r="E154" s="87">
        <v>25</v>
      </c>
      <c r="F154" s="87">
        <v>20</v>
      </c>
      <c r="G154" s="87">
        <v>30</v>
      </c>
      <c r="H154" s="88">
        <v>25</v>
      </c>
      <c r="I154" s="88">
        <v>25</v>
      </c>
      <c r="J154" s="88">
        <v>20</v>
      </c>
      <c r="K154" s="88">
        <v>30</v>
      </c>
      <c r="L154" s="6"/>
    </row>
    <row r="155" spans="1:12" ht="14" customHeight="1" x14ac:dyDescent="0.2">
      <c r="A155" s="10" t="s">
        <v>130</v>
      </c>
      <c r="B155" s="3" t="s">
        <v>188</v>
      </c>
      <c r="C155" s="3" t="s">
        <v>163</v>
      </c>
      <c r="D155" s="96">
        <v>55</v>
      </c>
      <c r="E155" s="87">
        <v>60</v>
      </c>
      <c r="F155" s="87">
        <v>60</v>
      </c>
      <c r="G155" s="87">
        <v>50</v>
      </c>
      <c r="H155" s="88">
        <v>55</v>
      </c>
      <c r="I155" s="88">
        <v>60</v>
      </c>
      <c r="J155" s="88">
        <v>60</v>
      </c>
      <c r="K155" s="88">
        <v>50</v>
      </c>
      <c r="L155" s="6"/>
    </row>
    <row r="156" spans="1:12" ht="14" customHeight="1" x14ac:dyDescent="0.2">
      <c r="A156" s="10" t="s">
        <v>131</v>
      </c>
      <c r="B156" s="3" t="s">
        <v>187</v>
      </c>
      <c r="C156" s="3" t="s">
        <v>167</v>
      </c>
      <c r="D156" s="96">
        <v>55</v>
      </c>
      <c r="E156" s="87">
        <v>50</v>
      </c>
      <c r="F156" s="87">
        <v>40</v>
      </c>
      <c r="G156" s="87">
        <v>30</v>
      </c>
      <c r="H156" s="88">
        <v>55</v>
      </c>
      <c r="I156" s="88">
        <v>50</v>
      </c>
      <c r="J156" s="88">
        <v>40</v>
      </c>
      <c r="K156" s="88">
        <v>30</v>
      </c>
      <c r="L156" s="6"/>
    </row>
    <row r="157" spans="1:12" ht="14" customHeight="1" x14ac:dyDescent="0.2">
      <c r="A157" s="10" t="s">
        <v>160</v>
      </c>
      <c r="B157" s="3" t="s">
        <v>186</v>
      </c>
      <c r="C157" s="3" t="s">
        <v>167</v>
      </c>
      <c r="D157" s="87">
        <v>45</v>
      </c>
      <c r="E157" s="87">
        <v>40</v>
      </c>
      <c r="F157" s="87">
        <v>30</v>
      </c>
      <c r="G157" s="87">
        <v>30</v>
      </c>
      <c r="H157" s="88">
        <v>45</v>
      </c>
      <c r="I157" s="88">
        <v>40</v>
      </c>
      <c r="J157" s="88">
        <v>30</v>
      </c>
      <c r="K157" s="88">
        <v>30</v>
      </c>
      <c r="L157" s="6"/>
    </row>
    <row r="158" spans="1:12" ht="14" customHeight="1" x14ac:dyDescent="0.2">
      <c r="A158" s="10" t="s">
        <v>132</v>
      </c>
      <c r="B158" s="3" t="s">
        <v>185</v>
      </c>
      <c r="C158" s="3" t="s">
        <v>163</v>
      </c>
      <c r="D158" s="96">
        <v>60</v>
      </c>
      <c r="E158" s="87">
        <v>50</v>
      </c>
      <c r="F158" s="87">
        <v>25</v>
      </c>
      <c r="G158" s="87">
        <v>30</v>
      </c>
      <c r="H158" s="88">
        <v>60</v>
      </c>
      <c r="I158" s="88">
        <v>50</v>
      </c>
      <c r="J158" s="88">
        <v>25</v>
      </c>
      <c r="K158" s="88">
        <v>30</v>
      </c>
      <c r="L158" s="6"/>
    </row>
    <row r="159" spans="1:12" ht="14" customHeight="1" x14ac:dyDescent="0.2">
      <c r="A159" s="10" t="s">
        <v>133</v>
      </c>
      <c r="B159" s="3" t="s">
        <v>184</v>
      </c>
      <c r="C159" s="3" t="s">
        <v>169</v>
      </c>
      <c r="D159" s="96">
        <v>60</v>
      </c>
      <c r="E159" s="87">
        <v>60</v>
      </c>
      <c r="F159" s="87">
        <v>60</v>
      </c>
      <c r="G159" s="87">
        <v>70</v>
      </c>
      <c r="H159" s="88">
        <v>60</v>
      </c>
      <c r="I159" s="88">
        <v>60</v>
      </c>
      <c r="J159" s="88">
        <v>60</v>
      </c>
      <c r="K159" s="88">
        <v>70</v>
      </c>
      <c r="L159" s="6"/>
    </row>
    <row r="160" spans="1:12" ht="14" customHeight="1" x14ac:dyDescent="0.2">
      <c r="A160" s="10" t="s">
        <v>134</v>
      </c>
      <c r="B160" s="3" t="s">
        <v>183</v>
      </c>
      <c r="C160" s="3" t="s">
        <v>166</v>
      </c>
      <c r="D160" s="96">
        <v>45</v>
      </c>
      <c r="E160" s="87">
        <v>35</v>
      </c>
      <c r="F160" s="87">
        <v>35</v>
      </c>
      <c r="G160" s="87">
        <v>30</v>
      </c>
      <c r="H160" s="88">
        <v>45</v>
      </c>
      <c r="I160" s="88">
        <v>35</v>
      </c>
      <c r="J160" s="88">
        <v>35</v>
      </c>
      <c r="K160" s="88">
        <v>30</v>
      </c>
      <c r="L160" s="6"/>
    </row>
    <row r="161" spans="1:12" ht="14" customHeight="1" x14ac:dyDescent="0.2">
      <c r="A161" s="10" t="s">
        <v>135</v>
      </c>
      <c r="B161" s="3" t="s">
        <v>182</v>
      </c>
      <c r="C161" s="3" t="s">
        <v>172</v>
      </c>
      <c r="D161" s="96">
        <v>70</v>
      </c>
      <c r="E161" s="87">
        <v>75</v>
      </c>
      <c r="F161" s="87">
        <v>70</v>
      </c>
      <c r="G161" s="87">
        <v>50</v>
      </c>
      <c r="H161" s="88">
        <v>70</v>
      </c>
      <c r="I161" s="88">
        <v>75</v>
      </c>
      <c r="J161" s="88">
        <v>70</v>
      </c>
      <c r="K161" s="88">
        <v>50</v>
      </c>
      <c r="L161" s="6"/>
    </row>
    <row r="162" spans="1:12" ht="14" customHeight="1" x14ac:dyDescent="0.2">
      <c r="A162" s="10" t="s">
        <v>136</v>
      </c>
      <c r="B162" s="3" t="s">
        <v>181</v>
      </c>
      <c r="C162" s="3" t="s">
        <v>172</v>
      </c>
      <c r="D162" s="96">
        <v>10</v>
      </c>
      <c r="E162" s="87">
        <v>0</v>
      </c>
      <c r="F162" s="87">
        <v>0</v>
      </c>
      <c r="G162" s="87">
        <v>10</v>
      </c>
      <c r="H162" s="88">
        <v>10</v>
      </c>
      <c r="I162" s="88">
        <v>0</v>
      </c>
      <c r="J162" s="88">
        <v>0</v>
      </c>
      <c r="K162" s="88">
        <v>10</v>
      </c>
      <c r="L162" s="6"/>
    </row>
    <row r="163" spans="1:12" ht="14" customHeight="1" x14ac:dyDescent="0.2">
      <c r="A163" s="10" t="s">
        <v>137</v>
      </c>
      <c r="B163" s="3" t="s">
        <v>180</v>
      </c>
      <c r="C163" s="3" t="s">
        <v>163</v>
      </c>
      <c r="D163" s="96">
        <v>55</v>
      </c>
      <c r="E163" s="87">
        <v>60</v>
      </c>
      <c r="F163" s="87">
        <v>45</v>
      </c>
      <c r="G163" s="87">
        <v>50</v>
      </c>
      <c r="H163" s="88">
        <v>55</v>
      </c>
      <c r="I163" s="88">
        <v>60</v>
      </c>
      <c r="J163" s="88">
        <v>45</v>
      </c>
      <c r="K163" s="88">
        <v>50</v>
      </c>
      <c r="L163" s="6"/>
    </row>
    <row r="164" spans="1:12" ht="14" customHeight="1" x14ac:dyDescent="0.2">
      <c r="A164" s="10" t="s">
        <v>138</v>
      </c>
      <c r="B164" s="3" t="s">
        <v>179</v>
      </c>
      <c r="C164" s="3" t="s">
        <v>172</v>
      </c>
      <c r="D164" s="96">
        <v>35</v>
      </c>
      <c r="E164" s="87">
        <v>20</v>
      </c>
      <c r="F164" s="87">
        <v>20</v>
      </c>
      <c r="G164" s="87">
        <v>30</v>
      </c>
      <c r="H164" s="88">
        <v>35</v>
      </c>
      <c r="I164" s="88">
        <v>20</v>
      </c>
      <c r="J164" s="88">
        <v>20</v>
      </c>
      <c r="K164" s="88">
        <v>30</v>
      </c>
      <c r="L164" s="6"/>
    </row>
    <row r="165" spans="1:12" ht="14" customHeight="1" x14ac:dyDescent="0.2">
      <c r="A165" s="10" t="s">
        <v>139</v>
      </c>
      <c r="B165" s="3" t="s">
        <v>178</v>
      </c>
      <c r="C165" s="3" t="s">
        <v>166</v>
      </c>
      <c r="D165" s="96">
        <v>40</v>
      </c>
      <c r="E165" s="87">
        <v>45</v>
      </c>
      <c r="F165" s="87">
        <v>35</v>
      </c>
      <c r="G165" s="87">
        <v>30</v>
      </c>
      <c r="H165" s="88">
        <v>40</v>
      </c>
      <c r="I165" s="88">
        <v>45</v>
      </c>
      <c r="J165" s="88">
        <v>35</v>
      </c>
      <c r="K165" s="88">
        <v>30</v>
      </c>
      <c r="L165" s="6"/>
    </row>
    <row r="166" spans="1:12" ht="14" customHeight="1" x14ac:dyDescent="0.2">
      <c r="A166" s="10" t="s">
        <v>140</v>
      </c>
      <c r="B166" s="3" t="s">
        <v>177</v>
      </c>
      <c r="C166" s="3" t="s">
        <v>176</v>
      </c>
      <c r="D166" s="96">
        <v>80</v>
      </c>
      <c r="E166" s="87">
        <v>90</v>
      </c>
      <c r="F166" s="87">
        <v>90</v>
      </c>
      <c r="G166" s="87">
        <v>90</v>
      </c>
      <c r="H166" s="88">
        <v>80</v>
      </c>
      <c r="I166" s="88">
        <v>90</v>
      </c>
      <c r="J166" s="88">
        <v>90</v>
      </c>
      <c r="K166" s="88">
        <v>90</v>
      </c>
      <c r="L166" s="6"/>
    </row>
    <row r="167" spans="1:12" ht="14" customHeight="1" x14ac:dyDescent="0.2">
      <c r="A167" s="10" t="s">
        <v>351</v>
      </c>
      <c r="B167" s="3" t="s">
        <v>175</v>
      </c>
      <c r="C167" s="3" t="s">
        <v>169</v>
      </c>
      <c r="D167" s="96">
        <v>85</v>
      </c>
      <c r="E167" s="87">
        <v>70</v>
      </c>
      <c r="F167" s="87">
        <v>75</v>
      </c>
      <c r="G167" s="87">
        <v>70</v>
      </c>
      <c r="H167" s="88">
        <v>85</v>
      </c>
      <c r="I167" s="88">
        <v>70</v>
      </c>
      <c r="J167" s="88">
        <v>75</v>
      </c>
      <c r="K167" s="88">
        <v>70</v>
      </c>
      <c r="L167" s="6"/>
    </row>
    <row r="168" spans="1:12" ht="14" customHeight="1" x14ac:dyDescent="0.2">
      <c r="A168" s="10" t="s">
        <v>141</v>
      </c>
      <c r="B168" s="3" t="s">
        <v>174</v>
      </c>
      <c r="C168" s="3" t="s">
        <v>169</v>
      </c>
      <c r="D168" s="96">
        <v>85</v>
      </c>
      <c r="E168" s="87">
        <v>80</v>
      </c>
      <c r="F168" s="87">
        <v>80</v>
      </c>
      <c r="G168" s="87">
        <v>70</v>
      </c>
      <c r="H168" s="88">
        <v>85</v>
      </c>
      <c r="I168" s="88">
        <v>80</v>
      </c>
      <c r="J168" s="88">
        <v>80</v>
      </c>
      <c r="K168" s="88">
        <v>70</v>
      </c>
      <c r="L168" s="6"/>
    </row>
    <row r="169" spans="1:12" ht="14" customHeight="1" x14ac:dyDescent="0.2">
      <c r="A169" s="10" t="s">
        <v>142</v>
      </c>
      <c r="B169" s="3" t="s">
        <v>173</v>
      </c>
      <c r="C169" s="3" t="s">
        <v>172</v>
      </c>
      <c r="D169" s="96">
        <v>20</v>
      </c>
      <c r="E169" s="87">
        <v>0</v>
      </c>
      <c r="F169" s="87">
        <v>0</v>
      </c>
      <c r="G169" s="87">
        <v>30</v>
      </c>
      <c r="H169" s="88">
        <v>20</v>
      </c>
      <c r="I169" s="88">
        <v>0</v>
      </c>
      <c r="J169" s="88">
        <v>0</v>
      </c>
      <c r="K169" s="88">
        <v>30</v>
      </c>
      <c r="L169" s="6"/>
    </row>
    <row r="170" spans="1:12" ht="14" customHeight="1" x14ac:dyDescent="0.2">
      <c r="A170" s="10" t="s">
        <v>157</v>
      </c>
      <c r="B170" s="3" t="s">
        <v>171</v>
      </c>
      <c r="C170" s="3" t="s">
        <v>167</v>
      </c>
      <c r="D170" s="87">
        <v>65</v>
      </c>
      <c r="E170" s="87">
        <v>60</v>
      </c>
      <c r="F170" s="87">
        <v>30</v>
      </c>
      <c r="G170" s="87">
        <v>30</v>
      </c>
      <c r="H170" s="88">
        <v>65</v>
      </c>
      <c r="I170" s="88">
        <v>60</v>
      </c>
      <c r="J170" s="88">
        <v>30</v>
      </c>
      <c r="K170" s="88">
        <v>30</v>
      </c>
      <c r="L170" s="6"/>
    </row>
    <row r="171" spans="1:12" ht="14" customHeight="1" x14ac:dyDescent="0.2">
      <c r="A171" s="10" t="s">
        <v>143</v>
      </c>
      <c r="B171" s="3" t="s">
        <v>170</v>
      </c>
      <c r="C171" s="3" t="s">
        <v>169</v>
      </c>
      <c r="D171" s="96">
        <v>0</v>
      </c>
      <c r="E171" s="87">
        <v>0</v>
      </c>
      <c r="F171" s="87">
        <v>5</v>
      </c>
      <c r="G171" s="87">
        <v>10</v>
      </c>
      <c r="H171" s="88">
        <v>0</v>
      </c>
      <c r="I171" s="88">
        <v>0</v>
      </c>
      <c r="J171" s="88">
        <v>5</v>
      </c>
      <c r="K171" s="88">
        <v>10</v>
      </c>
      <c r="L171" s="6"/>
    </row>
    <row r="172" spans="1:12" ht="14" customHeight="1" x14ac:dyDescent="0.2">
      <c r="A172" s="10" t="s">
        <v>144</v>
      </c>
      <c r="B172" s="3" t="s">
        <v>168</v>
      </c>
      <c r="C172" s="3" t="s">
        <v>167</v>
      </c>
      <c r="D172" s="96">
        <v>40</v>
      </c>
      <c r="E172" s="87">
        <v>25</v>
      </c>
      <c r="F172" s="87">
        <v>15</v>
      </c>
      <c r="G172" s="87">
        <v>30</v>
      </c>
      <c r="H172" s="88">
        <v>40</v>
      </c>
      <c r="I172" s="88">
        <v>25</v>
      </c>
      <c r="J172" s="88">
        <v>15</v>
      </c>
      <c r="K172" s="88">
        <v>30</v>
      </c>
      <c r="L172" s="6"/>
    </row>
    <row r="173" spans="1:12" ht="14" customHeight="1" x14ac:dyDescent="0.2">
      <c r="A173" s="10" t="s">
        <v>352</v>
      </c>
      <c r="B173" s="3" t="s">
        <v>353</v>
      </c>
      <c r="C173" s="3" t="s">
        <v>166</v>
      </c>
      <c r="D173" s="96">
        <v>45</v>
      </c>
      <c r="E173" s="87">
        <v>45</v>
      </c>
      <c r="F173" s="87">
        <v>45</v>
      </c>
      <c r="G173" s="87">
        <v>50</v>
      </c>
      <c r="H173" s="88">
        <v>45</v>
      </c>
      <c r="I173" s="88">
        <v>45</v>
      </c>
      <c r="J173" s="88">
        <v>45</v>
      </c>
      <c r="K173" s="88">
        <v>50</v>
      </c>
      <c r="L173" s="6"/>
    </row>
    <row r="174" spans="1:12" ht="14" customHeight="1" x14ac:dyDescent="0.2">
      <c r="A174" s="10" t="s">
        <v>145</v>
      </c>
      <c r="B174" s="3" t="s">
        <v>165</v>
      </c>
      <c r="C174" s="3" t="s">
        <v>163</v>
      </c>
      <c r="D174" s="96">
        <v>55</v>
      </c>
      <c r="E174" s="87">
        <v>50</v>
      </c>
      <c r="F174" s="87">
        <v>55</v>
      </c>
      <c r="G174" s="87">
        <v>50</v>
      </c>
      <c r="H174" s="88">
        <v>55</v>
      </c>
      <c r="I174" s="88">
        <v>50</v>
      </c>
      <c r="J174" s="88">
        <v>55</v>
      </c>
      <c r="K174" s="88">
        <v>50</v>
      </c>
      <c r="L174" s="6"/>
    </row>
    <row r="175" spans="1:12" ht="14" customHeight="1" x14ac:dyDescent="0.2">
      <c r="A175" s="10" t="s">
        <v>146</v>
      </c>
      <c r="B175" s="3" t="s">
        <v>164</v>
      </c>
      <c r="C175" s="3" t="s">
        <v>163</v>
      </c>
      <c r="D175" s="96">
        <v>25</v>
      </c>
      <c r="E175" s="87">
        <v>10</v>
      </c>
      <c r="F175" s="87">
        <v>0</v>
      </c>
      <c r="G175" s="87">
        <v>10</v>
      </c>
      <c r="H175" s="88">
        <v>25</v>
      </c>
      <c r="I175" s="88">
        <v>10</v>
      </c>
      <c r="J175" s="88">
        <v>0</v>
      </c>
      <c r="K175" s="88">
        <v>10</v>
      </c>
      <c r="L175" s="6"/>
    </row>
    <row r="176" spans="1:12" ht="14" customHeight="1" x14ac:dyDescent="0.2">
      <c r="D176" s="28"/>
    </row>
  </sheetData>
  <conditionalFormatting sqref="B1">
    <cfRule type="cellIs" dxfId="167" priority="3" operator="equal">
      <formula>TRUE</formula>
    </cfRule>
  </conditionalFormatting>
  <conditionalFormatting sqref="C1">
    <cfRule type="cellIs" dxfId="166" priority="2" operator="equal">
      <formula>TRUE</formula>
    </cfRule>
  </conditionalFormatting>
  <conditionalFormatting sqref="A1">
    <cfRule type="cellIs" dxfId="165" priority="1" operator="equal">
      <formula>TRUE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80A4B-1CBE-43F7-B1F5-EB2C5544B00E}">
  <dimension ref="A1:W176"/>
  <sheetViews>
    <sheetView workbookViewId="0">
      <selection activeCell="D1" sqref="D1"/>
    </sheetView>
  </sheetViews>
  <sheetFormatPr baseColWidth="10" defaultColWidth="10.83203125" defaultRowHeight="14" customHeight="1" x14ac:dyDescent="0.2"/>
  <cols>
    <col min="1" max="3" width="10.83203125" style="4" customWidth="1"/>
    <col min="4" max="7" width="13.83203125" style="23" bestFit="1" customWidth="1"/>
    <col min="8" max="8" width="9.5" style="4" bestFit="1" customWidth="1"/>
    <col min="9" max="9" width="10.33203125" style="4" bestFit="1" customWidth="1"/>
    <col min="10" max="10" width="11.83203125" style="4" customWidth="1"/>
    <col min="11" max="11" width="8.33203125" style="4" bestFit="1" customWidth="1"/>
    <col min="12" max="12" width="9.5" style="6" bestFit="1" customWidth="1"/>
    <col min="13" max="13" width="10.33203125" style="6" bestFit="1" customWidth="1"/>
    <col min="14" max="14" width="11.83203125" style="6" customWidth="1"/>
    <col min="15" max="15" width="8.33203125" style="6" bestFit="1" customWidth="1"/>
    <col min="16" max="16" width="9.5" style="6" bestFit="1" customWidth="1"/>
    <col min="17" max="17" width="10.33203125" style="6" bestFit="1" customWidth="1"/>
    <col min="18" max="18" width="11.83203125" style="6" customWidth="1"/>
    <col min="19" max="19" width="8.33203125" style="6" bestFit="1" customWidth="1"/>
    <col min="20" max="20" width="9.5" style="6" bestFit="1" customWidth="1"/>
    <col min="21" max="21" width="10.33203125" style="6" bestFit="1" customWidth="1"/>
    <col min="22" max="22" width="11.83203125" style="6" customWidth="1"/>
    <col min="23" max="23" width="8.33203125" style="6" bestFit="1" customWidth="1"/>
    <col min="24" max="16384" width="10.83203125" style="4"/>
  </cols>
  <sheetData>
    <row r="1" spans="1:23" s="38" customFormat="1" ht="45" customHeight="1" x14ac:dyDescent="0.2">
      <c r="A1" s="9" t="s">
        <v>338</v>
      </c>
      <c r="B1" s="9" t="s">
        <v>341</v>
      </c>
      <c r="C1" s="9" t="s">
        <v>342</v>
      </c>
      <c r="D1" s="25" t="s">
        <v>575</v>
      </c>
      <c r="E1" s="25" t="s">
        <v>505</v>
      </c>
      <c r="F1" s="25" t="s">
        <v>506</v>
      </c>
      <c r="G1" s="25" t="s">
        <v>507</v>
      </c>
      <c r="H1" s="24" t="s">
        <v>576</v>
      </c>
      <c r="I1" s="24" t="s">
        <v>577</v>
      </c>
      <c r="J1" s="24" t="s">
        <v>578</v>
      </c>
      <c r="K1" s="24" t="s">
        <v>579</v>
      </c>
      <c r="L1" s="24" t="s">
        <v>454</v>
      </c>
      <c r="M1" s="24" t="s">
        <v>455</v>
      </c>
      <c r="N1" s="24" t="s">
        <v>456</v>
      </c>
      <c r="O1" s="24" t="s">
        <v>457</v>
      </c>
      <c r="P1" s="24" t="s">
        <v>458</v>
      </c>
      <c r="Q1" s="24" t="s">
        <v>459</v>
      </c>
      <c r="R1" s="24" t="s">
        <v>460</v>
      </c>
      <c r="S1" s="24" t="s">
        <v>508</v>
      </c>
      <c r="T1" s="24" t="s">
        <v>509</v>
      </c>
      <c r="U1" s="24" t="s">
        <v>510</v>
      </c>
      <c r="V1" s="24" t="s">
        <v>511</v>
      </c>
      <c r="W1" s="24" t="s">
        <v>512</v>
      </c>
    </row>
    <row r="2" spans="1:23" ht="14" customHeight="1" x14ac:dyDescent="0.2">
      <c r="A2" s="10" t="s">
        <v>0</v>
      </c>
      <c r="B2" s="3" t="s">
        <v>336</v>
      </c>
      <c r="C2" s="3" t="s">
        <v>167</v>
      </c>
      <c r="D2" s="87">
        <v>41.25</v>
      </c>
      <c r="E2" s="87">
        <v>35</v>
      </c>
      <c r="F2" s="87">
        <v>35</v>
      </c>
      <c r="G2" s="87">
        <v>35</v>
      </c>
      <c r="H2" s="97">
        <v>50</v>
      </c>
      <c r="I2" s="97">
        <v>0</v>
      </c>
      <c r="J2" s="97">
        <v>75</v>
      </c>
      <c r="K2" s="97">
        <v>40</v>
      </c>
      <c r="L2" s="97">
        <v>25</v>
      </c>
      <c r="M2" s="97">
        <v>0</v>
      </c>
      <c r="N2" s="97">
        <v>75</v>
      </c>
      <c r="O2" s="97">
        <v>40</v>
      </c>
      <c r="P2" s="97">
        <v>25</v>
      </c>
      <c r="Q2" s="97">
        <v>0</v>
      </c>
      <c r="R2" s="97">
        <v>75</v>
      </c>
      <c r="S2" s="97">
        <v>40</v>
      </c>
      <c r="T2" s="97">
        <v>25</v>
      </c>
      <c r="U2" s="97">
        <v>0</v>
      </c>
      <c r="V2" s="97">
        <v>75</v>
      </c>
      <c r="W2" s="97">
        <v>40</v>
      </c>
    </row>
    <row r="3" spans="1:23" ht="14" customHeight="1" x14ac:dyDescent="0.2">
      <c r="A3" s="10" t="s">
        <v>1</v>
      </c>
      <c r="B3" s="3" t="s">
        <v>335</v>
      </c>
      <c r="C3" s="3" t="s">
        <v>172</v>
      </c>
      <c r="D3" s="87">
        <v>100</v>
      </c>
      <c r="E3" s="87">
        <v>93.75</v>
      </c>
      <c r="F3" s="87">
        <v>93.75</v>
      </c>
      <c r="G3" s="87">
        <v>87.5</v>
      </c>
      <c r="H3" s="97">
        <v>100</v>
      </c>
      <c r="I3" s="97">
        <v>100</v>
      </c>
      <c r="J3" s="97">
        <v>100</v>
      </c>
      <c r="K3" s="97">
        <v>100</v>
      </c>
      <c r="L3" s="97">
        <v>100</v>
      </c>
      <c r="M3" s="97">
        <v>75</v>
      </c>
      <c r="N3" s="97">
        <v>100</v>
      </c>
      <c r="O3" s="97">
        <v>100</v>
      </c>
      <c r="P3" s="97">
        <v>100</v>
      </c>
      <c r="Q3" s="97">
        <v>75</v>
      </c>
      <c r="R3" s="97">
        <v>100</v>
      </c>
      <c r="S3" s="97">
        <v>100</v>
      </c>
      <c r="T3" s="97">
        <v>100</v>
      </c>
      <c r="U3" s="97">
        <v>75</v>
      </c>
      <c r="V3" s="97">
        <v>75</v>
      </c>
      <c r="W3" s="97">
        <v>100</v>
      </c>
    </row>
    <row r="4" spans="1:23" ht="14" customHeight="1" x14ac:dyDescent="0.2">
      <c r="A4" s="10" t="s">
        <v>2</v>
      </c>
      <c r="B4" s="3" t="s">
        <v>334</v>
      </c>
      <c r="C4" s="3" t="s">
        <v>166</v>
      </c>
      <c r="D4" s="87">
        <v>60</v>
      </c>
      <c r="E4" s="87">
        <v>60</v>
      </c>
      <c r="F4" s="87">
        <v>60</v>
      </c>
      <c r="G4" s="87">
        <v>60</v>
      </c>
      <c r="H4" s="97">
        <v>75</v>
      </c>
      <c r="I4" s="97">
        <v>50</v>
      </c>
      <c r="J4" s="97">
        <v>75</v>
      </c>
      <c r="K4" s="97">
        <v>40</v>
      </c>
      <c r="L4" s="97">
        <v>75</v>
      </c>
      <c r="M4" s="97">
        <v>50</v>
      </c>
      <c r="N4" s="97">
        <v>75</v>
      </c>
      <c r="O4" s="97">
        <v>40</v>
      </c>
      <c r="P4" s="97">
        <v>75</v>
      </c>
      <c r="Q4" s="97">
        <v>50</v>
      </c>
      <c r="R4" s="97">
        <v>75</v>
      </c>
      <c r="S4" s="97">
        <v>40</v>
      </c>
      <c r="T4" s="97">
        <v>75</v>
      </c>
      <c r="U4" s="97">
        <v>50</v>
      </c>
      <c r="V4" s="97">
        <v>75</v>
      </c>
      <c r="W4" s="97">
        <v>40</v>
      </c>
    </row>
    <row r="5" spans="1:23" ht="14" customHeight="1" x14ac:dyDescent="0.2">
      <c r="A5" s="10" t="s">
        <v>3</v>
      </c>
      <c r="B5" s="3" t="s">
        <v>333</v>
      </c>
      <c r="C5" s="3" t="s">
        <v>163</v>
      </c>
      <c r="D5" s="87">
        <v>87.5</v>
      </c>
      <c r="E5" s="87">
        <v>87.5</v>
      </c>
      <c r="F5" s="87">
        <v>81.25</v>
      </c>
      <c r="G5" s="87">
        <v>81.25</v>
      </c>
      <c r="H5" s="97">
        <v>100</v>
      </c>
      <c r="I5" s="97">
        <v>50</v>
      </c>
      <c r="J5" s="97">
        <v>100</v>
      </c>
      <c r="K5" s="97">
        <v>100</v>
      </c>
      <c r="L5" s="97">
        <v>100</v>
      </c>
      <c r="M5" s="97">
        <v>50</v>
      </c>
      <c r="N5" s="97">
        <v>100</v>
      </c>
      <c r="O5" s="97">
        <v>100</v>
      </c>
      <c r="P5" s="97">
        <v>100</v>
      </c>
      <c r="Q5" s="97">
        <v>50</v>
      </c>
      <c r="R5" s="97">
        <v>75</v>
      </c>
      <c r="S5" s="97">
        <v>100</v>
      </c>
      <c r="T5" s="97">
        <v>100</v>
      </c>
      <c r="U5" s="97">
        <v>50</v>
      </c>
      <c r="V5" s="97">
        <v>75</v>
      </c>
      <c r="W5" s="97">
        <v>100</v>
      </c>
    </row>
    <row r="6" spans="1:23" ht="14" customHeight="1" x14ac:dyDescent="0.2">
      <c r="A6" s="10" t="s">
        <v>4</v>
      </c>
      <c r="B6" s="3" t="s">
        <v>332</v>
      </c>
      <c r="C6" s="3" t="s">
        <v>169</v>
      </c>
      <c r="D6" s="87">
        <v>81.25</v>
      </c>
      <c r="E6" s="87">
        <v>81.25</v>
      </c>
      <c r="F6" s="87">
        <v>81.25</v>
      </c>
      <c r="G6" s="87">
        <v>81.25</v>
      </c>
      <c r="H6" s="97">
        <v>100</v>
      </c>
      <c r="I6" s="97">
        <v>50</v>
      </c>
      <c r="J6" s="97">
        <v>75</v>
      </c>
      <c r="K6" s="97">
        <v>100</v>
      </c>
      <c r="L6" s="97">
        <v>100</v>
      </c>
      <c r="M6" s="97">
        <v>50</v>
      </c>
      <c r="N6" s="97">
        <v>75</v>
      </c>
      <c r="O6" s="97">
        <v>100</v>
      </c>
      <c r="P6" s="97">
        <v>100</v>
      </c>
      <c r="Q6" s="97">
        <v>50</v>
      </c>
      <c r="R6" s="97">
        <v>75</v>
      </c>
      <c r="S6" s="97">
        <v>100</v>
      </c>
      <c r="T6" s="97">
        <v>100</v>
      </c>
      <c r="U6" s="97">
        <v>50</v>
      </c>
      <c r="V6" s="97">
        <v>75</v>
      </c>
      <c r="W6" s="97">
        <v>100</v>
      </c>
    </row>
    <row r="7" spans="1:23" ht="14" customHeight="1" x14ac:dyDescent="0.2">
      <c r="A7" s="10" t="s">
        <v>5</v>
      </c>
      <c r="B7" s="3" t="s">
        <v>331</v>
      </c>
      <c r="C7" s="3" t="s">
        <v>172</v>
      </c>
      <c r="D7" s="87">
        <v>87.5</v>
      </c>
      <c r="E7" s="87">
        <v>87.5</v>
      </c>
      <c r="F7" s="87">
        <v>87.5</v>
      </c>
      <c r="G7" s="87">
        <v>87.5</v>
      </c>
      <c r="H7" s="97">
        <v>100</v>
      </c>
      <c r="I7" s="97">
        <v>75</v>
      </c>
      <c r="J7" s="97">
        <v>75</v>
      </c>
      <c r="K7" s="97">
        <v>100</v>
      </c>
      <c r="L7" s="97">
        <v>100</v>
      </c>
      <c r="M7" s="97">
        <v>75</v>
      </c>
      <c r="N7" s="97">
        <v>75</v>
      </c>
      <c r="O7" s="97">
        <v>100</v>
      </c>
      <c r="P7" s="97">
        <v>100</v>
      </c>
      <c r="Q7" s="97">
        <v>75</v>
      </c>
      <c r="R7" s="97">
        <v>75</v>
      </c>
      <c r="S7" s="97">
        <v>100</v>
      </c>
      <c r="T7" s="97">
        <v>100</v>
      </c>
      <c r="U7" s="97">
        <v>75</v>
      </c>
      <c r="V7" s="97">
        <v>75</v>
      </c>
      <c r="W7" s="97">
        <v>100</v>
      </c>
    </row>
    <row r="8" spans="1:23" ht="14" customHeight="1" x14ac:dyDescent="0.2">
      <c r="A8" s="10" t="s">
        <v>6</v>
      </c>
      <c r="B8" s="3" t="s">
        <v>330</v>
      </c>
      <c r="C8" s="3" t="s">
        <v>167</v>
      </c>
      <c r="D8" s="87">
        <v>100</v>
      </c>
      <c r="E8" s="87">
        <v>100</v>
      </c>
      <c r="F8" s="87">
        <v>100</v>
      </c>
      <c r="G8" s="87">
        <v>100</v>
      </c>
      <c r="H8" s="97">
        <v>100</v>
      </c>
      <c r="I8" s="97">
        <v>100</v>
      </c>
      <c r="J8" s="97">
        <v>100</v>
      </c>
      <c r="K8" s="97">
        <v>100</v>
      </c>
      <c r="L8" s="97">
        <v>100</v>
      </c>
      <c r="M8" s="97">
        <v>100</v>
      </c>
      <c r="N8" s="97">
        <v>100</v>
      </c>
      <c r="O8" s="97">
        <v>100</v>
      </c>
      <c r="P8" s="97">
        <v>100</v>
      </c>
      <c r="Q8" s="97">
        <v>100</v>
      </c>
      <c r="R8" s="97">
        <v>100</v>
      </c>
      <c r="S8" s="97">
        <v>100</v>
      </c>
      <c r="T8" s="97">
        <v>100</v>
      </c>
      <c r="U8" s="97">
        <v>100</v>
      </c>
      <c r="V8" s="97">
        <v>100</v>
      </c>
      <c r="W8" s="97">
        <v>100</v>
      </c>
    </row>
    <row r="9" spans="1:23" ht="14" customHeight="1" x14ac:dyDescent="0.2">
      <c r="A9" s="10" t="s">
        <v>7</v>
      </c>
      <c r="B9" s="3" t="s">
        <v>329</v>
      </c>
      <c r="C9" s="3" t="s">
        <v>176</v>
      </c>
      <c r="D9" s="87">
        <v>100</v>
      </c>
      <c r="E9" s="87">
        <v>100</v>
      </c>
      <c r="F9" s="87">
        <v>100</v>
      </c>
      <c r="G9" s="87">
        <v>87.5</v>
      </c>
      <c r="H9" s="97">
        <v>100</v>
      </c>
      <c r="I9" s="97">
        <v>100</v>
      </c>
      <c r="J9" s="97">
        <v>100</v>
      </c>
      <c r="K9" s="97">
        <v>100</v>
      </c>
      <c r="L9" s="97">
        <v>100</v>
      </c>
      <c r="M9" s="97">
        <v>100</v>
      </c>
      <c r="N9" s="97">
        <v>100</v>
      </c>
      <c r="O9" s="97">
        <v>100</v>
      </c>
      <c r="P9" s="97">
        <v>100</v>
      </c>
      <c r="Q9" s="97">
        <v>100</v>
      </c>
      <c r="R9" s="97">
        <v>100</v>
      </c>
      <c r="S9" s="97">
        <v>100</v>
      </c>
      <c r="T9" s="97">
        <v>100</v>
      </c>
      <c r="U9" s="97">
        <v>75</v>
      </c>
      <c r="V9" s="97">
        <v>75</v>
      </c>
      <c r="W9" s="97">
        <v>100</v>
      </c>
    </row>
    <row r="10" spans="1:23" ht="14" customHeight="1" x14ac:dyDescent="0.2">
      <c r="A10" s="10" t="s">
        <v>8</v>
      </c>
      <c r="B10" s="3" t="s">
        <v>328</v>
      </c>
      <c r="C10" s="3" t="s">
        <v>172</v>
      </c>
      <c r="D10" s="87">
        <v>75</v>
      </c>
      <c r="E10" s="87">
        <v>75</v>
      </c>
      <c r="F10" s="87">
        <v>75</v>
      </c>
      <c r="G10" s="87">
        <v>68.75</v>
      </c>
      <c r="H10" s="97">
        <v>100</v>
      </c>
      <c r="I10" s="97">
        <v>0</v>
      </c>
      <c r="J10" s="97">
        <v>100</v>
      </c>
      <c r="K10" s="97">
        <v>100</v>
      </c>
      <c r="L10" s="97">
        <v>100</v>
      </c>
      <c r="M10" s="97">
        <v>0</v>
      </c>
      <c r="N10" s="97">
        <v>100</v>
      </c>
      <c r="O10" s="97">
        <v>100</v>
      </c>
      <c r="P10" s="97">
        <v>100</v>
      </c>
      <c r="Q10" s="97">
        <v>0</v>
      </c>
      <c r="R10" s="97">
        <v>100</v>
      </c>
      <c r="S10" s="97">
        <v>100</v>
      </c>
      <c r="T10" s="97">
        <v>100</v>
      </c>
      <c r="U10" s="97">
        <v>0</v>
      </c>
      <c r="V10" s="97">
        <v>75</v>
      </c>
      <c r="W10" s="97">
        <v>100</v>
      </c>
    </row>
    <row r="11" spans="1:23" ht="14" customHeight="1" x14ac:dyDescent="0.2">
      <c r="A11" s="10" t="s">
        <v>149</v>
      </c>
      <c r="B11" s="3" t="s">
        <v>327</v>
      </c>
      <c r="C11" s="3" t="s">
        <v>169</v>
      </c>
      <c r="D11" s="87">
        <v>87.5</v>
      </c>
      <c r="E11" s="87">
        <v>87.5</v>
      </c>
      <c r="F11" s="87">
        <v>87.5</v>
      </c>
      <c r="G11" s="87">
        <v>87.5</v>
      </c>
      <c r="H11" s="97">
        <v>100</v>
      </c>
      <c r="I11" s="97">
        <v>75</v>
      </c>
      <c r="J11" s="97">
        <v>75</v>
      </c>
      <c r="K11" s="97">
        <v>100</v>
      </c>
      <c r="L11" s="97">
        <v>100</v>
      </c>
      <c r="M11" s="97">
        <v>75</v>
      </c>
      <c r="N11" s="97">
        <v>75</v>
      </c>
      <c r="O11" s="97">
        <v>100</v>
      </c>
      <c r="P11" s="97">
        <v>100</v>
      </c>
      <c r="Q11" s="97">
        <v>75</v>
      </c>
      <c r="R11" s="97">
        <v>75</v>
      </c>
      <c r="S11" s="97">
        <v>100</v>
      </c>
      <c r="T11" s="97">
        <v>100</v>
      </c>
      <c r="U11" s="97">
        <v>75</v>
      </c>
      <c r="V11" s="97">
        <v>75</v>
      </c>
      <c r="W11" s="97">
        <v>100</v>
      </c>
    </row>
    <row r="12" spans="1:23" ht="14" customHeight="1" x14ac:dyDescent="0.2">
      <c r="A12" s="10" t="s">
        <v>9</v>
      </c>
      <c r="B12" s="3" t="s">
        <v>326</v>
      </c>
      <c r="C12" s="3" t="s">
        <v>166</v>
      </c>
      <c r="D12" s="87">
        <v>53.75</v>
      </c>
      <c r="E12" s="87">
        <v>41.25</v>
      </c>
      <c r="F12" s="87">
        <v>41.25</v>
      </c>
      <c r="G12" s="87">
        <v>35</v>
      </c>
      <c r="H12" s="97">
        <v>50</v>
      </c>
      <c r="I12" s="97">
        <v>25</v>
      </c>
      <c r="J12" s="97">
        <v>100</v>
      </c>
      <c r="K12" s="97">
        <v>40</v>
      </c>
      <c r="L12" s="97">
        <v>50</v>
      </c>
      <c r="M12" s="97">
        <v>0</v>
      </c>
      <c r="N12" s="97">
        <v>75</v>
      </c>
      <c r="O12" s="97">
        <v>40</v>
      </c>
      <c r="P12" s="97">
        <v>50</v>
      </c>
      <c r="Q12" s="97">
        <v>0</v>
      </c>
      <c r="R12" s="97">
        <v>75</v>
      </c>
      <c r="S12" s="97">
        <v>40</v>
      </c>
      <c r="T12" s="97">
        <v>25</v>
      </c>
      <c r="U12" s="97">
        <v>0</v>
      </c>
      <c r="V12" s="97">
        <v>75</v>
      </c>
      <c r="W12" s="97">
        <v>40</v>
      </c>
    </row>
    <row r="13" spans="1:23" ht="14" customHeight="1" x14ac:dyDescent="0.2">
      <c r="A13" s="10" t="s">
        <v>10</v>
      </c>
      <c r="B13" s="3" t="s">
        <v>325</v>
      </c>
      <c r="C13" s="3" t="s">
        <v>167</v>
      </c>
      <c r="D13" s="87">
        <v>60</v>
      </c>
      <c r="E13" s="87">
        <v>60</v>
      </c>
      <c r="F13" s="87">
        <v>60</v>
      </c>
      <c r="G13" s="87">
        <v>53.75</v>
      </c>
      <c r="H13" s="97">
        <v>100</v>
      </c>
      <c r="I13" s="97">
        <v>25</v>
      </c>
      <c r="J13" s="97">
        <v>75</v>
      </c>
      <c r="K13" s="97">
        <v>40</v>
      </c>
      <c r="L13" s="97">
        <v>100</v>
      </c>
      <c r="M13" s="97">
        <v>25</v>
      </c>
      <c r="N13" s="97">
        <v>75</v>
      </c>
      <c r="O13" s="97">
        <v>40</v>
      </c>
      <c r="P13" s="97">
        <v>100</v>
      </c>
      <c r="Q13" s="97">
        <v>25</v>
      </c>
      <c r="R13" s="97">
        <v>75</v>
      </c>
      <c r="S13" s="97">
        <v>40</v>
      </c>
      <c r="T13" s="97">
        <v>100</v>
      </c>
      <c r="U13" s="97">
        <v>0</v>
      </c>
      <c r="V13" s="97">
        <v>75</v>
      </c>
      <c r="W13" s="97">
        <v>40</v>
      </c>
    </row>
    <row r="14" spans="1:23" ht="14" customHeight="1" x14ac:dyDescent="0.2">
      <c r="A14" s="10" t="s">
        <v>156</v>
      </c>
      <c r="B14" s="3" t="s">
        <v>324</v>
      </c>
      <c r="C14" s="3" t="s">
        <v>169</v>
      </c>
      <c r="D14" s="87">
        <v>75</v>
      </c>
      <c r="E14" s="87">
        <v>75</v>
      </c>
      <c r="F14" s="87">
        <v>75</v>
      </c>
      <c r="G14" s="87">
        <v>75</v>
      </c>
      <c r="H14" s="97">
        <v>75</v>
      </c>
      <c r="I14" s="97">
        <v>50</v>
      </c>
      <c r="J14" s="97">
        <v>75</v>
      </c>
      <c r="K14" s="97">
        <v>100</v>
      </c>
      <c r="L14" s="97">
        <v>75</v>
      </c>
      <c r="M14" s="97">
        <v>50</v>
      </c>
      <c r="N14" s="97">
        <v>75</v>
      </c>
      <c r="O14" s="97">
        <v>100</v>
      </c>
      <c r="P14" s="97">
        <v>75</v>
      </c>
      <c r="Q14" s="97">
        <v>50</v>
      </c>
      <c r="R14" s="97">
        <v>75</v>
      </c>
      <c r="S14" s="97">
        <v>100</v>
      </c>
      <c r="T14" s="97">
        <v>75</v>
      </c>
      <c r="U14" s="97">
        <v>50</v>
      </c>
      <c r="V14" s="97">
        <v>75</v>
      </c>
      <c r="W14" s="97">
        <v>100</v>
      </c>
    </row>
    <row r="15" spans="1:23" ht="14" customHeight="1" x14ac:dyDescent="0.2">
      <c r="A15" s="10" t="s">
        <v>11</v>
      </c>
      <c r="B15" s="3" t="s">
        <v>323</v>
      </c>
      <c r="C15" s="3" t="s">
        <v>172</v>
      </c>
      <c r="D15" s="87">
        <v>81.25</v>
      </c>
      <c r="E15" s="87">
        <v>81.25</v>
      </c>
      <c r="F15" s="87">
        <v>81.25</v>
      </c>
      <c r="G15" s="87">
        <v>81.25</v>
      </c>
      <c r="H15" s="97">
        <v>100</v>
      </c>
      <c r="I15" s="97">
        <v>50</v>
      </c>
      <c r="J15" s="97">
        <v>75</v>
      </c>
      <c r="K15" s="97">
        <v>100</v>
      </c>
      <c r="L15" s="97">
        <v>100</v>
      </c>
      <c r="M15" s="97">
        <v>50</v>
      </c>
      <c r="N15" s="97">
        <v>75</v>
      </c>
      <c r="O15" s="97">
        <v>100</v>
      </c>
      <c r="P15" s="97">
        <v>100</v>
      </c>
      <c r="Q15" s="97">
        <v>50</v>
      </c>
      <c r="R15" s="97">
        <v>75</v>
      </c>
      <c r="S15" s="97">
        <v>100</v>
      </c>
      <c r="T15" s="97">
        <v>100</v>
      </c>
      <c r="U15" s="97">
        <v>50</v>
      </c>
      <c r="V15" s="97">
        <v>75</v>
      </c>
      <c r="W15" s="97">
        <v>100</v>
      </c>
    </row>
    <row r="16" spans="1:23" ht="14" customHeight="1" x14ac:dyDescent="0.2">
      <c r="A16" s="10" t="s">
        <v>12</v>
      </c>
      <c r="B16" s="3" t="s">
        <v>322</v>
      </c>
      <c r="C16" s="3" t="s">
        <v>176</v>
      </c>
      <c r="D16" s="87">
        <v>100</v>
      </c>
      <c r="E16" s="87">
        <v>100</v>
      </c>
      <c r="F16" s="87">
        <v>87.5</v>
      </c>
      <c r="G16" s="87">
        <v>75</v>
      </c>
      <c r="H16" s="97">
        <v>100</v>
      </c>
      <c r="I16" s="97">
        <v>100</v>
      </c>
      <c r="J16" s="97">
        <v>100</v>
      </c>
      <c r="K16" s="97">
        <v>100</v>
      </c>
      <c r="L16" s="97">
        <v>100</v>
      </c>
      <c r="M16" s="97">
        <v>100</v>
      </c>
      <c r="N16" s="97">
        <v>100</v>
      </c>
      <c r="O16" s="97">
        <v>100</v>
      </c>
      <c r="P16" s="97">
        <v>100</v>
      </c>
      <c r="Q16" s="97">
        <v>50</v>
      </c>
      <c r="R16" s="97">
        <v>100</v>
      </c>
      <c r="S16" s="97">
        <v>100</v>
      </c>
      <c r="T16" s="97">
        <v>100</v>
      </c>
      <c r="U16" s="97">
        <v>25</v>
      </c>
      <c r="V16" s="97">
        <v>75</v>
      </c>
      <c r="W16" s="97">
        <v>100</v>
      </c>
    </row>
    <row r="17" spans="1:23" ht="14" customHeight="1" x14ac:dyDescent="0.2">
      <c r="A17" s="4" t="s">
        <v>148</v>
      </c>
      <c r="B17" s="3" t="s">
        <v>498</v>
      </c>
      <c r="C17" s="3" t="s">
        <v>169</v>
      </c>
      <c r="D17" s="87">
        <v>75</v>
      </c>
      <c r="E17" s="87">
        <v>75</v>
      </c>
      <c r="F17" s="87">
        <v>75</v>
      </c>
      <c r="G17" s="87">
        <v>75</v>
      </c>
      <c r="H17" s="97">
        <v>75</v>
      </c>
      <c r="I17" s="97">
        <v>50</v>
      </c>
      <c r="J17" s="97">
        <v>75</v>
      </c>
      <c r="K17" s="97">
        <v>100</v>
      </c>
      <c r="L17" s="97">
        <v>75</v>
      </c>
      <c r="M17" s="97">
        <v>50</v>
      </c>
      <c r="N17" s="97">
        <v>75</v>
      </c>
      <c r="O17" s="97">
        <v>100</v>
      </c>
      <c r="P17" s="97">
        <v>75</v>
      </c>
      <c r="Q17" s="97">
        <v>50</v>
      </c>
      <c r="R17" s="97">
        <v>75</v>
      </c>
      <c r="S17" s="97">
        <v>100</v>
      </c>
      <c r="T17" s="97">
        <v>75</v>
      </c>
      <c r="U17" s="97">
        <v>50</v>
      </c>
      <c r="V17" s="97">
        <v>75</v>
      </c>
      <c r="W17" s="97">
        <v>100</v>
      </c>
    </row>
    <row r="18" spans="1:23" ht="14" customHeight="1" x14ac:dyDescent="0.2">
      <c r="A18" s="10" t="s">
        <v>13</v>
      </c>
      <c r="B18" s="3" t="s">
        <v>321</v>
      </c>
      <c r="C18" s="3" t="s">
        <v>163</v>
      </c>
      <c r="D18" s="87">
        <v>70</v>
      </c>
      <c r="E18" s="87">
        <v>63.75</v>
      </c>
      <c r="F18" s="87">
        <v>63.75</v>
      </c>
      <c r="G18" s="87">
        <v>63.75</v>
      </c>
      <c r="H18" s="97">
        <v>75</v>
      </c>
      <c r="I18" s="97">
        <v>50</v>
      </c>
      <c r="J18" s="97">
        <v>75</v>
      </c>
      <c r="K18" s="97">
        <v>80</v>
      </c>
      <c r="L18" s="97">
        <v>50</v>
      </c>
      <c r="M18" s="97">
        <v>50</v>
      </c>
      <c r="N18" s="97">
        <v>75</v>
      </c>
      <c r="O18" s="97">
        <v>80</v>
      </c>
      <c r="P18" s="97">
        <v>50</v>
      </c>
      <c r="Q18" s="97">
        <v>50</v>
      </c>
      <c r="R18" s="97">
        <v>75</v>
      </c>
      <c r="S18" s="97">
        <v>80</v>
      </c>
      <c r="T18" s="97">
        <v>50</v>
      </c>
      <c r="U18" s="97">
        <v>50</v>
      </c>
      <c r="V18" s="97">
        <v>75</v>
      </c>
      <c r="W18" s="97">
        <v>80</v>
      </c>
    </row>
    <row r="19" spans="1:23" ht="14" customHeight="1" x14ac:dyDescent="0.2">
      <c r="A19" s="10" t="s">
        <v>154</v>
      </c>
      <c r="B19" s="3" t="s">
        <v>320</v>
      </c>
      <c r="C19" s="3" t="s">
        <v>167</v>
      </c>
      <c r="D19" s="87">
        <v>82.5</v>
      </c>
      <c r="E19" s="87">
        <v>82.5</v>
      </c>
      <c r="F19" s="87">
        <v>82.5</v>
      </c>
      <c r="G19" s="87">
        <v>76.25</v>
      </c>
      <c r="H19" s="97">
        <v>100</v>
      </c>
      <c r="I19" s="97">
        <v>100</v>
      </c>
      <c r="J19" s="97">
        <v>50</v>
      </c>
      <c r="K19" s="97">
        <v>80</v>
      </c>
      <c r="L19" s="97">
        <v>100</v>
      </c>
      <c r="M19" s="97">
        <v>100</v>
      </c>
      <c r="N19" s="97">
        <v>50</v>
      </c>
      <c r="O19" s="97">
        <v>80</v>
      </c>
      <c r="P19" s="97">
        <v>100</v>
      </c>
      <c r="Q19" s="97">
        <v>100</v>
      </c>
      <c r="R19" s="97">
        <v>50</v>
      </c>
      <c r="S19" s="97">
        <v>80</v>
      </c>
      <c r="T19" s="97">
        <v>100</v>
      </c>
      <c r="U19" s="97">
        <v>75</v>
      </c>
      <c r="V19" s="97">
        <v>50</v>
      </c>
      <c r="W19" s="97">
        <v>80</v>
      </c>
    </row>
    <row r="20" spans="1:23" ht="14" customHeight="1" x14ac:dyDescent="0.2">
      <c r="A20" s="10" t="s">
        <v>14</v>
      </c>
      <c r="B20" s="3" t="s">
        <v>319</v>
      </c>
      <c r="C20" s="3" t="s">
        <v>169</v>
      </c>
      <c r="D20" s="87">
        <v>100</v>
      </c>
      <c r="E20" s="87">
        <v>100</v>
      </c>
      <c r="F20" s="87">
        <v>81.25</v>
      </c>
      <c r="G20" s="87">
        <v>75</v>
      </c>
      <c r="H20" s="97">
        <v>100</v>
      </c>
      <c r="I20" s="97">
        <v>100</v>
      </c>
      <c r="J20" s="97">
        <v>100</v>
      </c>
      <c r="K20" s="97">
        <v>100</v>
      </c>
      <c r="L20" s="97">
        <v>100</v>
      </c>
      <c r="M20" s="97">
        <v>100</v>
      </c>
      <c r="N20" s="97">
        <v>100</v>
      </c>
      <c r="O20" s="97">
        <v>100</v>
      </c>
      <c r="P20" s="97">
        <v>100</v>
      </c>
      <c r="Q20" s="97">
        <v>50</v>
      </c>
      <c r="R20" s="97">
        <v>75</v>
      </c>
      <c r="S20" s="97">
        <v>100</v>
      </c>
      <c r="T20" s="97">
        <v>100</v>
      </c>
      <c r="U20" s="97">
        <v>25</v>
      </c>
      <c r="V20" s="97">
        <v>75</v>
      </c>
      <c r="W20" s="97">
        <v>100</v>
      </c>
    </row>
    <row r="21" spans="1:23" ht="14" customHeight="1" x14ac:dyDescent="0.2">
      <c r="A21" s="10" t="s">
        <v>15</v>
      </c>
      <c r="B21" s="3" t="s">
        <v>318</v>
      </c>
      <c r="C21" s="3" t="s">
        <v>172</v>
      </c>
      <c r="D21" s="87">
        <v>87.5</v>
      </c>
      <c r="E21" s="87">
        <v>81.25</v>
      </c>
      <c r="F21" s="87">
        <v>81.25</v>
      </c>
      <c r="G21" s="87">
        <v>75</v>
      </c>
      <c r="H21" s="97">
        <v>100</v>
      </c>
      <c r="I21" s="97">
        <v>50</v>
      </c>
      <c r="J21" s="97">
        <v>100</v>
      </c>
      <c r="K21" s="97">
        <v>100</v>
      </c>
      <c r="L21" s="97">
        <v>100</v>
      </c>
      <c r="M21" s="97">
        <v>25</v>
      </c>
      <c r="N21" s="97">
        <v>100</v>
      </c>
      <c r="O21" s="97">
        <v>100</v>
      </c>
      <c r="P21" s="97">
        <v>100</v>
      </c>
      <c r="Q21" s="97">
        <v>25</v>
      </c>
      <c r="R21" s="97">
        <v>100</v>
      </c>
      <c r="S21" s="97">
        <v>100</v>
      </c>
      <c r="T21" s="97">
        <v>100</v>
      </c>
      <c r="U21" s="97">
        <v>25</v>
      </c>
      <c r="V21" s="97">
        <v>75</v>
      </c>
      <c r="W21" s="97">
        <v>100</v>
      </c>
    </row>
    <row r="22" spans="1:23" ht="14" customHeight="1" x14ac:dyDescent="0.2">
      <c r="A22" s="10" t="s">
        <v>16</v>
      </c>
      <c r="B22" s="3" t="s">
        <v>317</v>
      </c>
      <c r="C22" s="3" t="s">
        <v>163</v>
      </c>
      <c r="D22" s="87">
        <v>71.25</v>
      </c>
      <c r="E22" s="87">
        <v>71.25</v>
      </c>
      <c r="F22" s="87">
        <v>71.25</v>
      </c>
      <c r="G22" s="87">
        <v>71.25</v>
      </c>
      <c r="H22" s="97">
        <v>75</v>
      </c>
      <c r="I22" s="97">
        <v>75</v>
      </c>
      <c r="J22" s="97">
        <v>75</v>
      </c>
      <c r="K22" s="97">
        <v>60</v>
      </c>
      <c r="L22" s="97">
        <v>75</v>
      </c>
      <c r="M22" s="97">
        <v>75</v>
      </c>
      <c r="N22" s="97">
        <v>75</v>
      </c>
      <c r="O22" s="97">
        <v>60</v>
      </c>
      <c r="P22" s="97">
        <v>75</v>
      </c>
      <c r="Q22" s="97">
        <v>75</v>
      </c>
      <c r="R22" s="97">
        <v>75</v>
      </c>
      <c r="S22" s="97">
        <v>60</v>
      </c>
      <c r="T22" s="97">
        <v>75</v>
      </c>
      <c r="U22" s="97">
        <v>75</v>
      </c>
      <c r="V22" s="97">
        <v>75</v>
      </c>
      <c r="W22" s="97">
        <v>60</v>
      </c>
    </row>
    <row r="23" spans="1:23" ht="14" customHeight="1" x14ac:dyDescent="0.2">
      <c r="A23" s="10" t="s">
        <v>17</v>
      </c>
      <c r="B23" s="3" t="s">
        <v>316</v>
      </c>
      <c r="C23" s="3" t="s">
        <v>169</v>
      </c>
      <c r="D23" s="87">
        <v>87.5</v>
      </c>
      <c r="E23" s="87">
        <v>87.5</v>
      </c>
      <c r="F23" s="87">
        <v>87.5</v>
      </c>
      <c r="G23" s="87">
        <v>87.5</v>
      </c>
      <c r="H23" s="97">
        <v>100</v>
      </c>
      <c r="I23" s="97">
        <v>75</v>
      </c>
      <c r="J23" s="97">
        <v>75</v>
      </c>
      <c r="K23" s="97">
        <v>100</v>
      </c>
      <c r="L23" s="97">
        <v>100</v>
      </c>
      <c r="M23" s="97">
        <v>75</v>
      </c>
      <c r="N23" s="97">
        <v>75</v>
      </c>
      <c r="O23" s="97">
        <v>100</v>
      </c>
      <c r="P23" s="97">
        <v>100</v>
      </c>
      <c r="Q23" s="97">
        <v>75</v>
      </c>
      <c r="R23" s="97">
        <v>75</v>
      </c>
      <c r="S23" s="97">
        <v>100</v>
      </c>
      <c r="T23" s="97">
        <v>100</v>
      </c>
      <c r="U23" s="97">
        <v>75</v>
      </c>
      <c r="V23" s="97">
        <v>75</v>
      </c>
      <c r="W23" s="97">
        <v>100</v>
      </c>
    </row>
    <row r="24" spans="1:23" ht="14" customHeight="1" x14ac:dyDescent="0.2">
      <c r="A24" s="10" t="s">
        <v>339</v>
      </c>
      <c r="B24" s="3" t="s">
        <v>315</v>
      </c>
      <c r="C24" s="3" t="s">
        <v>167</v>
      </c>
      <c r="D24" s="87">
        <v>65</v>
      </c>
      <c r="E24" s="87">
        <v>65</v>
      </c>
      <c r="F24" s="87">
        <v>65</v>
      </c>
      <c r="G24" s="87">
        <v>52.5</v>
      </c>
      <c r="H24" s="97">
        <v>50</v>
      </c>
      <c r="I24" s="97">
        <v>75</v>
      </c>
      <c r="J24" s="97">
        <v>75</v>
      </c>
      <c r="K24" s="97">
        <v>60</v>
      </c>
      <c r="L24" s="97">
        <v>50</v>
      </c>
      <c r="M24" s="97">
        <v>75</v>
      </c>
      <c r="N24" s="97">
        <v>75</v>
      </c>
      <c r="O24" s="97">
        <v>60</v>
      </c>
      <c r="P24" s="97">
        <v>50</v>
      </c>
      <c r="Q24" s="97">
        <v>75</v>
      </c>
      <c r="R24" s="97">
        <v>75</v>
      </c>
      <c r="S24" s="97">
        <v>60</v>
      </c>
      <c r="T24" s="97">
        <v>50</v>
      </c>
      <c r="U24" s="97">
        <v>25</v>
      </c>
      <c r="V24" s="97">
        <v>75</v>
      </c>
      <c r="W24" s="97">
        <v>60</v>
      </c>
    </row>
    <row r="25" spans="1:23" ht="14" customHeight="1" x14ac:dyDescent="0.2">
      <c r="A25" s="10" t="s">
        <v>18</v>
      </c>
      <c r="B25" s="3" t="s">
        <v>314</v>
      </c>
      <c r="C25" s="3" t="s">
        <v>176</v>
      </c>
      <c r="D25" s="87">
        <v>100</v>
      </c>
      <c r="E25" s="87">
        <v>93.75</v>
      </c>
      <c r="F25" s="87">
        <v>87.5</v>
      </c>
      <c r="G25" s="87">
        <v>87.5</v>
      </c>
      <c r="H25" s="97">
        <v>100</v>
      </c>
      <c r="I25" s="97">
        <v>100</v>
      </c>
      <c r="J25" s="97">
        <v>100</v>
      </c>
      <c r="K25" s="97">
        <v>100</v>
      </c>
      <c r="L25" s="97">
        <v>100</v>
      </c>
      <c r="M25" s="97">
        <v>75</v>
      </c>
      <c r="N25" s="97">
        <v>100</v>
      </c>
      <c r="O25" s="97">
        <v>100</v>
      </c>
      <c r="P25" s="97">
        <v>100</v>
      </c>
      <c r="Q25" s="97">
        <v>75</v>
      </c>
      <c r="R25" s="97">
        <v>75</v>
      </c>
      <c r="S25" s="97">
        <v>100</v>
      </c>
      <c r="T25" s="97">
        <v>100</v>
      </c>
      <c r="U25" s="97">
        <v>75</v>
      </c>
      <c r="V25" s="97">
        <v>75</v>
      </c>
      <c r="W25" s="97">
        <v>100</v>
      </c>
    </row>
    <row r="26" spans="1:23" ht="14" customHeight="1" x14ac:dyDescent="0.2">
      <c r="A26" s="10" t="s">
        <v>19</v>
      </c>
      <c r="B26" s="3" t="s">
        <v>313</v>
      </c>
      <c r="C26" s="3" t="s">
        <v>163</v>
      </c>
      <c r="D26" s="87">
        <v>68.75</v>
      </c>
      <c r="E26" s="87">
        <v>68.75</v>
      </c>
      <c r="F26" s="87">
        <v>68.75</v>
      </c>
      <c r="G26" s="87">
        <v>68.75</v>
      </c>
      <c r="H26" s="97">
        <v>75</v>
      </c>
      <c r="I26" s="97">
        <v>25</v>
      </c>
      <c r="J26" s="97">
        <v>75</v>
      </c>
      <c r="K26" s="97">
        <v>100</v>
      </c>
      <c r="L26" s="97">
        <v>75</v>
      </c>
      <c r="M26" s="97">
        <v>25</v>
      </c>
      <c r="N26" s="97">
        <v>75</v>
      </c>
      <c r="O26" s="97">
        <v>100</v>
      </c>
      <c r="P26" s="97">
        <v>75</v>
      </c>
      <c r="Q26" s="97">
        <v>25</v>
      </c>
      <c r="R26" s="97">
        <v>75</v>
      </c>
      <c r="S26" s="97">
        <v>100</v>
      </c>
      <c r="T26" s="97">
        <v>75</v>
      </c>
      <c r="U26" s="97">
        <v>25</v>
      </c>
      <c r="V26" s="97">
        <v>75</v>
      </c>
      <c r="W26" s="97">
        <v>100</v>
      </c>
    </row>
    <row r="27" spans="1:23" ht="14" customHeight="1" x14ac:dyDescent="0.2">
      <c r="A27" s="10" t="s">
        <v>20</v>
      </c>
      <c r="B27" s="3" t="s">
        <v>312</v>
      </c>
      <c r="C27" s="3" t="s">
        <v>163</v>
      </c>
      <c r="D27" s="87">
        <v>77.5</v>
      </c>
      <c r="E27" s="87">
        <v>77.5</v>
      </c>
      <c r="F27" s="87">
        <v>77.5</v>
      </c>
      <c r="G27" s="87">
        <v>77.5</v>
      </c>
      <c r="H27" s="97">
        <v>100</v>
      </c>
      <c r="I27" s="97">
        <v>75</v>
      </c>
      <c r="J27" s="97">
        <v>75</v>
      </c>
      <c r="K27" s="97">
        <v>60</v>
      </c>
      <c r="L27" s="97">
        <v>100</v>
      </c>
      <c r="M27" s="97">
        <v>75</v>
      </c>
      <c r="N27" s="97">
        <v>75</v>
      </c>
      <c r="O27" s="97">
        <v>60</v>
      </c>
      <c r="P27" s="97">
        <v>100</v>
      </c>
      <c r="Q27" s="97">
        <v>75</v>
      </c>
      <c r="R27" s="97">
        <v>75</v>
      </c>
      <c r="S27" s="97">
        <v>60</v>
      </c>
      <c r="T27" s="97">
        <v>100</v>
      </c>
      <c r="U27" s="97">
        <v>75</v>
      </c>
      <c r="V27" s="97">
        <v>75</v>
      </c>
      <c r="W27" s="97">
        <v>60</v>
      </c>
    </row>
    <row r="28" spans="1:23" ht="14" customHeight="1" x14ac:dyDescent="0.2">
      <c r="A28" s="10" t="s">
        <v>159</v>
      </c>
      <c r="B28" s="3" t="s">
        <v>308</v>
      </c>
      <c r="C28" s="3" t="s">
        <v>163</v>
      </c>
      <c r="D28" s="87">
        <v>93.75</v>
      </c>
      <c r="E28" s="87">
        <v>93.75</v>
      </c>
      <c r="F28" s="87">
        <v>93.75</v>
      </c>
      <c r="G28" s="87">
        <v>93.75</v>
      </c>
      <c r="H28" s="97">
        <v>100</v>
      </c>
      <c r="I28" s="97">
        <v>75</v>
      </c>
      <c r="J28" s="97">
        <v>100</v>
      </c>
      <c r="K28" s="97">
        <v>100</v>
      </c>
      <c r="L28" s="97">
        <v>100</v>
      </c>
      <c r="M28" s="97">
        <v>75</v>
      </c>
      <c r="N28" s="97">
        <v>100</v>
      </c>
      <c r="O28" s="97">
        <v>100</v>
      </c>
      <c r="P28" s="97">
        <v>100</v>
      </c>
      <c r="Q28" s="97">
        <v>75</v>
      </c>
      <c r="R28" s="97">
        <v>100</v>
      </c>
      <c r="S28" s="97">
        <v>100</v>
      </c>
      <c r="T28" s="97">
        <v>100</v>
      </c>
      <c r="U28" s="97">
        <v>75</v>
      </c>
      <c r="V28" s="97">
        <v>100</v>
      </c>
      <c r="W28" s="97">
        <v>100</v>
      </c>
    </row>
    <row r="29" spans="1:23" ht="14" customHeight="1" x14ac:dyDescent="0.2">
      <c r="A29" s="10" t="s">
        <v>21</v>
      </c>
      <c r="B29" s="3" t="s">
        <v>311</v>
      </c>
      <c r="C29" s="3" t="s">
        <v>167</v>
      </c>
      <c r="D29" s="87">
        <v>93.75</v>
      </c>
      <c r="E29" s="87">
        <v>93.75</v>
      </c>
      <c r="F29" s="87">
        <v>93.75</v>
      </c>
      <c r="G29" s="87">
        <v>81.25</v>
      </c>
      <c r="H29" s="97">
        <v>100</v>
      </c>
      <c r="I29" s="97">
        <v>75</v>
      </c>
      <c r="J29" s="97">
        <v>100</v>
      </c>
      <c r="K29" s="97">
        <v>100</v>
      </c>
      <c r="L29" s="97">
        <v>100</v>
      </c>
      <c r="M29" s="97">
        <v>75</v>
      </c>
      <c r="N29" s="97">
        <v>100</v>
      </c>
      <c r="O29" s="97">
        <v>100</v>
      </c>
      <c r="P29" s="97">
        <v>100</v>
      </c>
      <c r="Q29" s="97">
        <v>75</v>
      </c>
      <c r="R29" s="97">
        <v>100</v>
      </c>
      <c r="S29" s="97">
        <v>100</v>
      </c>
      <c r="T29" s="97">
        <v>100</v>
      </c>
      <c r="U29" s="97">
        <v>50</v>
      </c>
      <c r="V29" s="97">
        <v>75</v>
      </c>
      <c r="W29" s="97">
        <v>100</v>
      </c>
    </row>
    <row r="30" spans="1:23" ht="14" customHeight="1" x14ac:dyDescent="0.2">
      <c r="A30" s="10" t="s">
        <v>22</v>
      </c>
      <c r="B30" s="3" t="s">
        <v>310</v>
      </c>
      <c r="C30" s="3" t="s">
        <v>163</v>
      </c>
      <c r="D30" s="87">
        <v>46.25</v>
      </c>
      <c r="E30" s="87">
        <v>46.25</v>
      </c>
      <c r="F30" s="87">
        <v>46.25</v>
      </c>
      <c r="G30" s="87">
        <v>46.25</v>
      </c>
      <c r="H30" s="97">
        <v>50</v>
      </c>
      <c r="I30" s="97">
        <v>25</v>
      </c>
      <c r="J30" s="97">
        <v>50</v>
      </c>
      <c r="K30" s="97">
        <v>60</v>
      </c>
      <c r="L30" s="97">
        <v>50</v>
      </c>
      <c r="M30" s="97">
        <v>25</v>
      </c>
      <c r="N30" s="97">
        <v>50</v>
      </c>
      <c r="O30" s="97">
        <v>60</v>
      </c>
      <c r="P30" s="97">
        <v>50</v>
      </c>
      <c r="Q30" s="97">
        <v>25</v>
      </c>
      <c r="R30" s="97">
        <v>50</v>
      </c>
      <c r="S30" s="97">
        <v>60</v>
      </c>
      <c r="T30" s="97">
        <v>50</v>
      </c>
      <c r="U30" s="97">
        <v>25</v>
      </c>
      <c r="V30" s="97">
        <v>50</v>
      </c>
      <c r="W30" s="97">
        <v>60</v>
      </c>
    </row>
    <row r="31" spans="1:23" ht="14" customHeight="1" x14ac:dyDescent="0.2">
      <c r="A31" s="10" t="s">
        <v>23</v>
      </c>
      <c r="B31" s="3" t="s">
        <v>309</v>
      </c>
      <c r="C31" s="3" t="s">
        <v>169</v>
      </c>
      <c r="D31" s="87">
        <v>100</v>
      </c>
      <c r="E31" s="87">
        <v>100</v>
      </c>
      <c r="F31" s="87">
        <v>100</v>
      </c>
      <c r="G31" s="87">
        <v>100</v>
      </c>
      <c r="H31" s="97">
        <v>100</v>
      </c>
      <c r="I31" s="97">
        <v>100</v>
      </c>
      <c r="J31" s="97">
        <v>100</v>
      </c>
      <c r="K31" s="97">
        <v>100</v>
      </c>
      <c r="L31" s="97">
        <v>100</v>
      </c>
      <c r="M31" s="97">
        <v>100</v>
      </c>
      <c r="N31" s="97">
        <v>100</v>
      </c>
      <c r="O31" s="97">
        <v>100</v>
      </c>
      <c r="P31" s="97">
        <v>100</v>
      </c>
      <c r="Q31" s="97">
        <v>100</v>
      </c>
      <c r="R31" s="97">
        <v>100</v>
      </c>
      <c r="S31" s="97">
        <v>100</v>
      </c>
      <c r="T31" s="97">
        <v>100</v>
      </c>
      <c r="U31" s="97">
        <v>100</v>
      </c>
      <c r="V31" s="97">
        <v>100</v>
      </c>
      <c r="W31" s="97">
        <v>100</v>
      </c>
    </row>
    <row r="32" spans="1:23" ht="14" customHeight="1" x14ac:dyDescent="0.2">
      <c r="A32" s="10" t="s">
        <v>24</v>
      </c>
      <c r="B32" s="3" t="s">
        <v>307</v>
      </c>
      <c r="C32" s="3" t="s">
        <v>163</v>
      </c>
      <c r="D32" s="87">
        <v>68.75</v>
      </c>
      <c r="E32" s="87">
        <v>68.75</v>
      </c>
      <c r="F32" s="87">
        <v>68.75</v>
      </c>
      <c r="G32" s="87">
        <v>68.75</v>
      </c>
      <c r="H32" s="97">
        <v>75</v>
      </c>
      <c r="I32" s="97">
        <v>25</v>
      </c>
      <c r="J32" s="97">
        <v>75</v>
      </c>
      <c r="K32" s="97">
        <v>100</v>
      </c>
      <c r="L32" s="97">
        <v>75</v>
      </c>
      <c r="M32" s="97">
        <v>25</v>
      </c>
      <c r="N32" s="97">
        <v>75</v>
      </c>
      <c r="O32" s="97">
        <v>100</v>
      </c>
      <c r="P32" s="97">
        <v>75</v>
      </c>
      <c r="Q32" s="97">
        <v>25</v>
      </c>
      <c r="R32" s="97">
        <v>75</v>
      </c>
      <c r="S32" s="97">
        <v>100</v>
      </c>
      <c r="T32" s="97">
        <v>75</v>
      </c>
      <c r="U32" s="97">
        <v>25</v>
      </c>
      <c r="V32" s="97">
        <v>75</v>
      </c>
      <c r="W32" s="97">
        <v>100</v>
      </c>
    </row>
    <row r="33" spans="1:23" ht="14" customHeight="1" x14ac:dyDescent="0.2">
      <c r="A33" s="10" t="s">
        <v>25</v>
      </c>
      <c r="B33" s="3" t="s">
        <v>306</v>
      </c>
      <c r="C33" s="3" t="s">
        <v>163</v>
      </c>
      <c r="D33" s="87">
        <v>58.75</v>
      </c>
      <c r="E33" s="87">
        <v>58.75</v>
      </c>
      <c r="F33" s="87">
        <v>58.75</v>
      </c>
      <c r="G33" s="87">
        <v>58.75</v>
      </c>
      <c r="H33" s="97">
        <v>75</v>
      </c>
      <c r="I33" s="97">
        <v>50</v>
      </c>
      <c r="J33" s="97">
        <v>50</v>
      </c>
      <c r="K33" s="97">
        <v>60</v>
      </c>
      <c r="L33" s="97">
        <v>75</v>
      </c>
      <c r="M33" s="97">
        <v>50</v>
      </c>
      <c r="N33" s="97">
        <v>50</v>
      </c>
      <c r="O33" s="97">
        <v>60</v>
      </c>
      <c r="P33" s="97">
        <v>75</v>
      </c>
      <c r="Q33" s="97">
        <v>50</v>
      </c>
      <c r="R33" s="97">
        <v>50</v>
      </c>
      <c r="S33" s="97">
        <v>60</v>
      </c>
      <c r="T33" s="97">
        <v>75</v>
      </c>
      <c r="U33" s="97">
        <v>50</v>
      </c>
      <c r="V33" s="97">
        <v>50</v>
      </c>
      <c r="W33" s="97">
        <v>60</v>
      </c>
    </row>
    <row r="34" spans="1:23" ht="14" customHeight="1" x14ac:dyDescent="0.2">
      <c r="A34" s="10" t="s">
        <v>26</v>
      </c>
      <c r="B34" s="3" t="s">
        <v>305</v>
      </c>
      <c r="C34" s="3" t="s">
        <v>169</v>
      </c>
      <c r="D34" s="87">
        <v>77.5</v>
      </c>
      <c r="E34" s="87">
        <v>77.5</v>
      </c>
      <c r="F34" s="87">
        <v>77.5</v>
      </c>
      <c r="G34" s="87">
        <v>77.5</v>
      </c>
      <c r="H34" s="97">
        <v>100</v>
      </c>
      <c r="I34" s="97">
        <v>75</v>
      </c>
      <c r="J34" s="97">
        <v>75</v>
      </c>
      <c r="K34" s="97">
        <v>60</v>
      </c>
      <c r="L34" s="97">
        <v>100</v>
      </c>
      <c r="M34" s="97">
        <v>75</v>
      </c>
      <c r="N34" s="97">
        <v>75</v>
      </c>
      <c r="O34" s="97">
        <v>60</v>
      </c>
      <c r="P34" s="97">
        <v>100</v>
      </c>
      <c r="Q34" s="97">
        <v>75</v>
      </c>
      <c r="R34" s="97">
        <v>75</v>
      </c>
      <c r="S34" s="97">
        <v>60</v>
      </c>
      <c r="T34" s="97">
        <v>100</v>
      </c>
      <c r="U34" s="97">
        <v>75</v>
      </c>
      <c r="V34" s="97">
        <v>75</v>
      </c>
      <c r="W34" s="97">
        <v>60</v>
      </c>
    </row>
    <row r="35" spans="1:23" ht="14" customHeight="1" x14ac:dyDescent="0.2">
      <c r="A35" s="10" t="s">
        <v>27</v>
      </c>
      <c r="B35" s="3" t="s">
        <v>304</v>
      </c>
      <c r="C35" s="3" t="s">
        <v>167</v>
      </c>
      <c r="D35" s="87">
        <v>75</v>
      </c>
      <c r="E35" s="87">
        <v>75</v>
      </c>
      <c r="F35" s="87">
        <v>75</v>
      </c>
      <c r="G35" s="87">
        <v>75</v>
      </c>
      <c r="H35" s="97">
        <v>100</v>
      </c>
      <c r="I35" s="97">
        <v>25</v>
      </c>
      <c r="J35" s="97">
        <v>75</v>
      </c>
      <c r="K35" s="97">
        <v>100</v>
      </c>
      <c r="L35" s="97">
        <v>100</v>
      </c>
      <c r="M35" s="97">
        <v>25</v>
      </c>
      <c r="N35" s="97">
        <v>75</v>
      </c>
      <c r="O35" s="97">
        <v>100</v>
      </c>
      <c r="P35" s="97">
        <v>100</v>
      </c>
      <c r="Q35" s="97">
        <v>25</v>
      </c>
      <c r="R35" s="97">
        <v>75</v>
      </c>
      <c r="S35" s="97">
        <v>100</v>
      </c>
      <c r="T35" s="97">
        <v>100</v>
      </c>
      <c r="U35" s="97">
        <v>25</v>
      </c>
      <c r="V35" s="97">
        <v>75</v>
      </c>
      <c r="W35" s="97">
        <v>100</v>
      </c>
    </row>
    <row r="36" spans="1:23" ht="14" customHeight="1" x14ac:dyDescent="0.2">
      <c r="A36" s="10" t="s">
        <v>28</v>
      </c>
      <c r="B36" s="3" t="s">
        <v>303</v>
      </c>
      <c r="C36" s="3" t="s">
        <v>169</v>
      </c>
      <c r="D36" s="87">
        <v>81.25</v>
      </c>
      <c r="E36" s="87">
        <v>75</v>
      </c>
      <c r="F36" s="87">
        <v>75</v>
      </c>
      <c r="G36" s="87">
        <v>75</v>
      </c>
      <c r="H36" s="97">
        <v>100</v>
      </c>
      <c r="I36" s="97">
        <v>50</v>
      </c>
      <c r="J36" s="97">
        <v>75</v>
      </c>
      <c r="K36" s="97">
        <v>100</v>
      </c>
      <c r="L36" s="97">
        <v>100</v>
      </c>
      <c r="M36" s="97">
        <v>25</v>
      </c>
      <c r="N36" s="97">
        <v>75</v>
      </c>
      <c r="O36" s="97">
        <v>100</v>
      </c>
      <c r="P36" s="97">
        <v>100</v>
      </c>
      <c r="Q36" s="97">
        <v>25</v>
      </c>
      <c r="R36" s="97">
        <v>75</v>
      </c>
      <c r="S36" s="97">
        <v>100</v>
      </c>
      <c r="T36" s="97">
        <v>100</v>
      </c>
      <c r="U36" s="97">
        <v>25</v>
      </c>
      <c r="V36" s="97">
        <v>75</v>
      </c>
      <c r="W36" s="97">
        <v>100</v>
      </c>
    </row>
    <row r="37" spans="1:23" ht="14" customHeight="1" x14ac:dyDescent="0.2">
      <c r="A37" s="10" t="s">
        <v>29</v>
      </c>
      <c r="B37" s="3" t="s">
        <v>302</v>
      </c>
      <c r="C37" s="3" t="s">
        <v>163</v>
      </c>
      <c r="D37" s="87">
        <v>72.5</v>
      </c>
      <c r="E37" s="87">
        <v>72.5</v>
      </c>
      <c r="F37" s="87">
        <v>60</v>
      </c>
      <c r="G37" s="87">
        <v>60</v>
      </c>
      <c r="H37" s="97">
        <v>75</v>
      </c>
      <c r="I37" s="97">
        <v>100</v>
      </c>
      <c r="J37" s="97">
        <v>75</v>
      </c>
      <c r="K37" s="97">
        <v>40</v>
      </c>
      <c r="L37" s="97">
        <v>75</v>
      </c>
      <c r="M37" s="97">
        <v>100</v>
      </c>
      <c r="N37" s="97">
        <v>75</v>
      </c>
      <c r="O37" s="97">
        <v>40</v>
      </c>
      <c r="P37" s="97">
        <v>75</v>
      </c>
      <c r="Q37" s="97">
        <v>50</v>
      </c>
      <c r="R37" s="97">
        <v>75</v>
      </c>
      <c r="S37" s="97">
        <v>40</v>
      </c>
      <c r="T37" s="97">
        <v>75</v>
      </c>
      <c r="U37" s="97">
        <v>50</v>
      </c>
      <c r="V37" s="97">
        <v>75</v>
      </c>
      <c r="W37" s="97">
        <v>40</v>
      </c>
    </row>
    <row r="38" spans="1:23" ht="14" customHeight="1" x14ac:dyDescent="0.2">
      <c r="A38" s="10" t="s">
        <v>413</v>
      </c>
      <c r="B38" s="3" t="s">
        <v>294</v>
      </c>
      <c r="C38" s="3" t="s">
        <v>163</v>
      </c>
      <c r="D38" s="87">
        <v>77.5</v>
      </c>
      <c r="E38" s="87">
        <v>40</v>
      </c>
      <c r="F38" s="87">
        <v>40</v>
      </c>
      <c r="G38" s="87">
        <v>40</v>
      </c>
      <c r="H38" s="97">
        <v>100</v>
      </c>
      <c r="I38" s="97">
        <v>50</v>
      </c>
      <c r="J38" s="97">
        <v>100</v>
      </c>
      <c r="K38" s="97">
        <v>60</v>
      </c>
      <c r="L38" s="97">
        <v>75</v>
      </c>
      <c r="M38" s="97">
        <v>25</v>
      </c>
      <c r="N38" s="97">
        <v>0</v>
      </c>
      <c r="O38" s="97">
        <v>60</v>
      </c>
      <c r="P38" s="97">
        <v>75</v>
      </c>
      <c r="Q38" s="97">
        <v>25</v>
      </c>
      <c r="R38" s="97">
        <v>0</v>
      </c>
      <c r="S38" s="97">
        <v>60</v>
      </c>
      <c r="T38" s="97">
        <v>75</v>
      </c>
      <c r="U38" s="97">
        <v>25</v>
      </c>
      <c r="V38" s="97">
        <v>0</v>
      </c>
      <c r="W38" s="97">
        <v>60</v>
      </c>
    </row>
    <row r="39" spans="1:23" ht="14" customHeight="1" x14ac:dyDescent="0.2">
      <c r="A39" s="10" t="s">
        <v>412</v>
      </c>
      <c r="B39" s="3" t="s">
        <v>301</v>
      </c>
      <c r="C39" s="3" t="s">
        <v>163</v>
      </c>
      <c r="D39" s="87">
        <v>52.5</v>
      </c>
      <c r="E39" s="87">
        <v>52.5</v>
      </c>
      <c r="F39" s="87">
        <v>52.5</v>
      </c>
      <c r="G39" s="87">
        <v>52.5</v>
      </c>
      <c r="H39" s="97">
        <v>50</v>
      </c>
      <c r="I39" s="97">
        <v>25</v>
      </c>
      <c r="J39" s="97">
        <v>75</v>
      </c>
      <c r="K39" s="97">
        <v>60</v>
      </c>
      <c r="L39" s="97">
        <v>50</v>
      </c>
      <c r="M39" s="97">
        <v>25</v>
      </c>
      <c r="N39" s="97">
        <v>75</v>
      </c>
      <c r="O39" s="97">
        <v>60</v>
      </c>
      <c r="P39" s="97">
        <v>50</v>
      </c>
      <c r="Q39" s="97">
        <v>25</v>
      </c>
      <c r="R39" s="97">
        <v>75</v>
      </c>
      <c r="S39" s="97">
        <v>60</v>
      </c>
      <c r="T39" s="97">
        <v>50</v>
      </c>
      <c r="U39" s="97">
        <v>25</v>
      </c>
      <c r="V39" s="97">
        <v>75</v>
      </c>
      <c r="W39" s="97">
        <v>60</v>
      </c>
    </row>
    <row r="40" spans="1:23" ht="14" customHeight="1" x14ac:dyDescent="0.2">
      <c r="A40" s="10" t="s">
        <v>30</v>
      </c>
      <c r="B40" s="3" t="s">
        <v>300</v>
      </c>
      <c r="C40" s="3" t="s">
        <v>169</v>
      </c>
      <c r="D40" s="87">
        <v>81.25</v>
      </c>
      <c r="E40" s="87">
        <v>75</v>
      </c>
      <c r="F40" s="87">
        <v>75</v>
      </c>
      <c r="G40" s="87">
        <v>75</v>
      </c>
      <c r="H40" s="97">
        <v>100</v>
      </c>
      <c r="I40" s="97">
        <v>50</v>
      </c>
      <c r="J40" s="97">
        <v>75</v>
      </c>
      <c r="K40" s="97">
        <v>100</v>
      </c>
      <c r="L40" s="97">
        <v>100</v>
      </c>
      <c r="M40" s="97">
        <v>25</v>
      </c>
      <c r="N40" s="97">
        <v>75</v>
      </c>
      <c r="O40" s="97">
        <v>100</v>
      </c>
      <c r="P40" s="97">
        <v>100</v>
      </c>
      <c r="Q40" s="97">
        <v>25</v>
      </c>
      <c r="R40" s="97">
        <v>75</v>
      </c>
      <c r="S40" s="97">
        <v>100</v>
      </c>
      <c r="T40" s="97">
        <v>100</v>
      </c>
      <c r="U40" s="97">
        <v>25</v>
      </c>
      <c r="V40" s="97">
        <v>75</v>
      </c>
      <c r="W40" s="97">
        <v>100</v>
      </c>
    </row>
    <row r="41" spans="1:23" ht="14" customHeight="1" x14ac:dyDescent="0.2">
      <c r="A41" s="10" t="s">
        <v>340</v>
      </c>
      <c r="B41" s="3" t="s">
        <v>299</v>
      </c>
      <c r="C41" s="3" t="s">
        <v>163</v>
      </c>
      <c r="D41" s="87">
        <v>81.25</v>
      </c>
      <c r="E41" s="87">
        <v>71.25</v>
      </c>
      <c r="F41" s="87">
        <v>65</v>
      </c>
      <c r="G41" s="87">
        <v>65</v>
      </c>
      <c r="H41" s="97">
        <v>100</v>
      </c>
      <c r="I41" s="97">
        <v>50</v>
      </c>
      <c r="J41" s="97">
        <v>75</v>
      </c>
      <c r="K41" s="97">
        <v>100</v>
      </c>
      <c r="L41" s="97">
        <v>100</v>
      </c>
      <c r="M41" s="97">
        <v>50</v>
      </c>
      <c r="N41" s="97">
        <v>75</v>
      </c>
      <c r="O41" s="97">
        <v>60</v>
      </c>
      <c r="P41" s="97">
        <v>75</v>
      </c>
      <c r="Q41" s="97">
        <v>50</v>
      </c>
      <c r="R41" s="97">
        <v>75</v>
      </c>
      <c r="S41" s="97">
        <v>60</v>
      </c>
      <c r="T41" s="97">
        <v>75</v>
      </c>
      <c r="U41" s="97">
        <v>50</v>
      </c>
      <c r="V41" s="97">
        <v>75</v>
      </c>
      <c r="W41" s="97">
        <v>60</v>
      </c>
    </row>
    <row r="42" spans="1:23" ht="14" customHeight="1" x14ac:dyDescent="0.2">
      <c r="A42" s="10" t="s">
        <v>31</v>
      </c>
      <c r="B42" s="3" t="s">
        <v>298</v>
      </c>
      <c r="C42" s="3" t="s">
        <v>176</v>
      </c>
      <c r="D42" s="87">
        <v>100</v>
      </c>
      <c r="E42" s="87">
        <v>100</v>
      </c>
      <c r="F42" s="87">
        <v>100</v>
      </c>
      <c r="G42" s="87">
        <v>75</v>
      </c>
      <c r="H42" s="97">
        <v>100</v>
      </c>
      <c r="I42" s="97">
        <v>100</v>
      </c>
      <c r="J42" s="97">
        <v>100</v>
      </c>
      <c r="K42" s="97">
        <v>100</v>
      </c>
      <c r="L42" s="97">
        <v>100</v>
      </c>
      <c r="M42" s="97">
        <v>100</v>
      </c>
      <c r="N42" s="97">
        <v>100</v>
      </c>
      <c r="O42" s="97">
        <v>100</v>
      </c>
      <c r="P42" s="97">
        <v>100</v>
      </c>
      <c r="Q42" s="97">
        <v>100</v>
      </c>
      <c r="R42" s="97">
        <v>100</v>
      </c>
      <c r="S42" s="97">
        <v>100</v>
      </c>
      <c r="T42" s="97">
        <v>100</v>
      </c>
      <c r="U42" s="97">
        <v>25</v>
      </c>
      <c r="V42" s="97">
        <v>75</v>
      </c>
      <c r="W42" s="97">
        <v>100</v>
      </c>
    </row>
    <row r="43" spans="1:23" ht="14" customHeight="1" x14ac:dyDescent="0.2">
      <c r="A43" s="10" t="s">
        <v>32</v>
      </c>
      <c r="B43" s="3" t="s">
        <v>297</v>
      </c>
      <c r="C43" s="3" t="s">
        <v>169</v>
      </c>
      <c r="D43" s="87"/>
      <c r="E43" s="87"/>
      <c r="F43" s="87"/>
      <c r="G43" s="87"/>
      <c r="H43" s="15"/>
      <c r="I43" s="15"/>
      <c r="J43" s="15"/>
      <c r="K43" s="15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</row>
    <row r="44" spans="1:23" ht="14" customHeight="1" x14ac:dyDescent="0.2">
      <c r="A44" s="10" t="s">
        <v>33</v>
      </c>
      <c r="B44" s="3" t="s">
        <v>296</v>
      </c>
      <c r="C44" s="3" t="s">
        <v>176</v>
      </c>
      <c r="D44" s="87">
        <v>87.5</v>
      </c>
      <c r="E44" s="87">
        <v>87.5</v>
      </c>
      <c r="F44" s="87">
        <v>87.5</v>
      </c>
      <c r="G44" s="87">
        <v>81.25</v>
      </c>
      <c r="H44" s="97">
        <v>75</v>
      </c>
      <c r="I44" s="97">
        <v>75</v>
      </c>
      <c r="J44" s="97">
        <v>100</v>
      </c>
      <c r="K44" s="97">
        <v>100</v>
      </c>
      <c r="L44" s="97">
        <v>75</v>
      </c>
      <c r="M44" s="97">
        <v>75</v>
      </c>
      <c r="N44" s="97">
        <v>100</v>
      </c>
      <c r="O44" s="97">
        <v>100</v>
      </c>
      <c r="P44" s="97">
        <v>75</v>
      </c>
      <c r="Q44" s="97">
        <v>75</v>
      </c>
      <c r="R44" s="97">
        <v>100</v>
      </c>
      <c r="S44" s="97">
        <v>100</v>
      </c>
      <c r="T44" s="97">
        <v>75</v>
      </c>
      <c r="U44" s="97">
        <v>75</v>
      </c>
      <c r="V44" s="97">
        <v>75</v>
      </c>
      <c r="W44" s="97">
        <v>100</v>
      </c>
    </row>
    <row r="45" spans="1:23" ht="14" customHeight="1" x14ac:dyDescent="0.2">
      <c r="A45" s="10" t="s">
        <v>34</v>
      </c>
      <c r="B45" s="3" t="s">
        <v>295</v>
      </c>
      <c r="C45" s="3" t="s">
        <v>176</v>
      </c>
      <c r="D45" s="87">
        <v>100</v>
      </c>
      <c r="E45" s="87">
        <v>100</v>
      </c>
      <c r="F45" s="87">
        <v>93.75</v>
      </c>
      <c r="G45" s="87">
        <v>87.5</v>
      </c>
      <c r="H45" s="97">
        <v>100</v>
      </c>
      <c r="I45" s="97">
        <v>100</v>
      </c>
      <c r="J45" s="97">
        <v>100</v>
      </c>
      <c r="K45" s="97">
        <v>100</v>
      </c>
      <c r="L45" s="97">
        <v>100</v>
      </c>
      <c r="M45" s="97">
        <v>100</v>
      </c>
      <c r="N45" s="97">
        <v>100</v>
      </c>
      <c r="O45" s="97">
        <v>100</v>
      </c>
      <c r="P45" s="97">
        <v>100</v>
      </c>
      <c r="Q45" s="97">
        <v>75</v>
      </c>
      <c r="R45" s="97">
        <v>100</v>
      </c>
      <c r="S45" s="97">
        <v>100</v>
      </c>
      <c r="T45" s="97">
        <v>100</v>
      </c>
      <c r="U45" s="97">
        <v>75</v>
      </c>
      <c r="V45" s="97">
        <v>75</v>
      </c>
      <c r="W45" s="97">
        <v>100</v>
      </c>
    </row>
    <row r="46" spans="1:23" ht="14" customHeight="1" x14ac:dyDescent="0.2">
      <c r="A46" s="10" t="s">
        <v>35</v>
      </c>
      <c r="B46" s="3" t="s">
        <v>293</v>
      </c>
      <c r="C46" s="3" t="s">
        <v>176</v>
      </c>
      <c r="D46" s="87">
        <v>100</v>
      </c>
      <c r="E46" s="87">
        <v>100</v>
      </c>
      <c r="F46" s="87">
        <v>100</v>
      </c>
      <c r="G46" s="87">
        <v>87.5</v>
      </c>
      <c r="H46" s="97">
        <v>100</v>
      </c>
      <c r="I46" s="97">
        <v>100</v>
      </c>
      <c r="J46" s="97">
        <v>100</v>
      </c>
      <c r="K46" s="97">
        <v>100</v>
      </c>
      <c r="L46" s="97">
        <v>100</v>
      </c>
      <c r="M46" s="97">
        <v>100</v>
      </c>
      <c r="N46" s="97">
        <v>100</v>
      </c>
      <c r="O46" s="97">
        <v>100</v>
      </c>
      <c r="P46" s="97">
        <v>100</v>
      </c>
      <c r="Q46" s="97">
        <v>100</v>
      </c>
      <c r="R46" s="97">
        <v>100</v>
      </c>
      <c r="S46" s="97">
        <v>100</v>
      </c>
      <c r="T46" s="97">
        <v>100</v>
      </c>
      <c r="U46" s="97">
        <v>75</v>
      </c>
      <c r="V46" s="97">
        <v>75</v>
      </c>
      <c r="W46" s="97">
        <v>100</v>
      </c>
    </row>
    <row r="47" spans="1:23" ht="14" customHeight="1" x14ac:dyDescent="0.2">
      <c r="A47" s="10" t="s">
        <v>36</v>
      </c>
      <c r="B47" s="3" t="s">
        <v>292</v>
      </c>
      <c r="C47" s="3" t="s">
        <v>163</v>
      </c>
      <c r="D47" s="87">
        <v>72.5</v>
      </c>
      <c r="E47" s="87">
        <v>72.5</v>
      </c>
      <c r="F47" s="87">
        <v>72.5</v>
      </c>
      <c r="G47" s="87">
        <v>66.25</v>
      </c>
      <c r="H47" s="97">
        <v>100</v>
      </c>
      <c r="I47" s="97">
        <v>50</v>
      </c>
      <c r="J47" s="97">
        <v>100</v>
      </c>
      <c r="K47" s="97">
        <v>40</v>
      </c>
      <c r="L47" s="97">
        <v>100</v>
      </c>
      <c r="M47" s="97">
        <v>50</v>
      </c>
      <c r="N47" s="97">
        <v>100</v>
      </c>
      <c r="O47" s="97">
        <v>40</v>
      </c>
      <c r="P47" s="97">
        <v>100</v>
      </c>
      <c r="Q47" s="97">
        <v>50</v>
      </c>
      <c r="R47" s="97">
        <v>100</v>
      </c>
      <c r="S47" s="97">
        <v>40</v>
      </c>
      <c r="T47" s="97">
        <v>100</v>
      </c>
      <c r="U47" s="97">
        <v>25</v>
      </c>
      <c r="V47" s="97">
        <v>100</v>
      </c>
      <c r="W47" s="97">
        <v>40</v>
      </c>
    </row>
    <row r="48" spans="1:23" ht="14" customHeight="1" x14ac:dyDescent="0.2">
      <c r="A48" s="10" t="s">
        <v>153</v>
      </c>
      <c r="B48" s="3" t="s">
        <v>291</v>
      </c>
      <c r="C48" s="3" t="s">
        <v>169</v>
      </c>
      <c r="D48" s="87">
        <v>75</v>
      </c>
      <c r="E48" s="87">
        <v>75</v>
      </c>
      <c r="F48" s="87">
        <v>75</v>
      </c>
      <c r="G48" s="87">
        <v>75</v>
      </c>
      <c r="H48" s="97">
        <v>75</v>
      </c>
      <c r="I48" s="97">
        <v>50</v>
      </c>
      <c r="J48" s="97">
        <v>75</v>
      </c>
      <c r="K48" s="97">
        <v>100</v>
      </c>
      <c r="L48" s="97">
        <v>75</v>
      </c>
      <c r="M48" s="97">
        <v>50</v>
      </c>
      <c r="N48" s="97">
        <v>75</v>
      </c>
      <c r="O48" s="97">
        <v>100</v>
      </c>
      <c r="P48" s="97">
        <v>75</v>
      </c>
      <c r="Q48" s="97">
        <v>50</v>
      </c>
      <c r="R48" s="97">
        <v>75</v>
      </c>
      <c r="S48" s="97">
        <v>100</v>
      </c>
      <c r="T48" s="97">
        <v>75</v>
      </c>
      <c r="U48" s="97">
        <v>50</v>
      </c>
      <c r="V48" s="97">
        <v>75</v>
      </c>
      <c r="W48" s="97">
        <v>100</v>
      </c>
    </row>
    <row r="49" spans="1:23" ht="14" customHeight="1" x14ac:dyDescent="0.2">
      <c r="A49" s="10" t="s">
        <v>37</v>
      </c>
      <c r="B49" s="3" t="s">
        <v>290</v>
      </c>
      <c r="C49" s="3" t="s">
        <v>169</v>
      </c>
      <c r="D49" s="87">
        <v>93.75</v>
      </c>
      <c r="E49" s="87">
        <v>93.75</v>
      </c>
      <c r="F49" s="87">
        <v>87.5</v>
      </c>
      <c r="G49" s="87">
        <v>87.5</v>
      </c>
      <c r="H49" s="97">
        <v>100</v>
      </c>
      <c r="I49" s="97">
        <v>75</v>
      </c>
      <c r="J49" s="97">
        <v>100</v>
      </c>
      <c r="K49" s="97">
        <v>100</v>
      </c>
      <c r="L49" s="97">
        <v>100</v>
      </c>
      <c r="M49" s="97">
        <v>75</v>
      </c>
      <c r="N49" s="97">
        <v>100</v>
      </c>
      <c r="O49" s="97">
        <v>100</v>
      </c>
      <c r="P49" s="97">
        <v>100</v>
      </c>
      <c r="Q49" s="97">
        <v>75</v>
      </c>
      <c r="R49" s="97">
        <v>75</v>
      </c>
      <c r="S49" s="97">
        <v>100</v>
      </c>
      <c r="T49" s="97">
        <v>100</v>
      </c>
      <c r="U49" s="97">
        <v>75</v>
      </c>
      <c r="V49" s="97">
        <v>75</v>
      </c>
      <c r="W49" s="97">
        <v>100</v>
      </c>
    </row>
    <row r="50" spans="1:23" ht="14" customHeight="1" x14ac:dyDescent="0.2">
      <c r="A50" s="10" t="s">
        <v>38</v>
      </c>
      <c r="B50" s="3" t="s">
        <v>289</v>
      </c>
      <c r="C50" s="3" t="s">
        <v>169</v>
      </c>
      <c r="D50" s="87">
        <v>93.75</v>
      </c>
      <c r="E50" s="87">
        <v>93.75</v>
      </c>
      <c r="F50" s="87">
        <v>93.75</v>
      </c>
      <c r="G50" s="87">
        <v>93.75</v>
      </c>
      <c r="H50" s="97">
        <v>100</v>
      </c>
      <c r="I50" s="97">
        <v>100</v>
      </c>
      <c r="J50" s="97">
        <v>75</v>
      </c>
      <c r="K50" s="97">
        <v>100</v>
      </c>
      <c r="L50" s="97">
        <v>100</v>
      </c>
      <c r="M50" s="97">
        <v>100</v>
      </c>
      <c r="N50" s="97">
        <v>75</v>
      </c>
      <c r="O50" s="97">
        <v>100</v>
      </c>
      <c r="P50" s="97">
        <v>100</v>
      </c>
      <c r="Q50" s="97">
        <v>100</v>
      </c>
      <c r="R50" s="97">
        <v>75</v>
      </c>
      <c r="S50" s="97">
        <v>100</v>
      </c>
      <c r="T50" s="97">
        <v>100</v>
      </c>
      <c r="U50" s="97">
        <v>100</v>
      </c>
      <c r="V50" s="97">
        <v>75</v>
      </c>
      <c r="W50" s="97">
        <v>100</v>
      </c>
    </row>
    <row r="51" spans="1:23" ht="14" customHeight="1" x14ac:dyDescent="0.2">
      <c r="A51" s="10" t="s">
        <v>39</v>
      </c>
      <c r="B51" s="3" t="s">
        <v>288</v>
      </c>
      <c r="C51" s="3" t="s">
        <v>166</v>
      </c>
      <c r="D51" s="87">
        <v>41.25</v>
      </c>
      <c r="E51" s="87">
        <v>41.25</v>
      </c>
      <c r="F51" s="87">
        <v>41.25</v>
      </c>
      <c r="G51" s="87">
        <v>41.25</v>
      </c>
      <c r="H51" s="97">
        <v>50</v>
      </c>
      <c r="I51" s="97">
        <v>0</v>
      </c>
      <c r="J51" s="97">
        <v>75</v>
      </c>
      <c r="K51" s="97">
        <v>40</v>
      </c>
      <c r="L51" s="97">
        <v>50</v>
      </c>
      <c r="M51" s="97">
        <v>0</v>
      </c>
      <c r="N51" s="97">
        <v>75</v>
      </c>
      <c r="O51" s="97">
        <v>40</v>
      </c>
      <c r="P51" s="97">
        <v>50</v>
      </c>
      <c r="Q51" s="97">
        <v>0</v>
      </c>
      <c r="R51" s="97">
        <v>75</v>
      </c>
      <c r="S51" s="97">
        <v>40</v>
      </c>
      <c r="T51" s="97">
        <v>50</v>
      </c>
      <c r="U51" s="97">
        <v>0</v>
      </c>
      <c r="V51" s="97">
        <v>75</v>
      </c>
      <c r="W51" s="97">
        <v>40</v>
      </c>
    </row>
    <row r="52" spans="1:23" ht="14" customHeight="1" x14ac:dyDescent="0.2">
      <c r="A52" s="10" t="s">
        <v>40</v>
      </c>
      <c r="B52" s="3" t="s">
        <v>287</v>
      </c>
      <c r="C52" s="3" t="s">
        <v>169</v>
      </c>
      <c r="D52" s="87">
        <v>93.75</v>
      </c>
      <c r="E52" s="87">
        <v>93.75</v>
      </c>
      <c r="F52" s="87">
        <v>93.75</v>
      </c>
      <c r="G52" s="87">
        <v>87.5</v>
      </c>
      <c r="H52" s="97">
        <v>100</v>
      </c>
      <c r="I52" s="97">
        <v>75</v>
      </c>
      <c r="J52" s="97">
        <v>100</v>
      </c>
      <c r="K52" s="97">
        <v>100</v>
      </c>
      <c r="L52" s="97">
        <v>100</v>
      </c>
      <c r="M52" s="97">
        <v>75</v>
      </c>
      <c r="N52" s="97">
        <v>100</v>
      </c>
      <c r="O52" s="97">
        <v>100</v>
      </c>
      <c r="P52" s="97">
        <v>100</v>
      </c>
      <c r="Q52" s="97">
        <v>75</v>
      </c>
      <c r="R52" s="97">
        <v>100</v>
      </c>
      <c r="S52" s="97">
        <v>100</v>
      </c>
      <c r="T52" s="97">
        <v>100</v>
      </c>
      <c r="U52" s="97">
        <v>75</v>
      </c>
      <c r="V52" s="97">
        <v>75</v>
      </c>
      <c r="W52" s="97">
        <v>100</v>
      </c>
    </row>
    <row r="53" spans="1:23" ht="14" customHeight="1" x14ac:dyDescent="0.2">
      <c r="A53" s="10" t="s">
        <v>41</v>
      </c>
      <c r="B53" s="3" t="s">
        <v>286</v>
      </c>
      <c r="C53" s="3" t="s">
        <v>163</v>
      </c>
      <c r="D53" s="87">
        <v>58.75</v>
      </c>
      <c r="E53" s="87">
        <v>58.75</v>
      </c>
      <c r="F53" s="87">
        <v>52.5</v>
      </c>
      <c r="G53" s="87">
        <v>52.5</v>
      </c>
      <c r="H53" s="97">
        <v>75</v>
      </c>
      <c r="I53" s="97">
        <v>100</v>
      </c>
      <c r="J53" s="97">
        <v>0</v>
      </c>
      <c r="K53" s="97">
        <v>60</v>
      </c>
      <c r="L53" s="97">
        <v>75</v>
      </c>
      <c r="M53" s="97">
        <v>100</v>
      </c>
      <c r="N53" s="97">
        <v>0</v>
      </c>
      <c r="O53" s="97">
        <v>60</v>
      </c>
      <c r="P53" s="97">
        <v>75</v>
      </c>
      <c r="Q53" s="97">
        <v>75</v>
      </c>
      <c r="R53" s="97">
        <v>0</v>
      </c>
      <c r="S53" s="97">
        <v>60</v>
      </c>
      <c r="T53" s="97">
        <v>75</v>
      </c>
      <c r="U53" s="97">
        <v>75</v>
      </c>
      <c r="V53" s="97">
        <v>0</v>
      </c>
      <c r="W53" s="97">
        <v>60</v>
      </c>
    </row>
    <row r="54" spans="1:23" ht="14" customHeight="1" x14ac:dyDescent="0.2">
      <c r="A54" s="10" t="s">
        <v>42</v>
      </c>
      <c r="B54" s="3" t="s">
        <v>285</v>
      </c>
      <c r="C54" s="3" t="s">
        <v>163</v>
      </c>
      <c r="D54" s="87">
        <v>87.5</v>
      </c>
      <c r="E54" s="87">
        <v>87.5</v>
      </c>
      <c r="F54" s="87">
        <v>87.5</v>
      </c>
      <c r="G54" s="87">
        <v>87.5</v>
      </c>
      <c r="H54" s="97">
        <v>100</v>
      </c>
      <c r="I54" s="97">
        <v>75</v>
      </c>
      <c r="J54" s="97">
        <v>75</v>
      </c>
      <c r="K54" s="97">
        <v>100</v>
      </c>
      <c r="L54" s="97">
        <v>100</v>
      </c>
      <c r="M54" s="97">
        <v>75</v>
      </c>
      <c r="N54" s="97">
        <v>75</v>
      </c>
      <c r="O54" s="97">
        <v>100</v>
      </c>
      <c r="P54" s="97">
        <v>100</v>
      </c>
      <c r="Q54" s="97">
        <v>75</v>
      </c>
      <c r="R54" s="97">
        <v>75</v>
      </c>
      <c r="S54" s="97">
        <v>100</v>
      </c>
      <c r="T54" s="97">
        <v>100</v>
      </c>
      <c r="U54" s="97">
        <v>75</v>
      </c>
      <c r="V54" s="97">
        <v>75</v>
      </c>
      <c r="W54" s="97">
        <v>100</v>
      </c>
    </row>
    <row r="55" spans="1:23" ht="14" customHeight="1" x14ac:dyDescent="0.2">
      <c r="A55" s="10" t="s">
        <v>43</v>
      </c>
      <c r="B55" s="3" t="s">
        <v>284</v>
      </c>
      <c r="C55" s="3" t="s">
        <v>176</v>
      </c>
      <c r="D55" s="87">
        <v>100</v>
      </c>
      <c r="E55" s="87">
        <v>100</v>
      </c>
      <c r="F55" s="87">
        <v>100</v>
      </c>
      <c r="G55" s="87">
        <v>81.25</v>
      </c>
      <c r="H55" s="97">
        <v>100</v>
      </c>
      <c r="I55" s="97">
        <v>100</v>
      </c>
      <c r="J55" s="97">
        <v>100</v>
      </c>
      <c r="K55" s="97">
        <v>100</v>
      </c>
      <c r="L55" s="97">
        <v>100</v>
      </c>
      <c r="M55" s="97">
        <v>100</v>
      </c>
      <c r="N55" s="97">
        <v>100</v>
      </c>
      <c r="O55" s="97">
        <v>100</v>
      </c>
      <c r="P55" s="97">
        <v>100</v>
      </c>
      <c r="Q55" s="97">
        <v>100</v>
      </c>
      <c r="R55" s="97">
        <v>100</v>
      </c>
      <c r="S55" s="97">
        <v>100</v>
      </c>
      <c r="T55" s="97">
        <v>100</v>
      </c>
      <c r="U55" s="97">
        <v>50</v>
      </c>
      <c r="V55" s="97">
        <v>75</v>
      </c>
      <c r="W55" s="97">
        <v>100</v>
      </c>
    </row>
    <row r="56" spans="1:23" ht="14" customHeight="1" x14ac:dyDescent="0.2">
      <c r="A56" s="10" t="s">
        <v>44</v>
      </c>
      <c r="B56" s="3" t="s">
        <v>337</v>
      </c>
      <c r="C56" s="3" t="s">
        <v>163</v>
      </c>
      <c r="D56" s="87">
        <v>52.5</v>
      </c>
      <c r="E56" s="87">
        <v>52.5</v>
      </c>
      <c r="F56" s="87">
        <v>42.5</v>
      </c>
      <c r="G56" s="87">
        <v>42.5</v>
      </c>
      <c r="H56" s="97">
        <v>100</v>
      </c>
      <c r="I56" s="97">
        <v>50</v>
      </c>
      <c r="J56" s="97">
        <v>0</v>
      </c>
      <c r="K56" s="97">
        <v>60</v>
      </c>
      <c r="L56" s="97">
        <v>100</v>
      </c>
      <c r="M56" s="97">
        <v>50</v>
      </c>
      <c r="N56" s="97">
        <v>0</v>
      </c>
      <c r="O56" s="97">
        <v>60</v>
      </c>
      <c r="P56" s="97">
        <v>100</v>
      </c>
      <c r="Q56" s="97">
        <v>50</v>
      </c>
      <c r="R56" s="97">
        <v>0</v>
      </c>
      <c r="S56" s="97">
        <v>20</v>
      </c>
      <c r="T56" s="97">
        <v>100</v>
      </c>
      <c r="U56" s="97">
        <v>50</v>
      </c>
      <c r="V56" s="97">
        <v>0</v>
      </c>
      <c r="W56" s="97">
        <v>20</v>
      </c>
    </row>
    <row r="57" spans="1:23" ht="14" customHeight="1" x14ac:dyDescent="0.2">
      <c r="A57" s="10" t="s">
        <v>45</v>
      </c>
      <c r="B57" s="3" t="s">
        <v>283</v>
      </c>
      <c r="C57" s="3" t="s">
        <v>163</v>
      </c>
      <c r="D57" s="87">
        <v>75</v>
      </c>
      <c r="E57" s="87">
        <v>75</v>
      </c>
      <c r="F57" s="87">
        <v>75</v>
      </c>
      <c r="G57" s="87">
        <v>75</v>
      </c>
      <c r="H57" s="97">
        <v>100</v>
      </c>
      <c r="I57" s="97">
        <v>25</v>
      </c>
      <c r="J57" s="97">
        <v>75</v>
      </c>
      <c r="K57" s="97">
        <v>100</v>
      </c>
      <c r="L57" s="97">
        <v>100</v>
      </c>
      <c r="M57" s="97">
        <v>25</v>
      </c>
      <c r="N57" s="97">
        <v>75</v>
      </c>
      <c r="O57" s="97">
        <v>100</v>
      </c>
      <c r="P57" s="97">
        <v>100</v>
      </c>
      <c r="Q57" s="97">
        <v>25</v>
      </c>
      <c r="R57" s="97">
        <v>75</v>
      </c>
      <c r="S57" s="97">
        <v>100</v>
      </c>
      <c r="T57" s="97">
        <v>100</v>
      </c>
      <c r="U57" s="97">
        <v>25</v>
      </c>
      <c r="V57" s="97">
        <v>75</v>
      </c>
      <c r="W57" s="97">
        <v>100</v>
      </c>
    </row>
    <row r="58" spans="1:23" ht="14" customHeight="1" x14ac:dyDescent="0.2">
      <c r="A58" s="10" t="s">
        <v>46</v>
      </c>
      <c r="B58" s="3" t="s">
        <v>282</v>
      </c>
      <c r="C58" s="3" t="s">
        <v>176</v>
      </c>
      <c r="D58" s="87">
        <v>100</v>
      </c>
      <c r="E58" s="87">
        <v>100</v>
      </c>
      <c r="F58" s="87">
        <v>100</v>
      </c>
      <c r="G58" s="87">
        <v>93.75</v>
      </c>
      <c r="H58" s="97">
        <v>100</v>
      </c>
      <c r="I58" s="97">
        <v>100</v>
      </c>
      <c r="J58" s="97">
        <v>100</v>
      </c>
      <c r="K58" s="97">
        <v>100</v>
      </c>
      <c r="L58" s="97">
        <v>100</v>
      </c>
      <c r="M58" s="97">
        <v>100</v>
      </c>
      <c r="N58" s="97">
        <v>100</v>
      </c>
      <c r="O58" s="97">
        <v>100</v>
      </c>
      <c r="P58" s="97">
        <v>100</v>
      </c>
      <c r="Q58" s="97">
        <v>100</v>
      </c>
      <c r="R58" s="97">
        <v>100</v>
      </c>
      <c r="S58" s="97">
        <v>100</v>
      </c>
      <c r="T58" s="97">
        <v>100</v>
      </c>
      <c r="U58" s="97">
        <v>100</v>
      </c>
      <c r="V58" s="97">
        <v>75</v>
      </c>
      <c r="W58" s="97">
        <v>100</v>
      </c>
    </row>
    <row r="59" spans="1:23" ht="14" customHeight="1" x14ac:dyDescent="0.2">
      <c r="A59" s="10" t="s">
        <v>47</v>
      </c>
      <c r="B59" s="3" t="s">
        <v>281</v>
      </c>
      <c r="C59" s="3" t="s">
        <v>176</v>
      </c>
      <c r="D59" s="87">
        <v>100</v>
      </c>
      <c r="E59" s="87">
        <v>100</v>
      </c>
      <c r="F59" s="87">
        <v>100</v>
      </c>
      <c r="G59" s="87">
        <v>93.75</v>
      </c>
      <c r="H59" s="97">
        <v>100</v>
      </c>
      <c r="I59" s="97">
        <v>100</v>
      </c>
      <c r="J59" s="97">
        <v>100</v>
      </c>
      <c r="K59" s="97">
        <v>100</v>
      </c>
      <c r="L59" s="97">
        <v>100</v>
      </c>
      <c r="M59" s="97">
        <v>100</v>
      </c>
      <c r="N59" s="97">
        <v>100</v>
      </c>
      <c r="O59" s="97">
        <v>100</v>
      </c>
      <c r="P59" s="97">
        <v>100</v>
      </c>
      <c r="Q59" s="97">
        <v>100</v>
      </c>
      <c r="R59" s="97">
        <v>100</v>
      </c>
      <c r="S59" s="97">
        <v>100</v>
      </c>
      <c r="T59" s="97">
        <v>100</v>
      </c>
      <c r="U59" s="97">
        <v>75</v>
      </c>
      <c r="V59" s="97">
        <v>100</v>
      </c>
      <c r="W59" s="97">
        <v>100</v>
      </c>
    </row>
    <row r="60" spans="1:23" ht="14" customHeight="1" x14ac:dyDescent="0.2">
      <c r="A60" s="10" t="s">
        <v>48</v>
      </c>
      <c r="B60" s="3" t="s">
        <v>279</v>
      </c>
      <c r="C60" s="3" t="s">
        <v>163</v>
      </c>
      <c r="D60" s="87">
        <v>46.25</v>
      </c>
      <c r="E60" s="87">
        <v>46.25</v>
      </c>
      <c r="F60" s="87">
        <v>46.25</v>
      </c>
      <c r="G60" s="87">
        <v>46.25</v>
      </c>
      <c r="H60" s="97">
        <v>50</v>
      </c>
      <c r="I60" s="97">
        <v>25</v>
      </c>
      <c r="J60" s="97">
        <v>50</v>
      </c>
      <c r="K60" s="97">
        <v>60</v>
      </c>
      <c r="L60" s="97">
        <v>50</v>
      </c>
      <c r="M60" s="97">
        <v>25</v>
      </c>
      <c r="N60" s="97">
        <v>50</v>
      </c>
      <c r="O60" s="97">
        <v>60</v>
      </c>
      <c r="P60" s="97">
        <v>50</v>
      </c>
      <c r="Q60" s="97">
        <v>25</v>
      </c>
      <c r="R60" s="97">
        <v>50</v>
      </c>
      <c r="S60" s="97">
        <v>60</v>
      </c>
      <c r="T60" s="97">
        <v>50</v>
      </c>
      <c r="U60" s="97">
        <v>25</v>
      </c>
      <c r="V60" s="97">
        <v>50</v>
      </c>
      <c r="W60" s="97">
        <v>60</v>
      </c>
    </row>
    <row r="61" spans="1:23" ht="14" customHeight="1" x14ac:dyDescent="0.2">
      <c r="A61" s="10" t="s">
        <v>49</v>
      </c>
      <c r="B61" s="3" t="s">
        <v>278</v>
      </c>
      <c r="C61" s="3" t="s">
        <v>163</v>
      </c>
      <c r="D61" s="87">
        <v>77.5</v>
      </c>
      <c r="E61" s="87">
        <v>77.5</v>
      </c>
      <c r="F61" s="87">
        <v>72.5</v>
      </c>
      <c r="G61" s="87">
        <v>72.5</v>
      </c>
      <c r="H61" s="97">
        <v>100</v>
      </c>
      <c r="I61" s="97">
        <v>75</v>
      </c>
      <c r="J61" s="97">
        <v>75</v>
      </c>
      <c r="K61" s="97">
        <v>60</v>
      </c>
      <c r="L61" s="97">
        <v>100</v>
      </c>
      <c r="M61" s="97">
        <v>75</v>
      </c>
      <c r="N61" s="97">
        <v>75</v>
      </c>
      <c r="O61" s="97">
        <v>60</v>
      </c>
      <c r="P61" s="97">
        <v>100</v>
      </c>
      <c r="Q61" s="97">
        <v>75</v>
      </c>
      <c r="R61" s="97">
        <v>75</v>
      </c>
      <c r="S61" s="97">
        <v>40</v>
      </c>
      <c r="T61" s="97">
        <v>100</v>
      </c>
      <c r="U61" s="97">
        <v>75</v>
      </c>
      <c r="V61" s="97">
        <v>75</v>
      </c>
      <c r="W61" s="97">
        <v>40</v>
      </c>
    </row>
    <row r="62" spans="1:23" ht="14" customHeight="1" x14ac:dyDescent="0.2">
      <c r="A62" s="10" t="s">
        <v>50</v>
      </c>
      <c r="B62" s="3" t="s">
        <v>277</v>
      </c>
      <c r="C62" s="3" t="s">
        <v>172</v>
      </c>
      <c r="D62" s="87">
        <v>93.75</v>
      </c>
      <c r="E62" s="87">
        <v>87.5</v>
      </c>
      <c r="F62" s="87">
        <v>68.75</v>
      </c>
      <c r="G62" s="87">
        <v>68.75</v>
      </c>
      <c r="H62" s="97">
        <v>100</v>
      </c>
      <c r="I62" s="97">
        <v>75</v>
      </c>
      <c r="J62" s="97">
        <v>100</v>
      </c>
      <c r="K62" s="97">
        <v>100</v>
      </c>
      <c r="L62" s="97">
        <v>100</v>
      </c>
      <c r="M62" s="97">
        <v>75</v>
      </c>
      <c r="N62" s="97">
        <v>75</v>
      </c>
      <c r="O62" s="97">
        <v>100</v>
      </c>
      <c r="P62" s="97">
        <v>100</v>
      </c>
      <c r="Q62" s="97">
        <v>0</v>
      </c>
      <c r="R62" s="97">
        <v>75</v>
      </c>
      <c r="S62" s="97">
        <v>100</v>
      </c>
      <c r="T62" s="97">
        <v>100</v>
      </c>
      <c r="U62" s="97">
        <v>0</v>
      </c>
      <c r="V62" s="97">
        <v>75</v>
      </c>
      <c r="W62" s="97">
        <v>100</v>
      </c>
    </row>
    <row r="63" spans="1:23" ht="14" customHeight="1" x14ac:dyDescent="0.2">
      <c r="A63" s="10" t="s">
        <v>51</v>
      </c>
      <c r="B63" s="3" t="s">
        <v>276</v>
      </c>
      <c r="C63" s="3" t="s">
        <v>176</v>
      </c>
      <c r="D63" s="87">
        <v>100</v>
      </c>
      <c r="E63" s="87">
        <v>93.75</v>
      </c>
      <c r="F63" s="87">
        <v>93.75</v>
      </c>
      <c r="G63" s="87">
        <v>81.25</v>
      </c>
      <c r="H63" s="97">
        <v>100</v>
      </c>
      <c r="I63" s="97">
        <v>100</v>
      </c>
      <c r="J63" s="97">
        <v>100</v>
      </c>
      <c r="K63" s="97">
        <v>100</v>
      </c>
      <c r="L63" s="97">
        <v>100</v>
      </c>
      <c r="M63" s="97">
        <v>75</v>
      </c>
      <c r="N63" s="97">
        <v>100</v>
      </c>
      <c r="O63" s="97">
        <v>100</v>
      </c>
      <c r="P63" s="97">
        <v>100</v>
      </c>
      <c r="Q63" s="97">
        <v>75</v>
      </c>
      <c r="R63" s="97">
        <v>100</v>
      </c>
      <c r="S63" s="97">
        <v>100</v>
      </c>
      <c r="T63" s="97">
        <v>100</v>
      </c>
      <c r="U63" s="97">
        <v>50</v>
      </c>
      <c r="V63" s="97">
        <v>75</v>
      </c>
      <c r="W63" s="97">
        <v>100</v>
      </c>
    </row>
    <row r="64" spans="1:23" ht="14" customHeight="1" x14ac:dyDescent="0.2">
      <c r="A64" s="10" t="s">
        <v>52</v>
      </c>
      <c r="B64" s="3" t="s">
        <v>275</v>
      </c>
      <c r="C64" s="3" t="s">
        <v>163</v>
      </c>
      <c r="D64" s="87">
        <v>76.25</v>
      </c>
      <c r="E64" s="87">
        <v>76.25</v>
      </c>
      <c r="F64" s="87">
        <v>76.25</v>
      </c>
      <c r="G64" s="87">
        <v>76.25</v>
      </c>
      <c r="H64" s="97">
        <v>100</v>
      </c>
      <c r="I64" s="97">
        <v>50</v>
      </c>
      <c r="J64" s="97">
        <v>75</v>
      </c>
      <c r="K64" s="97">
        <v>80</v>
      </c>
      <c r="L64" s="97">
        <v>100</v>
      </c>
      <c r="M64" s="97">
        <v>50</v>
      </c>
      <c r="N64" s="97">
        <v>75</v>
      </c>
      <c r="O64" s="97">
        <v>80</v>
      </c>
      <c r="P64" s="97">
        <v>100</v>
      </c>
      <c r="Q64" s="97">
        <v>50</v>
      </c>
      <c r="R64" s="97">
        <v>75</v>
      </c>
      <c r="S64" s="97">
        <v>80</v>
      </c>
      <c r="T64" s="97">
        <v>100</v>
      </c>
      <c r="U64" s="97">
        <v>50</v>
      </c>
      <c r="V64" s="97">
        <v>75</v>
      </c>
      <c r="W64" s="97">
        <v>80</v>
      </c>
    </row>
    <row r="65" spans="1:23" ht="14" customHeight="1" x14ac:dyDescent="0.2">
      <c r="A65" s="10" t="s">
        <v>53</v>
      </c>
      <c r="B65" s="3" t="s">
        <v>274</v>
      </c>
      <c r="C65" s="3" t="s">
        <v>176</v>
      </c>
      <c r="D65" s="87">
        <v>100</v>
      </c>
      <c r="E65" s="87">
        <v>100</v>
      </c>
      <c r="F65" s="87">
        <v>93.75</v>
      </c>
      <c r="G65" s="87">
        <v>81.25</v>
      </c>
      <c r="H65" s="97">
        <v>100</v>
      </c>
      <c r="I65" s="97">
        <v>100</v>
      </c>
      <c r="J65" s="97">
        <v>100</v>
      </c>
      <c r="K65" s="97">
        <v>100</v>
      </c>
      <c r="L65" s="97">
        <v>100</v>
      </c>
      <c r="M65" s="97">
        <v>100</v>
      </c>
      <c r="N65" s="97">
        <v>100</v>
      </c>
      <c r="O65" s="97">
        <v>100</v>
      </c>
      <c r="P65" s="97">
        <v>100</v>
      </c>
      <c r="Q65" s="97">
        <v>75</v>
      </c>
      <c r="R65" s="97">
        <v>100</v>
      </c>
      <c r="S65" s="97">
        <v>100</v>
      </c>
      <c r="T65" s="97">
        <v>100</v>
      </c>
      <c r="U65" s="97">
        <v>50</v>
      </c>
      <c r="V65" s="97">
        <v>75</v>
      </c>
      <c r="W65" s="97">
        <v>100</v>
      </c>
    </row>
    <row r="66" spans="1:23" ht="14" customHeight="1" x14ac:dyDescent="0.2">
      <c r="A66" s="10" t="s">
        <v>54</v>
      </c>
      <c r="B66" s="3" t="s">
        <v>273</v>
      </c>
      <c r="C66" s="3" t="s">
        <v>169</v>
      </c>
      <c r="D66" s="87">
        <v>81.25</v>
      </c>
      <c r="E66" s="87">
        <v>81.25</v>
      </c>
      <c r="F66" s="87">
        <v>81.25</v>
      </c>
      <c r="G66" s="87">
        <v>81.25</v>
      </c>
      <c r="H66" s="97">
        <v>100</v>
      </c>
      <c r="I66" s="97">
        <v>50</v>
      </c>
      <c r="J66" s="97">
        <v>75</v>
      </c>
      <c r="K66" s="97">
        <v>100</v>
      </c>
      <c r="L66" s="97">
        <v>100</v>
      </c>
      <c r="M66" s="97">
        <v>50</v>
      </c>
      <c r="N66" s="97">
        <v>75</v>
      </c>
      <c r="O66" s="97">
        <v>100</v>
      </c>
      <c r="P66" s="97">
        <v>100</v>
      </c>
      <c r="Q66" s="97">
        <v>50</v>
      </c>
      <c r="R66" s="97">
        <v>75</v>
      </c>
      <c r="S66" s="97">
        <v>100</v>
      </c>
      <c r="T66" s="97">
        <v>100</v>
      </c>
      <c r="U66" s="97">
        <v>50</v>
      </c>
      <c r="V66" s="97">
        <v>75</v>
      </c>
      <c r="W66" s="97">
        <v>100</v>
      </c>
    </row>
    <row r="67" spans="1:23" ht="14" customHeight="1" x14ac:dyDescent="0.2">
      <c r="A67" s="10" t="s">
        <v>55</v>
      </c>
      <c r="B67" s="3" t="s">
        <v>272</v>
      </c>
      <c r="C67" s="3" t="s">
        <v>163</v>
      </c>
      <c r="D67" s="87">
        <v>77.5</v>
      </c>
      <c r="E67" s="87">
        <v>65</v>
      </c>
      <c r="F67" s="87">
        <v>58.75</v>
      </c>
      <c r="G67" s="87">
        <v>58.75</v>
      </c>
      <c r="H67" s="97">
        <v>100</v>
      </c>
      <c r="I67" s="97">
        <v>50</v>
      </c>
      <c r="J67" s="97">
        <v>100</v>
      </c>
      <c r="K67" s="97">
        <v>60</v>
      </c>
      <c r="L67" s="97">
        <v>75</v>
      </c>
      <c r="M67" s="97">
        <v>50</v>
      </c>
      <c r="N67" s="97">
        <v>75</v>
      </c>
      <c r="O67" s="97">
        <v>60</v>
      </c>
      <c r="P67" s="97">
        <v>75</v>
      </c>
      <c r="Q67" s="97">
        <v>25</v>
      </c>
      <c r="R67" s="97">
        <v>75</v>
      </c>
      <c r="S67" s="97">
        <v>60</v>
      </c>
      <c r="T67" s="97">
        <v>75</v>
      </c>
      <c r="U67" s="97">
        <v>25</v>
      </c>
      <c r="V67" s="97">
        <v>75</v>
      </c>
      <c r="W67" s="97">
        <v>60</v>
      </c>
    </row>
    <row r="68" spans="1:23" ht="14" customHeight="1" x14ac:dyDescent="0.2">
      <c r="A68" s="10" t="s">
        <v>343</v>
      </c>
      <c r="B68" s="3" t="s">
        <v>271</v>
      </c>
      <c r="C68" s="3" t="s">
        <v>163</v>
      </c>
      <c r="D68" s="87">
        <v>40</v>
      </c>
      <c r="E68" s="87">
        <v>40</v>
      </c>
      <c r="F68" s="87">
        <v>40</v>
      </c>
      <c r="G68" s="87">
        <v>40</v>
      </c>
      <c r="H68" s="97">
        <v>75</v>
      </c>
      <c r="I68" s="97">
        <v>0</v>
      </c>
      <c r="J68" s="97">
        <v>25</v>
      </c>
      <c r="K68" s="97">
        <v>60</v>
      </c>
      <c r="L68" s="97">
        <v>75</v>
      </c>
      <c r="M68" s="97">
        <v>0</v>
      </c>
      <c r="N68" s="97">
        <v>25</v>
      </c>
      <c r="O68" s="97">
        <v>60</v>
      </c>
      <c r="P68" s="97">
        <v>75</v>
      </c>
      <c r="Q68" s="97">
        <v>0</v>
      </c>
      <c r="R68" s="97">
        <v>25</v>
      </c>
      <c r="S68" s="97">
        <v>60</v>
      </c>
      <c r="T68" s="97">
        <v>75</v>
      </c>
      <c r="U68" s="97">
        <v>0</v>
      </c>
      <c r="V68" s="97">
        <v>25</v>
      </c>
      <c r="W68" s="97">
        <v>60</v>
      </c>
    </row>
    <row r="69" spans="1:23" ht="14" customHeight="1" x14ac:dyDescent="0.2">
      <c r="A69" s="10" t="s">
        <v>56</v>
      </c>
      <c r="B69" s="3" t="s">
        <v>270</v>
      </c>
      <c r="C69" s="3" t="s">
        <v>169</v>
      </c>
      <c r="D69" s="87">
        <v>93.75</v>
      </c>
      <c r="E69" s="87">
        <v>93.75</v>
      </c>
      <c r="F69" s="87">
        <v>93.75</v>
      </c>
      <c r="G69" s="87">
        <v>93.75</v>
      </c>
      <c r="H69" s="97">
        <v>75</v>
      </c>
      <c r="I69" s="97">
        <v>100</v>
      </c>
      <c r="J69" s="97">
        <v>100</v>
      </c>
      <c r="K69" s="97">
        <v>100</v>
      </c>
      <c r="L69" s="97">
        <v>75</v>
      </c>
      <c r="M69" s="97">
        <v>100</v>
      </c>
      <c r="N69" s="97">
        <v>100</v>
      </c>
      <c r="O69" s="97">
        <v>100</v>
      </c>
      <c r="P69" s="97">
        <v>75</v>
      </c>
      <c r="Q69" s="97">
        <v>100</v>
      </c>
      <c r="R69" s="97">
        <v>100</v>
      </c>
      <c r="S69" s="97">
        <v>100</v>
      </c>
      <c r="T69" s="97">
        <v>75</v>
      </c>
      <c r="U69" s="97">
        <v>100</v>
      </c>
      <c r="V69" s="97">
        <v>100</v>
      </c>
      <c r="W69" s="97">
        <v>100</v>
      </c>
    </row>
    <row r="70" spans="1:23" ht="14" customHeight="1" x14ac:dyDescent="0.2">
      <c r="A70" s="10" t="s">
        <v>57</v>
      </c>
      <c r="B70" s="3" t="s">
        <v>269</v>
      </c>
      <c r="C70" s="3" t="s">
        <v>169</v>
      </c>
      <c r="D70" s="87">
        <v>76.25</v>
      </c>
      <c r="E70" s="87">
        <v>76.25</v>
      </c>
      <c r="F70" s="87">
        <v>76.25</v>
      </c>
      <c r="G70" s="87">
        <v>76.25</v>
      </c>
      <c r="H70" s="97">
        <v>50</v>
      </c>
      <c r="I70" s="97">
        <v>100</v>
      </c>
      <c r="J70" s="97">
        <v>75</v>
      </c>
      <c r="K70" s="97">
        <v>80</v>
      </c>
      <c r="L70" s="97">
        <v>50</v>
      </c>
      <c r="M70" s="97">
        <v>100</v>
      </c>
      <c r="N70" s="97">
        <v>75</v>
      </c>
      <c r="O70" s="97">
        <v>80</v>
      </c>
      <c r="P70" s="97">
        <v>50</v>
      </c>
      <c r="Q70" s="97">
        <v>100</v>
      </c>
      <c r="R70" s="97">
        <v>75</v>
      </c>
      <c r="S70" s="97">
        <v>80</v>
      </c>
      <c r="T70" s="97">
        <v>50</v>
      </c>
      <c r="U70" s="97">
        <v>100</v>
      </c>
      <c r="V70" s="97">
        <v>75</v>
      </c>
      <c r="W70" s="97">
        <v>80</v>
      </c>
    </row>
    <row r="71" spans="1:23" ht="14" customHeight="1" x14ac:dyDescent="0.2">
      <c r="A71" s="10" t="s">
        <v>58</v>
      </c>
      <c r="B71" s="3" t="s">
        <v>268</v>
      </c>
      <c r="C71" s="3" t="s">
        <v>169</v>
      </c>
      <c r="D71" s="87">
        <v>87.5</v>
      </c>
      <c r="E71" s="87">
        <v>87.5</v>
      </c>
      <c r="F71" s="87">
        <v>81.25</v>
      </c>
      <c r="G71" s="87">
        <v>75</v>
      </c>
      <c r="H71" s="97">
        <v>100</v>
      </c>
      <c r="I71" s="97">
        <v>50</v>
      </c>
      <c r="J71" s="97">
        <v>100</v>
      </c>
      <c r="K71" s="97">
        <v>100</v>
      </c>
      <c r="L71" s="97">
        <v>100</v>
      </c>
      <c r="M71" s="97">
        <v>50</v>
      </c>
      <c r="N71" s="97">
        <v>100</v>
      </c>
      <c r="O71" s="97">
        <v>100</v>
      </c>
      <c r="P71" s="97">
        <v>75</v>
      </c>
      <c r="Q71" s="97">
        <v>50</v>
      </c>
      <c r="R71" s="97">
        <v>100</v>
      </c>
      <c r="S71" s="97">
        <v>100</v>
      </c>
      <c r="T71" s="97">
        <v>75</v>
      </c>
      <c r="U71" s="97">
        <v>50</v>
      </c>
      <c r="V71" s="97">
        <v>75</v>
      </c>
      <c r="W71" s="97">
        <v>100</v>
      </c>
    </row>
    <row r="72" spans="1:23" ht="14" customHeight="1" x14ac:dyDescent="0.2">
      <c r="A72" s="10" t="s">
        <v>59</v>
      </c>
      <c r="B72" s="3" t="s">
        <v>267</v>
      </c>
      <c r="C72" s="3" t="s">
        <v>176</v>
      </c>
      <c r="D72" s="87">
        <v>93.75</v>
      </c>
      <c r="E72" s="87">
        <v>93.75</v>
      </c>
      <c r="F72" s="87">
        <v>87.5</v>
      </c>
      <c r="G72" s="87">
        <v>87.5</v>
      </c>
      <c r="H72" s="97">
        <v>100</v>
      </c>
      <c r="I72" s="97">
        <v>75</v>
      </c>
      <c r="J72" s="97">
        <v>100</v>
      </c>
      <c r="K72" s="97">
        <v>100</v>
      </c>
      <c r="L72" s="97">
        <v>100</v>
      </c>
      <c r="M72" s="97">
        <v>75</v>
      </c>
      <c r="N72" s="97">
        <v>100</v>
      </c>
      <c r="O72" s="97">
        <v>100</v>
      </c>
      <c r="P72" s="97">
        <v>100</v>
      </c>
      <c r="Q72" s="97">
        <v>50</v>
      </c>
      <c r="R72" s="97">
        <v>100</v>
      </c>
      <c r="S72" s="97">
        <v>100</v>
      </c>
      <c r="T72" s="97">
        <v>100</v>
      </c>
      <c r="U72" s="97">
        <v>50</v>
      </c>
      <c r="V72" s="97">
        <v>100</v>
      </c>
      <c r="W72" s="97">
        <v>100</v>
      </c>
    </row>
    <row r="73" spans="1:23" ht="14" customHeight="1" x14ac:dyDescent="0.2">
      <c r="A73" s="10" t="s">
        <v>60</v>
      </c>
      <c r="B73" s="3" t="s">
        <v>266</v>
      </c>
      <c r="C73" s="3" t="s">
        <v>176</v>
      </c>
      <c r="D73" s="87">
        <v>100</v>
      </c>
      <c r="E73" s="87">
        <v>93.75</v>
      </c>
      <c r="F73" s="87">
        <v>93.75</v>
      </c>
      <c r="G73" s="87">
        <v>93.75</v>
      </c>
      <c r="H73" s="97">
        <v>100</v>
      </c>
      <c r="I73" s="97">
        <v>100</v>
      </c>
      <c r="J73" s="97">
        <v>100</v>
      </c>
      <c r="K73" s="97">
        <v>100</v>
      </c>
      <c r="L73" s="97">
        <v>100</v>
      </c>
      <c r="M73" s="97">
        <v>100</v>
      </c>
      <c r="N73" s="97">
        <v>75</v>
      </c>
      <c r="O73" s="97">
        <v>100</v>
      </c>
      <c r="P73" s="97">
        <v>100</v>
      </c>
      <c r="Q73" s="97">
        <v>100</v>
      </c>
      <c r="R73" s="97">
        <v>75</v>
      </c>
      <c r="S73" s="97">
        <v>100</v>
      </c>
      <c r="T73" s="97">
        <v>100</v>
      </c>
      <c r="U73" s="97">
        <v>100</v>
      </c>
      <c r="V73" s="97">
        <v>75</v>
      </c>
      <c r="W73" s="97">
        <v>100</v>
      </c>
    </row>
    <row r="74" spans="1:23" ht="14" customHeight="1" x14ac:dyDescent="0.2">
      <c r="A74" s="10" t="s">
        <v>61</v>
      </c>
      <c r="B74" s="3" t="s">
        <v>265</v>
      </c>
      <c r="C74" s="3" t="s">
        <v>167</v>
      </c>
      <c r="D74" s="87">
        <v>70</v>
      </c>
      <c r="E74" s="87">
        <v>63.75</v>
      </c>
      <c r="F74" s="87">
        <v>63.75</v>
      </c>
      <c r="G74" s="87">
        <v>63.75</v>
      </c>
      <c r="H74" s="97">
        <v>100</v>
      </c>
      <c r="I74" s="97">
        <v>25</v>
      </c>
      <c r="J74" s="97">
        <v>75</v>
      </c>
      <c r="K74" s="97">
        <v>80</v>
      </c>
      <c r="L74" s="97">
        <v>100</v>
      </c>
      <c r="M74" s="97">
        <v>0</v>
      </c>
      <c r="N74" s="97">
        <v>75</v>
      </c>
      <c r="O74" s="97">
        <v>80</v>
      </c>
      <c r="P74" s="97">
        <v>100</v>
      </c>
      <c r="Q74" s="97">
        <v>0</v>
      </c>
      <c r="R74" s="97">
        <v>75</v>
      </c>
      <c r="S74" s="97">
        <v>80</v>
      </c>
      <c r="T74" s="97">
        <v>100</v>
      </c>
      <c r="U74" s="97">
        <v>0</v>
      </c>
      <c r="V74" s="97">
        <v>75</v>
      </c>
      <c r="W74" s="97">
        <v>80</v>
      </c>
    </row>
    <row r="75" spans="1:23" ht="14" customHeight="1" x14ac:dyDescent="0.2">
      <c r="A75" s="10" t="s">
        <v>62</v>
      </c>
      <c r="B75" s="3" t="s">
        <v>264</v>
      </c>
      <c r="C75" s="3" t="s">
        <v>167</v>
      </c>
      <c r="D75" s="87">
        <v>77.5</v>
      </c>
      <c r="E75" s="87">
        <v>77.5</v>
      </c>
      <c r="F75" s="87">
        <v>77.5</v>
      </c>
      <c r="G75" s="87">
        <v>77.5</v>
      </c>
      <c r="H75" s="97">
        <v>100</v>
      </c>
      <c r="I75" s="97">
        <v>75</v>
      </c>
      <c r="J75" s="97">
        <v>75</v>
      </c>
      <c r="K75" s="97">
        <v>60</v>
      </c>
      <c r="L75" s="97">
        <v>100</v>
      </c>
      <c r="M75" s="97">
        <v>75</v>
      </c>
      <c r="N75" s="97">
        <v>75</v>
      </c>
      <c r="O75" s="97">
        <v>60</v>
      </c>
      <c r="P75" s="97">
        <v>100</v>
      </c>
      <c r="Q75" s="97">
        <v>75</v>
      </c>
      <c r="R75" s="97">
        <v>75</v>
      </c>
      <c r="S75" s="97">
        <v>60</v>
      </c>
      <c r="T75" s="97">
        <v>100</v>
      </c>
      <c r="U75" s="97">
        <v>75</v>
      </c>
      <c r="V75" s="97">
        <v>75</v>
      </c>
      <c r="W75" s="97">
        <v>60</v>
      </c>
    </row>
    <row r="76" spans="1:23" ht="14" customHeight="1" x14ac:dyDescent="0.2">
      <c r="A76" s="10" t="s">
        <v>63</v>
      </c>
      <c r="B76" s="3" t="s">
        <v>263</v>
      </c>
      <c r="C76" s="3" t="s">
        <v>166</v>
      </c>
      <c r="D76" s="87">
        <v>41.25</v>
      </c>
      <c r="E76" s="87">
        <v>41.25</v>
      </c>
      <c r="F76" s="87">
        <v>41.25</v>
      </c>
      <c r="G76" s="87">
        <v>41.25</v>
      </c>
      <c r="H76" s="97">
        <v>0</v>
      </c>
      <c r="I76" s="97">
        <v>50</v>
      </c>
      <c r="J76" s="97">
        <v>75</v>
      </c>
      <c r="K76" s="97">
        <v>40</v>
      </c>
      <c r="L76" s="97">
        <v>0</v>
      </c>
      <c r="M76" s="97">
        <v>50</v>
      </c>
      <c r="N76" s="97">
        <v>75</v>
      </c>
      <c r="O76" s="97">
        <v>40</v>
      </c>
      <c r="P76" s="97">
        <v>0</v>
      </c>
      <c r="Q76" s="97">
        <v>50</v>
      </c>
      <c r="R76" s="97">
        <v>75</v>
      </c>
      <c r="S76" s="97">
        <v>40</v>
      </c>
      <c r="T76" s="97">
        <v>0</v>
      </c>
      <c r="U76" s="97">
        <v>50</v>
      </c>
      <c r="V76" s="97">
        <v>75</v>
      </c>
      <c r="W76" s="97">
        <v>40</v>
      </c>
    </row>
    <row r="77" spans="1:23" ht="14" customHeight="1" x14ac:dyDescent="0.2">
      <c r="A77" s="10" t="s">
        <v>344</v>
      </c>
      <c r="B77" s="3" t="s">
        <v>345</v>
      </c>
      <c r="C77" s="3" t="s">
        <v>166</v>
      </c>
      <c r="D77" s="87">
        <v>47.5</v>
      </c>
      <c r="E77" s="87">
        <v>35</v>
      </c>
      <c r="F77" s="87">
        <v>35</v>
      </c>
      <c r="G77" s="87">
        <v>35</v>
      </c>
      <c r="H77" s="97">
        <v>25</v>
      </c>
      <c r="I77" s="97">
        <v>50</v>
      </c>
      <c r="J77" s="97">
        <v>75</v>
      </c>
      <c r="K77" s="97">
        <v>40</v>
      </c>
      <c r="L77" s="97">
        <v>0</v>
      </c>
      <c r="M77" s="97">
        <v>25</v>
      </c>
      <c r="N77" s="97">
        <v>75</v>
      </c>
      <c r="O77" s="97">
        <v>40</v>
      </c>
      <c r="P77" s="97">
        <v>0</v>
      </c>
      <c r="Q77" s="97">
        <v>25</v>
      </c>
      <c r="R77" s="97">
        <v>75</v>
      </c>
      <c r="S77" s="97">
        <v>40</v>
      </c>
      <c r="T77" s="97">
        <v>0</v>
      </c>
      <c r="U77" s="97">
        <v>25</v>
      </c>
      <c r="V77" s="97">
        <v>75</v>
      </c>
      <c r="W77" s="97">
        <v>40</v>
      </c>
    </row>
    <row r="78" spans="1:23" ht="14" customHeight="1" x14ac:dyDescent="0.2">
      <c r="A78" s="10" t="s">
        <v>64</v>
      </c>
      <c r="B78" s="3" t="s">
        <v>262</v>
      </c>
      <c r="C78" s="3" t="s">
        <v>176</v>
      </c>
      <c r="D78" s="87">
        <v>100</v>
      </c>
      <c r="E78" s="87">
        <v>100</v>
      </c>
      <c r="F78" s="87">
        <v>100</v>
      </c>
      <c r="G78" s="87">
        <v>100</v>
      </c>
      <c r="H78" s="97">
        <v>100</v>
      </c>
      <c r="I78" s="97">
        <v>100</v>
      </c>
      <c r="J78" s="97">
        <v>100</v>
      </c>
      <c r="K78" s="97">
        <v>100</v>
      </c>
      <c r="L78" s="97">
        <v>100</v>
      </c>
      <c r="M78" s="97">
        <v>100</v>
      </c>
      <c r="N78" s="97">
        <v>100</v>
      </c>
      <c r="O78" s="97">
        <v>100</v>
      </c>
      <c r="P78" s="97">
        <v>100</v>
      </c>
      <c r="Q78" s="97">
        <v>100</v>
      </c>
      <c r="R78" s="97">
        <v>100</v>
      </c>
      <c r="S78" s="97">
        <v>100</v>
      </c>
      <c r="T78" s="97">
        <v>100</v>
      </c>
      <c r="U78" s="97">
        <v>100</v>
      </c>
      <c r="V78" s="97">
        <v>100</v>
      </c>
      <c r="W78" s="97">
        <v>100</v>
      </c>
    </row>
    <row r="79" spans="1:23" ht="14" customHeight="1" x14ac:dyDescent="0.2">
      <c r="A79" s="10" t="s">
        <v>65</v>
      </c>
      <c r="B79" s="3" t="s">
        <v>261</v>
      </c>
      <c r="C79" s="3" t="s">
        <v>166</v>
      </c>
      <c r="D79" s="87">
        <v>87.5</v>
      </c>
      <c r="E79" s="87">
        <v>87.5</v>
      </c>
      <c r="F79" s="87">
        <v>87.5</v>
      </c>
      <c r="G79" s="87">
        <v>87.5</v>
      </c>
      <c r="H79" s="97">
        <v>100</v>
      </c>
      <c r="I79" s="97">
        <v>50</v>
      </c>
      <c r="J79" s="97">
        <v>100</v>
      </c>
      <c r="K79" s="97">
        <v>100</v>
      </c>
      <c r="L79" s="97">
        <v>100</v>
      </c>
      <c r="M79" s="97">
        <v>50</v>
      </c>
      <c r="N79" s="97">
        <v>100</v>
      </c>
      <c r="O79" s="97">
        <v>100</v>
      </c>
      <c r="P79" s="97">
        <v>100</v>
      </c>
      <c r="Q79" s="97">
        <v>50</v>
      </c>
      <c r="R79" s="97">
        <v>100</v>
      </c>
      <c r="S79" s="97">
        <v>100</v>
      </c>
      <c r="T79" s="97">
        <v>100</v>
      </c>
      <c r="U79" s="97">
        <v>50</v>
      </c>
      <c r="V79" s="97">
        <v>100</v>
      </c>
      <c r="W79" s="97">
        <v>100</v>
      </c>
    </row>
    <row r="80" spans="1:23" ht="14" customHeight="1" x14ac:dyDescent="0.2">
      <c r="A80" s="10" t="s">
        <v>66</v>
      </c>
      <c r="B80" s="3" t="s">
        <v>260</v>
      </c>
      <c r="C80" s="3" t="s">
        <v>176</v>
      </c>
      <c r="D80" s="87">
        <v>100</v>
      </c>
      <c r="E80" s="87">
        <v>100</v>
      </c>
      <c r="F80" s="87">
        <v>100</v>
      </c>
      <c r="G80" s="87">
        <v>93.75</v>
      </c>
      <c r="H80" s="97">
        <v>100</v>
      </c>
      <c r="I80" s="97">
        <v>100</v>
      </c>
      <c r="J80" s="97">
        <v>100</v>
      </c>
      <c r="K80" s="97">
        <v>100</v>
      </c>
      <c r="L80" s="97">
        <v>100</v>
      </c>
      <c r="M80" s="97">
        <v>100</v>
      </c>
      <c r="N80" s="97">
        <v>100</v>
      </c>
      <c r="O80" s="97">
        <v>100</v>
      </c>
      <c r="P80" s="97">
        <v>100</v>
      </c>
      <c r="Q80" s="97">
        <v>100</v>
      </c>
      <c r="R80" s="97">
        <v>100</v>
      </c>
      <c r="S80" s="97">
        <v>100</v>
      </c>
      <c r="T80" s="97">
        <v>100</v>
      </c>
      <c r="U80" s="97">
        <v>100</v>
      </c>
      <c r="V80" s="97">
        <v>75</v>
      </c>
      <c r="W80" s="97">
        <v>100</v>
      </c>
    </row>
    <row r="81" spans="1:23" ht="14" customHeight="1" x14ac:dyDescent="0.2">
      <c r="A81" s="10" t="s">
        <v>67</v>
      </c>
      <c r="B81" s="3" t="s">
        <v>259</v>
      </c>
      <c r="C81" s="3" t="s">
        <v>169</v>
      </c>
      <c r="D81" s="87">
        <v>81.25</v>
      </c>
      <c r="E81" s="87">
        <v>81.25</v>
      </c>
      <c r="F81" s="87">
        <v>75</v>
      </c>
      <c r="G81" s="87">
        <v>70</v>
      </c>
      <c r="H81" s="97">
        <v>100</v>
      </c>
      <c r="I81" s="97">
        <v>50</v>
      </c>
      <c r="J81" s="97">
        <v>75</v>
      </c>
      <c r="K81" s="97">
        <v>100</v>
      </c>
      <c r="L81" s="97">
        <v>100</v>
      </c>
      <c r="M81" s="97">
        <v>50</v>
      </c>
      <c r="N81" s="97">
        <v>75</v>
      </c>
      <c r="O81" s="97">
        <v>100</v>
      </c>
      <c r="P81" s="97">
        <v>100</v>
      </c>
      <c r="Q81" s="97">
        <v>25</v>
      </c>
      <c r="R81" s="97">
        <v>75</v>
      </c>
      <c r="S81" s="97">
        <v>100</v>
      </c>
      <c r="T81" s="97">
        <v>100</v>
      </c>
      <c r="U81" s="97">
        <v>25</v>
      </c>
      <c r="V81" s="97">
        <v>75</v>
      </c>
      <c r="W81" s="97">
        <v>80</v>
      </c>
    </row>
    <row r="82" spans="1:23" ht="14" customHeight="1" x14ac:dyDescent="0.2">
      <c r="A82" s="10" t="s">
        <v>68</v>
      </c>
      <c r="B82" s="3" t="s">
        <v>258</v>
      </c>
      <c r="C82" s="3" t="s">
        <v>167</v>
      </c>
      <c r="D82" s="87">
        <v>81.25</v>
      </c>
      <c r="E82" s="87">
        <v>81.25</v>
      </c>
      <c r="F82" s="87">
        <v>81.25</v>
      </c>
      <c r="G82" s="87">
        <v>81.25</v>
      </c>
      <c r="H82" s="97">
        <v>100</v>
      </c>
      <c r="I82" s="97">
        <v>50</v>
      </c>
      <c r="J82" s="97">
        <v>75</v>
      </c>
      <c r="K82" s="97">
        <v>100</v>
      </c>
      <c r="L82" s="97">
        <v>100</v>
      </c>
      <c r="M82" s="97">
        <v>50</v>
      </c>
      <c r="N82" s="97">
        <v>75</v>
      </c>
      <c r="O82" s="97">
        <v>100</v>
      </c>
      <c r="P82" s="97">
        <v>100</v>
      </c>
      <c r="Q82" s="97">
        <v>50</v>
      </c>
      <c r="R82" s="97">
        <v>75</v>
      </c>
      <c r="S82" s="97">
        <v>100</v>
      </c>
      <c r="T82" s="97">
        <v>100</v>
      </c>
      <c r="U82" s="97">
        <v>50</v>
      </c>
      <c r="V82" s="97">
        <v>75</v>
      </c>
      <c r="W82" s="97">
        <v>100</v>
      </c>
    </row>
    <row r="83" spans="1:23" ht="14" customHeight="1" x14ac:dyDescent="0.2">
      <c r="A83" s="10" t="s">
        <v>69</v>
      </c>
      <c r="B83" s="3" t="s">
        <v>257</v>
      </c>
      <c r="C83" s="3" t="s">
        <v>166</v>
      </c>
      <c r="D83" s="87">
        <v>60</v>
      </c>
      <c r="E83" s="87">
        <v>35</v>
      </c>
      <c r="F83" s="87">
        <v>35</v>
      </c>
      <c r="G83" s="87">
        <v>35</v>
      </c>
      <c r="H83" s="97">
        <v>25</v>
      </c>
      <c r="I83" s="97">
        <v>75</v>
      </c>
      <c r="J83" s="97">
        <v>100</v>
      </c>
      <c r="K83" s="97">
        <v>40</v>
      </c>
      <c r="L83" s="97">
        <v>0</v>
      </c>
      <c r="M83" s="97">
        <v>25</v>
      </c>
      <c r="N83" s="97">
        <v>75</v>
      </c>
      <c r="O83" s="97">
        <v>40</v>
      </c>
      <c r="P83" s="97">
        <v>0</v>
      </c>
      <c r="Q83" s="97">
        <v>25</v>
      </c>
      <c r="R83" s="97">
        <v>75</v>
      </c>
      <c r="S83" s="97">
        <v>40</v>
      </c>
      <c r="T83" s="97">
        <v>0</v>
      </c>
      <c r="U83" s="97">
        <v>25</v>
      </c>
      <c r="V83" s="97">
        <v>75</v>
      </c>
      <c r="W83" s="97">
        <v>40</v>
      </c>
    </row>
    <row r="84" spans="1:23" ht="14" customHeight="1" x14ac:dyDescent="0.2">
      <c r="A84" s="10" t="s">
        <v>70</v>
      </c>
      <c r="B84" s="3" t="s">
        <v>256</v>
      </c>
      <c r="C84" s="3" t="s">
        <v>172</v>
      </c>
      <c r="D84" s="87">
        <v>75</v>
      </c>
      <c r="E84" s="87">
        <v>75</v>
      </c>
      <c r="F84" s="87">
        <v>75</v>
      </c>
      <c r="G84" s="87">
        <v>68.75</v>
      </c>
      <c r="H84" s="97">
        <v>100</v>
      </c>
      <c r="I84" s="97">
        <v>25</v>
      </c>
      <c r="J84" s="97">
        <v>75</v>
      </c>
      <c r="K84" s="97">
        <v>100</v>
      </c>
      <c r="L84" s="97">
        <v>100</v>
      </c>
      <c r="M84" s="97">
        <v>25</v>
      </c>
      <c r="N84" s="97">
        <v>75</v>
      </c>
      <c r="O84" s="97">
        <v>100</v>
      </c>
      <c r="P84" s="97">
        <v>100</v>
      </c>
      <c r="Q84" s="97">
        <v>25</v>
      </c>
      <c r="R84" s="97">
        <v>75</v>
      </c>
      <c r="S84" s="97">
        <v>100</v>
      </c>
      <c r="T84" s="97">
        <v>100</v>
      </c>
      <c r="U84" s="97">
        <v>0</v>
      </c>
      <c r="V84" s="97">
        <v>75</v>
      </c>
      <c r="W84" s="97">
        <v>100</v>
      </c>
    </row>
    <row r="85" spans="1:23" ht="14" customHeight="1" x14ac:dyDescent="0.2">
      <c r="A85" s="10" t="s">
        <v>71</v>
      </c>
      <c r="B85" s="3" t="s">
        <v>255</v>
      </c>
      <c r="C85" s="3" t="s">
        <v>163</v>
      </c>
      <c r="D85" s="87">
        <v>82.5</v>
      </c>
      <c r="E85" s="87">
        <v>82.5</v>
      </c>
      <c r="F85" s="87">
        <v>77.5</v>
      </c>
      <c r="G85" s="87">
        <v>58.75</v>
      </c>
      <c r="H85" s="97">
        <v>100</v>
      </c>
      <c r="I85" s="97">
        <v>100</v>
      </c>
      <c r="J85" s="97">
        <v>50</v>
      </c>
      <c r="K85" s="97">
        <v>80</v>
      </c>
      <c r="L85" s="97">
        <v>100</v>
      </c>
      <c r="M85" s="97">
        <v>100</v>
      </c>
      <c r="N85" s="97">
        <v>50</v>
      </c>
      <c r="O85" s="97">
        <v>80</v>
      </c>
      <c r="P85" s="97">
        <v>100</v>
      </c>
      <c r="Q85" s="97">
        <v>100</v>
      </c>
      <c r="R85" s="97">
        <v>50</v>
      </c>
      <c r="S85" s="97">
        <v>60</v>
      </c>
      <c r="T85" s="97">
        <v>100</v>
      </c>
      <c r="U85" s="97">
        <v>25</v>
      </c>
      <c r="V85" s="97">
        <v>50</v>
      </c>
      <c r="W85" s="97">
        <v>60</v>
      </c>
    </row>
    <row r="86" spans="1:23" ht="14" customHeight="1" x14ac:dyDescent="0.2">
      <c r="A86" s="10" t="s">
        <v>72</v>
      </c>
      <c r="B86" s="3" t="s">
        <v>254</v>
      </c>
      <c r="C86" s="3" t="s">
        <v>167</v>
      </c>
      <c r="D86" s="87">
        <v>75</v>
      </c>
      <c r="E86" s="87">
        <v>75</v>
      </c>
      <c r="F86" s="87">
        <v>75</v>
      </c>
      <c r="G86" s="87">
        <v>75</v>
      </c>
      <c r="H86" s="97">
        <v>100</v>
      </c>
      <c r="I86" s="97">
        <v>25</v>
      </c>
      <c r="J86" s="97">
        <v>75</v>
      </c>
      <c r="K86" s="97">
        <v>100</v>
      </c>
      <c r="L86" s="97">
        <v>100</v>
      </c>
      <c r="M86" s="97">
        <v>25</v>
      </c>
      <c r="N86" s="97">
        <v>75</v>
      </c>
      <c r="O86" s="97">
        <v>100</v>
      </c>
      <c r="P86" s="97">
        <v>100</v>
      </c>
      <c r="Q86" s="97">
        <v>25</v>
      </c>
      <c r="R86" s="97">
        <v>75</v>
      </c>
      <c r="S86" s="97">
        <v>100</v>
      </c>
      <c r="T86" s="97">
        <v>100</v>
      </c>
      <c r="U86" s="97">
        <v>25</v>
      </c>
      <c r="V86" s="97">
        <v>75</v>
      </c>
      <c r="W86" s="97">
        <v>100</v>
      </c>
    </row>
    <row r="87" spans="1:23" ht="14" customHeight="1" x14ac:dyDescent="0.2">
      <c r="A87" s="10" t="s">
        <v>73</v>
      </c>
      <c r="B87" s="3" t="s">
        <v>253</v>
      </c>
      <c r="C87" s="3" t="s">
        <v>166</v>
      </c>
      <c r="D87" s="87">
        <v>41.25</v>
      </c>
      <c r="E87" s="87">
        <v>41.25</v>
      </c>
      <c r="F87" s="87">
        <v>41.25</v>
      </c>
      <c r="G87" s="87">
        <v>35</v>
      </c>
      <c r="H87" s="97">
        <v>50</v>
      </c>
      <c r="I87" s="97">
        <v>0</v>
      </c>
      <c r="J87" s="97">
        <v>75</v>
      </c>
      <c r="K87" s="97">
        <v>40</v>
      </c>
      <c r="L87" s="97">
        <v>50</v>
      </c>
      <c r="M87" s="97">
        <v>0</v>
      </c>
      <c r="N87" s="97">
        <v>75</v>
      </c>
      <c r="O87" s="97">
        <v>40</v>
      </c>
      <c r="P87" s="97">
        <v>50</v>
      </c>
      <c r="Q87" s="97">
        <v>0</v>
      </c>
      <c r="R87" s="97">
        <v>75</v>
      </c>
      <c r="S87" s="97">
        <v>40</v>
      </c>
      <c r="T87" s="97">
        <v>25</v>
      </c>
      <c r="U87" s="97">
        <v>0</v>
      </c>
      <c r="V87" s="97">
        <v>75</v>
      </c>
      <c r="W87" s="97">
        <v>40</v>
      </c>
    </row>
    <row r="88" spans="1:23" ht="14" customHeight="1" x14ac:dyDescent="0.2">
      <c r="A88" s="10" t="s">
        <v>346</v>
      </c>
      <c r="B88" s="3" t="s">
        <v>252</v>
      </c>
      <c r="C88" s="3" t="s">
        <v>172</v>
      </c>
      <c r="D88" s="87">
        <v>81.25</v>
      </c>
      <c r="E88" s="87">
        <v>81.25</v>
      </c>
      <c r="F88" s="87">
        <v>81.25</v>
      </c>
      <c r="G88" s="87">
        <v>81.25</v>
      </c>
      <c r="H88" s="97">
        <v>100</v>
      </c>
      <c r="I88" s="97">
        <v>25</v>
      </c>
      <c r="J88" s="97">
        <v>100</v>
      </c>
      <c r="K88" s="97">
        <v>100</v>
      </c>
      <c r="L88" s="97">
        <v>100</v>
      </c>
      <c r="M88" s="97">
        <v>25</v>
      </c>
      <c r="N88" s="97">
        <v>100</v>
      </c>
      <c r="O88" s="97">
        <v>100</v>
      </c>
      <c r="P88" s="97">
        <v>100</v>
      </c>
      <c r="Q88" s="97">
        <v>25</v>
      </c>
      <c r="R88" s="97">
        <v>100</v>
      </c>
      <c r="S88" s="97">
        <v>100</v>
      </c>
      <c r="T88" s="97">
        <v>100</v>
      </c>
      <c r="U88" s="97">
        <v>25</v>
      </c>
      <c r="V88" s="97">
        <v>100</v>
      </c>
      <c r="W88" s="97">
        <v>100</v>
      </c>
    </row>
    <row r="89" spans="1:23" ht="14" customHeight="1" x14ac:dyDescent="0.2">
      <c r="A89" s="10" t="s">
        <v>74</v>
      </c>
      <c r="B89" s="3" t="s">
        <v>251</v>
      </c>
      <c r="C89" s="3" t="s">
        <v>167</v>
      </c>
      <c r="D89" s="87">
        <v>93.75</v>
      </c>
      <c r="E89" s="87">
        <v>93.75</v>
      </c>
      <c r="F89" s="87">
        <v>93.75</v>
      </c>
      <c r="G89" s="87">
        <v>68.75</v>
      </c>
      <c r="H89" s="97">
        <v>100</v>
      </c>
      <c r="I89" s="97">
        <v>75</v>
      </c>
      <c r="J89" s="97">
        <v>100</v>
      </c>
      <c r="K89" s="97">
        <v>100</v>
      </c>
      <c r="L89" s="97">
        <v>100</v>
      </c>
      <c r="M89" s="97">
        <v>75</v>
      </c>
      <c r="N89" s="97">
        <v>100</v>
      </c>
      <c r="O89" s="97">
        <v>100</v>
      </c>
      <c r="P89" s="97">
        <v>100</v>
      </c>
      <c r="Q89" s="97">
        <v>75</v>
      </c>
      <c r="R89" s="97">
        <v>100</v>
      </c>
      <c r="S89" s="97">
        <v>100</v>
      </c>
      <c r="T89" s="97">
        <v>100</v>
      </c>
      <c r="U89" s="97">
        <v>0</v>
      </c>
      <c r="V89" s="97">
        <v>75</v>
      </c>
      <c r="W89" s="97">
        <v>100</v>
      </c>
    </row>
    <row r="90" spans="1:23" ht="14" customHeight="1" x14ac:dyDescent="0.2">
      <c r="A90" s="10" t="s">
        <v>75</v>
      </c>
      <c r="B90" s="3" t="s">
        <v>250</v>
      </c>
      <c r="C90" s="3" t="s">
        <v>176</v>
      </c>
      <c r="D90" s="87">
        <v>100</v>
      </c>
      <c r="E90" s="87">
        <v>100</v>
      </c>
      <c r="F90" s="87">
        <v>100</v>
      </c>
      <c r="G90" s="87">
        <v>93.75</v>
      </c>
      <c r="H90" s="97">
        <v>100</v>
      </c>
      <c r="I90" s="97">
        <v>100</v>
      </c>
      <c r="J90" s="97">
        <v>100</v>
      </c>
      <c r="K90" s="97">
        <v>100</v>
      </c>
      <c r="L90" s="97">
        <v>100</v>
      </c>
      <c r="M90" s="97">
        <v>100</v>
      </c>
      <c r="N90" s="97">
        <v>100</v>
      </c>
      <c r="O90" s="97">
        <v>100</v>
      </c>
      <c r="P90" s="97">
        <v>100</v>
      </c>
      <c r="Q90" s="97">
        <v>100</v>
      </c>
      <c r="R90" s="97">
        <v>100</v>
      </c>
      <c r="S90" s="97">
        <v>100</v>
      </c>
      <c r="T90" s="97">
        <v>100</v>
      </c>
      <c r="U90" s="97">
        <v>100</v>
      </c>
      <c r="V90" s="97">
        <v>75</v>
      </c>
      <c r="W90" s="97">
        <v>100</v>
      </c>
    </row>
    <row r="91" spans="1:23" ht="14" customHeight="1" x14ac:dyDescent="0.2">
      <c r="A91" s="10" t="s">
        <v>76</v>
      </c>
      <c r="B91" s="3" t="s">
        <v>249</v>
      </c>
      <c r="C91" s="3" t="s">
        <v>166</v>
      </c>
      <c r="D91" s="87">
        <v>66.25</v>
      </c>
      <c r="E91" s="87">
        <v>66.25</v>
      </c>
      <c r="F91" s="87">
        <v>66.25</v>
      </c>
      <c r="G91" s="87">
        <v>66.25</v>
      </c>
      <c r="H91" s="97">
        <v>100</v>
      </c>
      <c r="I91" s="97">
        <v>50</v>
      </c>
      <c r="J91" s="97">
        <v>75</v>
      </c>
      <c r="K91" s="97">
        <v>40</v>
      </c>
      <c r="L91" s="97">
        <v>100</v>
      </c>
      <c r="M91" s="97">
        <v>50</v>
      </c>
      <c r="N91" s="97">
        <v>75</v>
      </c>
      <c r="O91" s="97">
        <v>40</v>
      </c>
      <c r="P91" s="97">
        <v>100</v>
      </c>
      <c r="Q91" s="97">
        <v>50</v>
      </c>
      <c r="R91" s="97">
        <v>75</v>
      </c>
      <c r="S91" s="97">
        <v>40</v>
      </c>
      <c r="T91" s="97">
        <v>100</v>
      </c>
      <c r="U91" s="97">
        <v>50</v>
      </c>
      <c r="V91" s="97">
        <v>75</v>
      </c>
      <c r="W91" s="97">
        <v>40</v>
      </c>
    </row>
    <row r="92" spans="1:23" ht="14" customHeight="1" x14ac:dyDescent="0.2">
      <c r="A92" s="10" t="s">
        <v>77</v>
      </c>
      <c r="B92" s="3" t="s">
        <v>248</v>
      </c>
      <c r="C92" s="3" t="s">
        <v>163</v>
      </c>
      <c r="D92" s="87">
        <v>87.5</v>
      </c>
      <c r="E92" s="87">
        <v>87.5</v>
      </c>
      <c r="F92" s="87">
        <v>82.5</v>
      </c>
      <c r="G92" s="87">
        <v>47.5</v>
      </c>
      <c r="H92" s="97">
        <v>100</v>
      </c>
      <c r="I92" s="97">
        <v>75</v>
      </c>
      <c r="J92" s="97">
        <v>75</v>
      </c>
      <c r="K92" s="97">
        <v>100</v>
      </c>
      <c r="L92" s="97">
        <v>100</v>
      </c>
      <c r="M92" s="97">
        <v>75</v>
      </c>
      <c r="N92" s="97">
        <v>75</v>
      </c>
      <c r="O92" s="97">
        <v>100</v>
      </c>
      <c r="P92" s="97">
        <v>100</v>
      </c>
      <c r="Q92" s="97">
        <v>75</v>
      </c>
      <c r="R92" s="97">
        <v>75</v>
      </c>
      <c r="S92" s="97">
        <v>80</v>
      </c>
      <c r="T92" s="97">
        <v>75</v>
      </c>
      <c r="U92" s="97">
        <v>75</v>
      </c>
      <c r="V92" s="97">
        <v>0</v>
      </c>
      <c r="W92" s="97">
        <v>40</v>
      </c>
    </row>
    <row r="93" spans="1:23" ht="14" customHeight="1" x14ac:dyDescent="0.2">
      <c r="A93" s="10" t="s">
        <v>78</v>
      </c>
      <c r="B93" s="3" t="s">
        <v>247</v>
      </c>
      <c r="C93" s="3" t="s">
        <v>163</v>
      </c>
      <c r="D93" s="87">
        <v>88.75</v>
      </c>
      <c r="E93" s="87">
        <v>82.5</v>
      </c>
      <c r="F93" s="87">
        <v>82.5</v>
      </c>
      <c r="G93" s="87">
        <v>82.5</v>
      </c>
      <c r="H93" s="97">
        <v>100</v>
      </c>
      <c r="I93" s="97">
        <v>100</v>
      </c>
      <c r="J93" s="97">
        <v>75</v>
      </c>
      <c r="K93" s="97">
        <v>80</v>
      </c>
      <c r="L93" s="97">
        <v>100</v>
      </c>
      <c r="M93" s="97">
        <v>75</v>
      </c>
      <c r="N93" s="97">
        <v>75</v>
      </c>
      <c r="O93" s="97">
        <v>80</v>
      </c>
      <c r="P93" s="97">
        <v>100</v>
      </c>
      <c r="Q93" s="97">
        <v>75</v>
      </c>
      <c r="R93" s="97">
        <v>75</v>
      </c>
      <c r="S93" s="97">
        <v>80</v>
      </c>
      <c r="T93" s="97">
        <v>100</v>
      </c>
      <c r="U93" s="97">
        <v>75</v>
      </c>
      <c r="V93" s="97">
        <v>75</v>
      </c>
      <c r="W93" s="97">
        <v>80</v>
      </c>
    </row>
    <row r="94" spans="1:23" ht="14" customHeight="1" x14ac:dyDescent="0.2">
      <c r="A94" s="10" t="s">
        <v>347</v>
      </c>
      <c r="B94" s="3" t="s">
        <v>348</v>
      </c>
      <c r="C94" s="3" t="s">
        <v>166</v>
      </c>
      <c r="D94" s="87">
        <v>66.25</v>
      </c>
      <c r="E94" s="87">
        <v>66.25</v>
      </c>
      <c r="F94" s="87">
        <v>66.25</v>
      </c>
      <c r="G94" s="87">
        <v>53.75</v>
      </c>
      <c r="H94" s="97">
        <v>75</v>
      </c>
      <c r="I94" s="97">
        <v>75</v>
      </c>
      <c r="J94" s="97">
        <v>75</v>
      </c>
      <c r="K94" s="97">
        <v>40</v>
      </c>
      <c r="L94" s="97">
        <v>75</v>
      </c>
      <c r="M94" s="97">
        <v>75</v>
      </c>
      <c r="N94" s="97">
        <v>75</v>
      </c>
      <c r="O94" s="97">
        <v>40</v>
      </c>
      <c r="P94" s="97">
        <v>75</v>
      </c>
      <c r="Q94" s="97">
        <v>75</v>
      </c>
      <c r="R94" s="97">
        <v>75</v>
      </c>
      <c r="S94" s="97">
        <v>40</v>
      </c>
      <c r="T94" s="97">
        <v>75</v>
      </c>
      <c r="U94" s="97">
        <v>25</v>
      </c>
      <c r="V94" s="97">
        <v>75</v>
      </c>
      <c r="W94" s="97">
        <v>40</v>
      </c>
    </row>
    <row r="95" spans="1:23" ht="14" customHeight="1" x14ac:dyDescent="0.2">
      <c r="A95" s="10" t="s">
        <v>79</v>
      </c>
      <c r="B95" s="3" t="s">
        <v>246</v>
      </c>
      <c r="C95" s="3" t="s">
        <v>176</v>
      </c>
      <c r="D95" s="87">
        <v>100</v>
      </c>
      <c r="E95" s="87">
        <v>100</v>
      </c>
      <c r="F95" s="87">
        <v>100</v>
      </c>
      <c r="G95" s="87">
        <v>100</v>
      </c>
      <c r="H95" s="97">
        <v>100</v>
      </c>
      <c r="I95" s="97">
        <v>100</v>
      </c>
      <c r="J95" s="97">
        <v>100</v>
      </c>
      <c r="K95" s="97">
        <v>100</v>
      </c>
      <c r="L95" s="97">
        <v>100</v>
      </c>
      <c r="M95" s="97">
        <v>100</v>
      </c>
      <c r="N95" s="97">
        <v>100</v>
      </c>
      <c r="O95" s="97">
        <v>100</v>
      </c>
      <c r="P95" s="97">
        <v>100</v>
      </c>
      <c r="Q95" s="97">
        <v>100</v>
      </c>
      <c r="R95" s="97">
        <v>100</v>
      </c>
      <c r="S95" s="97">
        <v>100</v>
      </c>
      <c r="T95" s="97">
        <v>100</v>
      </c>
      <c r="U95" s="97">
        <v>100</v>
      </c>
      <c r="V95" s="97">
        <v>100</v>
      </c>
      <c r="W95" s="97">
        <v>100</v>
      </c>
    </row>
    <row r="96" spans="1:23" ht="14" customHeight="1" x14ac:dyDescent="0.2">
      <c r="A96" s="10" t="s">
        <v>162</v>
      </c>
      <c r="B96" s="3" t="s">
        <v>245</v>
      </c>
      <c r="C96" s="3" t="s">
        <v>176</v>
      </c>
      <c r="D96" s="87">
        <v>100</v>
      </c>
      <c r="E96" s="87">
        <v>100</v>
      </c>
      <c r="F96" s="87">
        <v>100</v>
      </c>
      <c r="G96" s="87">
        <v>87.5</v>
      </c>
      <c r="H96" s="97">
        <v>100</v>
      </c>
      <c r="I96" s="97">
        <v>100</v>
      </c>
      <c r="J96" s="97">
        <v>100</v>
      </c>
      <c r="K96" s="97">
        <v>100</v>
      </c>
      <c r="L96" s="97">
        <v>100</v>
      </c>
      <c r="M96" s="97">
        <v>100</v>
      </c>
      <c r="N96" s="97">
        <v>100</v>
      </c>
      <c r="O96" s="97">
        <v>100</v>
      </c>
      <c r="P96" s="97">
        <v>100</v>
      </c>
      <c r="Q96" s="97">
        <v>100</v>
      </c>
      <c r="R96" s="97">
        <v>100</v>
      </c>
      <c r="S96" s="97">
        <v>100</v>
      </c>
      <c r="T96" s="97">
        <v>100</v>
      </c>
      <c r="U96" s="97">
        <v>75</v>
      </c>
      <c r="V96" s="97">
        <v>75</v>
      </c>
      <c r="W96" s="97">
        <v>100</v>
      </c>
    </row>
    <row r="97" spans="1:23" ht="14" customHeight="1" x14ac:dyDescent="0.2">
      <c r="A97" s="10" t="s">
        <v>81</v>
      </c>
      <c r="B97" s="3" t="s">
        <v>244</v>
      </c>
      <c r="C97" s="3" t="s">
        <v>163</v>
      </c>
      <c r="D97" s="87">
        <v>68.75</v>
      </c>
      <c r="E97" s="87">
        <v>68.75</v>
      </c>
      <c r="F97" s="87">
        <v>68.75</v>
      </c>
      <c r="G97" s="87">
        <v>58.75</v>
      </c>
      <c r="H97" s="97">
        <v>75</v>
      </c>
      <c r="I97" s="97">
        <v>25</v>
      </c>
      <c r="J97" s="97">
        <v>75</v>
      </c>
      <c r="K97" s="97">
        <v>100</v>
      </c>
      <c r="L97" s="97">
        <v>75</v>
      </c>
      <c r="M97" s="97">
        <v>25</v>
      </c>
      <c r="N97" s="97">
        <v>75</v>
      </c>
      <c r="O97" s="97">
        <v>100</v>
      </c>
      <c r="P97" s="97">
        <v>75</v>
      </c>
      <c r="Q97" s="97">
        <v>25</v>
      </c>
      <c r="R97" s="97">
        <v>75</v>
      </c>
      <c r="S97" s="97">
        <v>100</v>
      </c>
      <c r="T97" s="97">
        <v>75</v>
      </c>
      <c r="U97" s="97">
        <v>25</v>
      </c>
      <c r="V97" s="97">
        <v>75</v>
      </c>
      <c r="W97" s="97">
        <v>60</v>
      </c>
    </row>
    <row r="98" spans="1:23" ht="14" customHeight="1" x14ac:dyDescent="0.2">
      <c r="A98" s="10" t="s">
        <v>82</v>
      </c>
      <c r="B98" s="3" t="s">
        <v>243</v>
      </c>
      <c r="C98" s="3" t="s">
        <v>163</v>
      </c>
      <c r="D98" s="87">
        <v>81.25</v>
      </c>
      <c r="E98" s="87">
        <v>81.25</v>
      </c>
      <c r="F98" s="87">
        <v>76.25</v>
      </c>
      <c r="G98" s="87">
        <v>76.25</v>
      </c>
      <c r="H98" s="97">
        <v>50</v>
      </c>
      <c r="I98" s="97">
        <v>100</v>
      </c>
      <c r="J98" s="97">
        <v>75</v>
      </c>
      <c r="K98" s="97">
        <v>100</v>
      </c>
      <c r="L98" s="97">
        <v>50</v>
      </c>
      <c r="M98" s="97">
        <v>100</v>
      </c>
      <c r="N98" s="97">
        <v>75</v>
      </c>
      <c r="O98" s="97">
        <v>100</v>
      </c>
      <c r="P98" s="97">
        <v>50</v>
      </c>
      <c r="Q98" s="97">
        <v>100</v>
      </c>
      <c r="R98" s="97">
        <v>75</v>
      </c>
      <c r="S98" s="97">
        <v>80</v>
      </c>
      <c r="T98" s="97">
        <v>50</v>
      </c>
      <c r="U98" s="97">
        <v>100</v>
      </c>
      <c r="V98" s="97">
        <v>75</v>
      </c>
      <c r="W98" s="97">
        <v>80</v>
      </c>
    </row>
    <row r="99" spans="1:23" ht="14" customHeight="1" x14ac:dyDescent="0.2">
      <c r="A99" s="10" t="s">
        <v>83</v>
      </c>
      <c r="B99" s="3" t="s">
        <v>242</v>
      </c>
      <c r="C99" s="3" t="s">
        <v>167</v>
      </c>
      <c r="D99" s="87">
        <v>58.75</v>
      </c>
      <c r="E99" s="87">
        <v>58.75</v>
      </c>
      <c r="F99" s="87">
        <v>58.75</v>
      </c>
      <c r="G99" s="87">
        <v>58.75</v>
      </c>
      <c r="H99" s="97">
        <v>50</v>
      </c>
      <c r="I99" s="97">
        <v>50</v>
      </c>
      <c r="J99" s="97">
        <v>75</v>
      </c>
      <c r="K99" s="97">
        <v>60</v>
      </c>
      <c r="L99" s="97">
        <v>50</v>
      </c>
      <c r="M99" s="97">
        <v>50</v>
      </c>
      <c r="N99" s="97">
        <v>75</v>
      </c>
      <c r="O99" s="97">
        <v>60</v>
      </c>
      <c r="P99" s="97">
        <v>50</v>
      </c>
      <c r="Q99" s="97">
        <v>50</v>
      </c>
      <c r="R99" s="97">
        <v>75</v>
      </c>
      <c r="S99" s="97">
        <v>60</v>
      </c>
      <c r="T99" s="97">
        <v>50</v>
      </c>
      <c r="U99" s="97">
        <v>50</v>
      </c>
      <c r="V99" s="97">
        <v>75</v>
      </c>
      <c r="W99" s="97">
        <v>60</v>
      </c>
    </row>
    <row r="100" spans="1:23" ht="14" customHeight="1" x14ac:dyDescent="0.2">
      <c r="A100" s="10" t="s">
        <v>84</v>
      </c>
      <c r="B100" s="3" t="s">
        <v>241</v>
      </c>
      <c r="C100" s="3" t="s">
        <v>163</v>
      </c>
      <c r="D100" s="87">
        <v>63.75</v>
      </c>
      <c r="E100" s="87">
        <v>57.5</v>
      </c>
      <c r="F100" s="87">
        <v>47.5</v>
      </c>
      <c r="G100" s="87">
        <v>47.5</v>
      </c>
      <c r="H100" s="97">
        <v>50</v>
      </c>
      <c r="I100" s="97">
        <v>50</v>
      </c>
      <c r="J100" s="97">
        <v>75</v>
      </c>
      <c r="K100" s="97">
        <v>80</v>
      </c>
      <c r="L100" s="97">
        <v>50</v>
      </c>
      <c r="M100" s="97">
        <v>25</v>
      </c>
      <c r="N100" s="97">
        <v>75</v>
      </c>
      <c r="O100" s="97">
        <v>80</v>
      </c>
      <c r="P100" s="97">
        <v>50</v>
      </c>
      <c r="Q100" s="97">
        <v>25</v>
      </c>
      <c r="R100" s="97">
        <v>75</v>
      </c>
      <c r="S100" s="97">
        <v>40</v>
      </c>
      <c r="T100" s="97">
        <v>50</v>
      </c>
      <c r="U100" s="97">
        <v>25</v>
      </c>
      <c r="V100" s="97">
        <v>75</v>
      </c>
      <c r="W100" s="97">
        <v>40</v>
      </c>
    </row>
    <row r="101" spans="1:23" ht="14" customHeight="1" x14ac:dyDescent="0.2">
      <c r="A101" s="10" t="s">
        <v>85</v>
      </c>
      <c r="B101" s="3" t="s">
        <v>240</v>
      </c>
      <c r="C101" s="3" t="s">
        <v>176</v>
      </c>
      <c r="D101" s="87">
        <v>93.75</v>
      </c>
      <c r="E101" s="87">
        <v>93.75</v>
      </c>
      <c r="F101" s="87">
        <v>78.75</v>
      </c>
      <c r="G101" s="87">
        <v>93.75</v>
      </c>
      <c r="H101" s="97">
        <v>100</v>
      </c>
      <c r="I101" s="97">
        <v>75</v>
      </c>
      <c r="J101" s="97">
        <v>100</v>
      </c>
      <c r="K101" s="97">
        <v>100</v>
      </c>
      <c r="L101" s="97">
        <v>100</v>
      </c>
      <c r="M101" s="97">
        <v>75</v>
      </c>
      <c r="N101" s="97">
        <v>100</v>
      </c>
      <c r="O101" s="97">
        <v>100</v>
      </c>
      <c r="P101" s="97">
        <v>100</v>
      </c>
      <c r="Q101" s="97">
        <v>75</v>
      </c>
      <c r="R101" s="97">
        <v>100</v>
      </c>
      <c r="S101" s="97">
        <v>40</v>
      </c>
      <c r="T101" s="97">
        <v>100</v>
      </c>
      <c r="U101" s="97">
        <v>75</v>
      </c>
      <c r="V101" s="97">
        <v>100</v>
      </c>
      <c r="W101" s="97">
        <v>100</v>
      </c>
    </row>
    <row r="102" spans="1:23" ht="14" customHeight="1" x14ac:dyDescent="0.2">
      <c r="A102" s="10" t="s">
        <v>86</v>
      </c>
      <c r="B102" s="3" t="s">
        <v>239</v>
      </c>
      <c r="C102" s="3" t="s">
        <v>163</v>
      </c>
      <c r="D102" s="87">
        <v>50</v>
      </c>
      <c r="E102" s="87">
        <v>50</v>
      </c>
      <c r="F102" s="87">
        <v>50</v>
      </c>
      <c r="G102" s="87">
        <v>50</v>
      </c>
      <c r="H102" s="97">
        <v>100</v>
      </c>
      <c r="I102" s="97">
        <v>25</v>
      </c>
      <c r="J102" s="97">
        <v>75</v>
      </c>
      <c r="K102" s="97">
        <v>0</v>
      </c>
      <c r="L102" s="97">
        <v>100</v>
      </c>
      <c r="M102" s="97">
        <v>25</v>
      </c>
      <c r="N102" s="97">
        <v>75</v>
      </c>
      <c r="O102" s="97">
        <v>0</v>
      </c>
      <c r="P102" s="97">
        <v>100</v>
      </c>
      <c r="Q102" s="97">
        <v>25</v>
      </c>
      <c r="R102" s="97">
        <v>75</v>
      </c>
      <c r="S102" s="97">
        <v>0</v>
      </c>
      <c r="T102" s="97">
        <v>100</v>
      </c>
      <c r="U102" s="97">
        <v>25</v>
      </c>
      <c r="V102" s="97">
        <v>75</v>
      </c>
      <c r="W102" s="97">
        <v>0</v>
      </c>
    </row>
    <row r="103" spans="1:23" ht="14" customHeight="1" x14ac:dyDescent="0.2">
      <c r="A103" s="10" t="s">
        <v>87</v>
      </c>
      <c r="B103" s="3" t="s">
        <v>238</v>
      </c>
      <c r="C103" s="3" t="s">
        <v>163</v>
      </c>
      <c r="D103" s="87">
        <v>100</v>
      </c>
      <c r="E103" s="87">
        <v>100</v>
      </c>
      <c r="F103" s="87">
        <v>93.75</v>
      </c>
      <c r="G103" s="87">
        <v>81.25</v>
      </c>
      <c r="H103" s="97">
        <v>100</v>
      </c>
      <c r="I103" s="97">
        <v>100</v>
      </c>
      <c r="J103" s="97">
        <v>100</v>
      </c>
      <c r="K103" s="97">
        <v>100</v>
      </c>
      <c r="L103" s="97">
        <v>100</v>
      </c>
      <c r="M103" s="97">
        <v>100</v>
      </c>
      <c r="N103" s="97">
        <v>100</v>
      </c>
      <c r="O103" s="97">
        <v>100</v>
      </c>
      <c r="P103" s="97">
        <v>100</v>
      </c>
      <c r="Q103" s="97">
        <v>75</v>
      </c>
      <c r="R103" s="97">
        <v>100</v>
      </c>
      <c r="S103" s="97">
        <v>100</v>
      </c>
      <c r="T103" s="97">
        <v>100</v>
      </c>
      <c r="U103" s="97">
        <v>50</v>
      </c>
      <c r="V103" s="97">
        <v>75</v>
      </c>
      <c r="W103" s="97">
        <v>100</v>
      </c>
    </row>
    <row r="104" spans="1:23" ht="14" customHeight="1" x14ac:dyDescent="0.2">
      <c r="A104" s="10" t="s">
        <v>88</v>
      </c>
      <c r="B104" s="3" t="s">
        <v>237</v>
      </c>
      <c r="C104" s="3" t="s">
        <v>169</v>
      </c>
      <c r="D104" s="87">
        <v>93.75</v>
      </c>
      <c r="E104" s="87">
        <v>93.75</v>
      </c>
      <c r="F104" s="87">
        <v>87.5</v>
      </c>
      <c r="G104" s="87">
        <v>87.5</v>
      </c>
      <c r="H104" s="97">
        <v>100</v>
      </c>
      <c r="I104" s="97">
        <v>75</v>
      </c>
      <c r="J104" s="97">
        <v>100</v>
      </c>
      <c r="K104" s="97">
        <v>100</v>
      </c>
      <c r="L104" s="97">
        <v>100</v>
      </c>
      <c r="M104" s="97">
        <v>75</v>
      </c>
      <c r="N104" s="97">
        <v>100</v>
      </c>
      <c r="O104" s="97">
        <v>100</v>
      </c>
      <c r="P104" s="97">
        <v>100</v>
      </c>
      <c r="Q104" s="97">
        <v>75</v>
      </c>
      <c r="R104" s="97">
        <v>75</v>
      </c>
      <c r="S104" s="97">
        <v>100</v>
      </c>
      <c r="T104" s="97">
        <v>100</v>
      </c>
      <c r="U104" s="97">
        <v>75</v>
      </c>
      <c r="V104" s="97">
        <v>75</v>
      </c>
      <c r="W104" s="97">
        <v>100</v>
      </c>
    </row>
    <row r="105" spans="1:23" ht="14" customHeight="1" x14ac:dyDescent="0.2">
      <c r="A105" s="10" t="s">
        <v>89</v>
      </c>
      <c r="B105" s="3" t="s">
        <v>236</v>
      </c>
      <c r="C105" s="3" t="s">
        <v>172</v>
      </c>
      <c r="D105" s="87">
        <v>93.75</v>
      </c>
      <c r="E105" s="87">
        <v>81.25</v>
      </c>
      <c r="F105" s="87">
        <v>75</v>
      </c>
      <c r="G105" s="87">
        <v>68.75</v>
      </c>
      <c r="H105" s="97">
        <v>100</v>
      </c>
      <c r="I105" s="97">
        <v>75</v>
      </c>
      <c r="J105" s="97">
        <v>100</v>
      </c>
      <c r="K105" s="97">
        <v>100</v>
      </c>
      <c r="L105" s="97">
        <v>100</v>
      </c>
      <c r="M105" s="97">
        <v>25</v>
      </c>
      <c r="N105" s="97">
        <v>100</v>
      </c>
      <c r="O105" s="97">
        <v>100</v>
      </c>
      <c r="P105" s="97">
        <v>100</v>
      </c>
      <c r="Q105" s="97">
        <v>0</v>
      </c>
      <c r="R105" s="97">
        <v>100</v>
      </c>
      <c r="S105" s="97">
        <v>100</v>
      </c>
      <c r="T105" s="97">
        <v>100</v>
      </c>
      <c r="U105" s="97">
        <v>0</v>
      </c>
      <c r="V105" s="97">
        <v>75</v>
      </c>
      <c r="W105" s="97">
        <v>100</v>
      </c>
    </row>
    <row r="106" spans="1:23" ht="14" customHeight="1" x14ac:dyDescent="0.2">
      <c r="A106" s="10" t="s">
        <v>90</v>
      </c>
      <c r="B106" s="3" t="s">
        <v>235</v>
      </c>
      <c r="C106" s="3" t="s">
        <v>167</v>
      </c>
      <c r="D106" s="87">
        <v>93.75</v>
      </c>
      <c r="E106" s="87">
        <v>93.75</v>
      </c>
      <c r="F106" s="87">
        <v>87.5</v>
      </c>
      <c r="G106" s="87">
        <v>81.25</v>
      </c>
      <c r="H106" s="97">
        <v>100</v>
      </c>
      <c r="I106" s="97">
        <v>75</v>
      </c>
      <c r="J106" s="97">
        <v>100</v>
      </c>
      <c r="K106" s="97">
        <v>100</v>
      </c>
      <c r="L106" s="97">
        <v>100</v>
      </c>
      <c r="M106" s="97">
        <v>75</v>
      </c>
      <c r="N106" s="97">
        <v>100</v>
      </c>
      <c r="O106" s="97">
        <v>100</v>
      </c>
      <c r="P106" s="97">
        <v>100</v>
      </c>
      <c r="Q106" s="97">
        <v>75</v>
      </c>
      <c r="R106" s="97">
        <v>75</v>
      </c>
      <c r="S106" s="97">
        <v>100</v>
      </c>
      <c r="T106" s="97">
        <v>100</v>
      </c>
      <c r="U106" s="97">
        <v>50</v>
      </c>
      <c r="V106" s="97">
        <v>75</v>
      </c>
      <c r="W106" s="97">
        <v>100</v>
      </c>
    </row>
    <row r="107" spans="1:23" ht="14" customHeight="1" x14ac:dyDescent="0.2">
      <c r="A107" s="10" t="s">
        <v>91</v>
      </c>
      <c r="B107" s="3" t="s">
        <v>234</v>
      </c>
      <c r="C107" s="3" t="s">
        <v>172</v>
      </c>
      <c r="D107" s="87">
        <v>93.75</v>
      </c>
      <c r="E107" s="87">
        <v>81.25</v>
      </c>
      <c r="F107" s="87">
        <v>68.75</v>
      </c>
      <c r="G107" s="87">
        <v>68.75</v>
      </c>
      <c r="H107" s="97">
        <v>100</v>
      </c>
      <c r="I107" s="97">
        <v>75</v>
      </c>
      <c r="J107" s="97">
        <v>100</v>
      </c>
      <c r="K107" s="97">
        <v>100</v>
      </c>
      <c r="L107" s="97">
        <v>100</v>
      </c>
      <c r="M107" s="97">
        <v>25</v>
      </c>
      <c r="N107" s="97">
        <v>100</v>
      </c>
      <c r="O107" s="97">
        <v>100</v>
      </c>
      <c r="P107" s="97">
        <v>100</v>
      </c>
      <c r="Q107" s="97">
        <v>0</v>
      </c>
      <c r="R107" s="97">
        <v>75</v>
      </c>
      <c r="S107" s="97">
        <v>100</v>
      </c>
      <c r="T107" s="97">
        <v>100</v>
      </c>
      <c r="U107" s="97">
        <v>0</v>
      </c>
      <c r="V107" s="97">
        <v>75</v>
      </c>
      <c r="W107" s="97">
        <v>100</v>
      </c>
    </row>
    <row r="108" spans="1:23" ht="14" customHeight="1" x14ac:dyDescent="0.2">
      <c r="A108" s="10" t="s">
        <v>92</v>
      </c>
      <c r="B108" s="3" t="s">
        <v>233</v>
      </c>
      <c r="C108" s="3" t="s">
        <v>166</v>
      </c>
      <c r="D108" s="87">
        <v>72.5</v>
      </c>
      <c r="E108" s="87">
        <v>72.5</v>
      </c>
      <c r="F108" s="87">
        <v>72.5</v>
      </c>
      <c r="G108" s="87">
        <v>72.5</v>
      </c>
      <c r="H108" s="97">
        <v>100</v>
      </c>
      <c r="I108" s="97">
        <v>50</v>
      </c>
      <c r="J108" s="97">
        <v>100</v>
      </c>
      <c r="K108" s="97">
        <v>40</v>
      </c>
      <c r="L108" s="97">
        <v>100</v>
      </c>
      <c r="M108" s="97">
        <v>50</v>
      </c>
      <c r="N108" s="97">
        <v>100</v>
      </c>
      <c r="O108" s="97">
        <v>40</v>
      </c>
      <c r="P108" s="97">
        <v>100</v>
      </c>
      <c r="Q108" s="97">
        <v>50</v>
      </c>
      <c r="R108" s="97">
        <v>100</v>
      </c>
      <c r="S108" s="97">
        <v>40</v>
      </c>
      <c r="T108" s="97">
        <v>100</v>
      </c>
      <c r="U108" s="97">
        <v>50</v>
      </c>
      <c r="V108" s="97">
        <v>100</v>
      </c>
      <c r="W108" s="97">
        <v>40</v>
      </c>
    </row>
    <row r="109" spans="1:23" ht="14" customHeight="1" x14ac:dyDescent="0.2">
      <c r="A109" s="10" t="s">
        <v>93</v>
      </c>
      <c r="B109" s="3" t="s">
        <v>232</v>
      </c>
      <c r="C109" s="3" t="s">
        <v>163</v>
      </c>
      <c r="D109" s="87">
        <v>87.5</v>
      </c>
      <c r="E109" s="87">
        <v>81.25</v>
      </c>
      <c r="F109" s="87">
        <v>81.25</v>
      </c>
      <c r="G109" s="87">
        <v>81.25</v>
      </c>
      <c r="H109" s="97">
        <v>100</v>
      </c>
      <c r="I109" s="97">
        <v>50</v>
      </c>
      <c r="J109" s="97">
        <v>100</v>
      </c>
      <c r="K109" s="97">
        <v>100</v>
      </c>
      <c r="L109" s="97">
        <v>100</v>
      </c>
      <c r="M109" s="97">
        <v>50</v>
      </c>
      <c r="N109" s="97">
        <v>75</v>
      </c>
      <c r="O109" s="97">
        <v>100</v>
      </c>
      <c r="P109" s="97">
        <v>100</v>
      </c>
      <c r="Q109" s="97">
        <v>50</v>
      </c>
      <c r="R109" s="97">
        <v>75</v>
      </c>
      <c r="S109" s="97">
        <v>100</v>
      </c>
      <c r="T109" s="97">
        <v>100</v>
      </c>
      <c r="U109" s="97">
        <v>50</v>
      </c>
      <c r="V109" s="97">
        <v>75</v>
      </c>
      <c r="W109" s="97">
        <v>100</v>
      </c>
    </row>
    <row r="110" spans="1:23" ht="14" customHeight="1" x14ac:dyDescent="0.2">
      <c r="A110" s="10" t="s">
        <v>161</v>
      </c>
      <c r="B110" s="3" t="s">
        <v>231</v>
      </c>
      <c r="C110" s="3" t="s">
        <v>167</v>
      </c>
      <c r="D110" s="87">
        <v>70</v>
      </c>
      <c r="E110" s="87">
        <v>70</v>
      </c>
      <c r="F110" s="87">
        <v>70</v>
      </c>
      <c r="G110" s="87">
        <v>70</v>
      </c>
      <c r="H110" s="97">
        <v>75</v>
      </c>
      <c r="I110" s="97">
        <v>50</v>
      </c>
      <c r="J110" s="97">
        <v>75</v>
      </c>
      <c r="K110" s="97">
        <v>80</v>
      </c>
      <c r="L110" s="97">
        <v>75</v>
      </c>
      <c r="M110" s="97">
        <v>50</v>
      </c>
      <c r="N110" s="97">
        <v>75</v>
      </c>
      <c r="O110" s="97">
        <v>80</v>
      </c>
      <c r="P110" s="97">
        <v>75</v>
      </c>
      <c r="Q110" s="97">
        <v>50</v>
      </c>
      <c r="R110" s="97">
        <v>75</v>
      </c>
      <c r="S110" s="97">
        <v>80</v>
      </c>
      <c r="T110" s="97">
        <v>75</v>
      </c>
      <c r="U110" s="97">
        <v>50</v>
      </c>
      <c r="V110" s="97">
        <v>75</v>
      </c>
      <c r="W110" s="97">
        <v>80</v>
      </c>
    </row>
    <row r="111" spans="1:23" ht="14" customHeight="1" x14ac:dyDescent="0.2">
      <c r="A111" s="10" t="s">
        <v>94</v>
      </c>
      <c r="B111" s="3" t="s">
        <v>230</v>
      </c>
      <c r="C111" s="3" t="s">
        <v>163</v>
      </c>
      <c r="D111" s="87">
        <v>87.5</v>
      </c>
      <c r="E111" s="87">
        <v>87.5</v>
      </c>
      <c r="F111" s="87">
        <v>87.5</v>
      </c>
      <c r="G111" s="87">
        <v>81.25</v>
      </c>
      <c r="H111" s="97">
        <v>75</v>
      </c>
      <c r="I111" s="97">
        <v>100</v>
      </c>
      <c r="J111" s="97">
        <v>75</v>
      </c>
      <c r="K111" s="97">
        <v>100</v>
      </c>
      <c r="L111" s="97">
        <v>75</v>
      </c>
      <c r="M111" s="97">
        <v>100</v>
      </c>
      <c r="N111" s="97">
        <v>75</v>
      </c>
      <c r="O111" s="97">
        <v>100</v>
      </c>
      <c r="P111" s="97">
        <v>75</v>
      </c>
      <c r="Q111" s="97">
        <v>100</v>
      </c>
      <c r="R111" s="97">
        <v>75</v>
      </c>
      <c r="S111" s="97">
        <v>100</v>
      </c>
      <c r="T111" s="97">
        <v>75</v>
      </c>
      <c r="U111" s="97">
        <v>75</v>
      </c>
      <c r="V111" s="97">
        <v>75</v>
      </c>
      <c r="W111" s="97">
        <v>100</v>
      </c>
    </row>
    <row r="112" spans="1:23" ht="14" customHeight="1" x14ac:dyDescent="0.2">
      <c r="A112" s="10" t="s">
        <v>95</v>
      </c>
      <c r="B112" s="3" t="s">
        <v>229</v>
      </c>
      <c r="C112" s="3" t="s">
        <v>167</v>
      </c>
      <c r="D112" s="87">
        <v>82.5</v>
      </c>
      <c r="E112" s="87">
        <v>66.25</v>
      </c>
      <c r="F112" s="87">
        <v>66.25</v>
      </c>
      <c r="G112" s="87">
        <v>66.25</v>
      </c>
      <c r="H112" s="97">
        <v>75</v>
      </c>
      <c r="I112" s="97">
        <v>100</v>
      </c>
      <c r="J112" s="97">
        <v>75</v>
      </c>
      <c r="K112" s="97">
        <v>80</v>
      </c>
      <c r="L112" s="97">
        <v>100</v>
      </c>
      <c r="M112" s="97">
        <v>50</v>
      </c>
      <c r="N112" s="97">
        <v>75</v>
      </c>
      <c r="O112" s="97">
        <v>40</v>
      </c>
      <c r="P112" s="97">
        <v>100</v>
      </c>
      <c r="Q112" s="97">
        <v>50</v>
      </c>
      <c r="R112" s="97">
        <v>75</v>
      </c>
      <c r="S112" s="97">
        <v>40</v>
      </c>
      <c r="T112" s="97">
        <v>100</v>
      </c>
      <c r="U112" s="97">
        <v>50</v>
      </c>
      <c r="V112" s="97">
        <v>75</v>
      </c>
      <c r="W112" s="97">
        <v>40</v>
      </c>
    </row>
    <row r="113" spans="1:23" ht="14" customHeight="1" x14ac:dyDescent="0.2">
      <c r="A113" s="10" t="s">
        <v>96</v>
      </c>
      <c r="B113" s="3" t="s">
        <v>228</v>
      </c>
      <c r="C113" s="3" t="s">
        <v>176</v>
      </c>
      <c r="D113" s="87">
        <v>100</v>
      </c>
      <c r="E113" s="87">
        <v>100</v>
      </c>
      <c r="F113" s="87">
        <v>100</v>
      </c>
      <c r="G113" s="87">
        <v>100</v>
      </c>
      <c r="H113" s="97">
        <v>100</v>
      </c>
      <c r="I113" s="97">
        <v>100</v>
      </c>
      <c r="J113" s="97">
        <v>100</v>
      </c>
      <c r="K113" s="97">
        <v>100</v>
      </c>
      <c r="L113" s="97">
        <v>100</v>
      </c>
      <c r="M113" s="97">
        <v>100</v>
      </c>
      <c r="N113" s="97">
        <v>100</v>
      </c>
      <c r="O113" s="97">
        <v>100</v>
      </c>
      <c r="P113" s="97">
        <v>100</v>
      </c>
      <c r="Q113" s="97">
        <v>100</v>
      </c>
      <c r="R113" s="97">
        <v>100</v>
      </c>
      <c r="S113" s="97">
        <v>100</v>
      </c>
      <c r="T113" s="97">
        <v>100</v>
      </c>
      <c r="U113" s="97">
        <v>100</v>
      </c>
      <c r="V113" s="97">
        <v>100</v>
      </c>
      <c r="W113" s="97">
        <v>100</v>
      </c>
    </row>
    <row r="114" spans="1:23" ht="14" customHeight="1" x14ac:dyDescent="0.2">
      <c r="A114" s="10" t="s">
        <v>97</v>
      </c>
      <c r="B114" s="3" t="s">
        <v>227</v>
      </c>
      <c r="C114" s="3" t="s">
        <v>167</v>
      </c>
      <c r="D114" s="87">
        <v>100</v>
      </c>
      <c r="E114" s="87">
        <v>93.75</v>
      </c>
      <c r="F114" s="87">
        <v>93.75</v>
      </c>
      <c r="G114" s="87">
        <v>93.75</v>
      </c>
      <c r="H114" s="97">
        <v>100</v>
      </c>
      <c r="I114" s="97">
        <v>100</v>
      </c>
      <c r="J114" s="97">
        <v>100</v>
      </c>
      <c r="K114" s="97">
        <v>100</v>
      </c>
      <c r="L114" s="97">
        <v>100</v>
      </c>
      <c r="M114" s="97">
        <v>75</v>
      </c>
      <c r="N114" s="97">
        <v>100</v>
      </c>
      <c r="O114" s="97">
        <v>100</v>
      </c>
      <c r="P114" s="97">
        <v>100</v>
      </c>
      <c r="Q114" s="97">
        <v>75</v>
      </c>
      <c r="R114" s="97">
        <v>100</v>
      </c>
      <c r="S114" s="97">
        <v>100</v>
      </c>
      <c r="T114" s="97">
        <v>100</v>
      </c>
      <c r="U114" s="97">
        <v>75</v>
      </c>
      <c r="V114" s="97">
        <v>100</v>
      </c>
      <c r="W114" s="97">
        <v>100</v>
      </c>
    </row>
    <row r="115" spans="1:23" ht="14" customHeight="1" x14ac:dyDescent="0.2">
      <c r="A115" s="10" t="s">
        <v>98</v>
      </c>
      <c r="B115" s="3" t="s">
        <v>226</v>
      </c>
      <c r="C115" s="3" t="s">
        <v>169</v>
      </c>
      <c r="D115" s="87">
        <v>93.75</v>
      </c>
      <c r="E115" s="87">
        <v>93.75</v>
      </c>
      <c r="F115" s="87">
        <v>81.25</v>
      </c>
      <c r="G115" s="87">
        <v>81.25</v>
      </c>
      <c r="H115" s="97">
        <v>100</v>
      </c>
      <c r="I115" s="97">
        <v>75</v>
      </c>
      <c r="J115" s="97">
        <v>100</v>
      </c>
      <c r="K115" s="97">
        <v>100</v>
      </c>
      <c r="L115" s="97">
        <v>100</v>
      </c>
      <c r="M115" s="97">
        <v>75</v>
      </c>
      <c r="N115" s="97">
        <v>100</v>
      </c>
      <c r="O115" s="97">
        <v>100</v>
      </c>
      <c r="P115" s="97">
        <v>75</v>
      </c>
      <c r="Q115" s="97">
        <v>75</v>
      </c>
      <c r="R115" s="97">
        <v>75</v>
      </c>
      <c r="S115" s="97">
        <v>100</v>
      </c>
      <c r="T115" s="97">
        <v>75</v>
      </c>
      <c r="U115" s="97">
        <v>75</v>
      </c>
      <c r="V115" s="97">
        <v>75</v>
      </c>
      <c r="W115" s="97">
        <v>100</v>
      </c>
    </row>
    <row r="116" spans="1:23" ht="14" customHeight="1" x14ac:dyDescent="0.2">
      <c r="A116" s="10" t="s">
        <v>99</v>
      </c>
      <c r="B116" s="3" t="s">
        <v>225</v>
      </c>
      <c r="C116" s="3" t="s">
        <v>163</v>
      </c>
      <c r="D116" s="87">
        <v>55</v>
      </c>
      <c r="E116" s="87">
        <v>48.75</v>
      </c>
      <c r="F116" s="87">
        <v>48.75</v>
      </c>
      <c r="G116" s="87">
        <v>48.75</v>
      </c>
      <c r="H116" s="97">
        <v>75</v>
      </c>
      <c r="I116" s="97">
        <v>75</v>
      </c>
      <c r="J116" s="97">
        <v>50</v>
      </c>
      <c r="K116" s="97">
        <v>20</v>
      </c>
      <c r="L116" s="97">
        <v>75</v>
      </c>
      <c r="M116" s="97">
        <v>50</v>
      </c>
      <c r="N116" s="97">
        <v>50</v>
      </c>
      <c r="O116" s="97">
        <v>20</v>
      </c>
      <c r="P116" s="97">
        <v>75</v>
      </c>
      <c r="Q116" s="97">
        <v>50</v>
      </c>
      <c r="R116" s="97">
        <v>50</v>
      </c>
      <c r="S116" s="97">
        <v>20</v>
      </c>
      <c r="T116" s="97">
        <v>75</v>
      </c>
      <c r="U116" s="97">
        <v>50</v>
      </c>
      <c r="V116" s="97">
        <v>50</v>
      </c>
      <c r="W116" s="97">
        <v>20</v>
      </c>
    </row>
    <row r="117" spans="1:23" ht="14" customHeight="1" x14ac:dyDescent="0.2">
      <c r="A117" s="10" t="s">
        <v>100</v>
      </c>
      <c r="B117" s="3" t="s">
        <v>224</v>
      </c>
      <c r="C117" s="3" t="s">
        <v>163</v>
      </c>
      <c r="D117" s="87">
        <v>63.75</v>
      </c>
      <c r="E117" s="87">
        <v>63.75</v>
      </c>
      <c r="F117" s="87">
        <v>63.75</v>
      </c>
      <c r="G117" s="87">
        <v>63.75</v>
      </c>
      <c r="H117" s="97">
        <v>50</v>
      </c>
      <c r="I117" s="97">
        <v>50</v>
      </c>
      <c r="J117" s="97">
        <v>75</v>
      </c>
      <c r="K117" s="97">
        <v>80</v>
      </c>
      <c r="L117" s="97">
        <v>50</v>
      </c>
      <c r="M117" s="97">
        <v>50</v>
      </c>
      <c r="N117" s="97">
        <v>75</v>
      </c>
      <c r="O117" s="97">
        <v>80</v>
      </c>
      <c r="P117" s="97">
        <v>50</v>
      </c>
      <c r="Q117" s="97">
        <v>50</v>
      </c>
      <c r="R117" s="97">
        <v>75</v>
      </c>
      <c r="S117" s="97">
        <v>80</v>
      </c>
      <c r="T117" s="97">
        <v>50</v>
      </c>
      <c r="U117" s="97">
        <v>50</v>
      </c>
      <c r="V117" s="97">
        <v>75</v>
      </c>
      <c r="W117" s="97">
        <v>80</v>
      </c>
    </row>
    <row r="118" spans="1:23" ht="14" customHeight="1" x14ac:dyDescent="0.2">
      <c r="A118" s="10" t="s">
        <v>80</v>
      </c>
      <c r="B118" s="3" t="s">
        <v>280</v>
      </c>
      <c r="C118" s="3" t="s">
        <v>172</v>
      </c>
      <c r="D118" s="87">
        <v>87.5</v>
      </c>
      <c r="E118" s="87">
        <v>87.5</v>
      </c>
      <c r="F118" s="87">
        <v>87.5</v>
      </c>
      <c r="G118" s="87">
        <v>81.25</v>
      </c>
      <c r="H118" s="97">
        <v>100</v>
      </c>
      <c r="I118" s="97">
        <v>50</v>
      </c>
      <c r="J118" s="97">
        <v>100</v>
      </c>
      <c r="K118" s="97">
        <v>100</v>
      </c>
      <c r="L118" s="97">
        <v>100</v>
      </c>
      <c r="M118" s="97">
        <v>50</v>
      </c>
      <c r="N118" s="97">
        <v>100</v>
      </c>
      <c r="O118" s="97">
        <v>100</v>
      </c>
      <c r="P118" s="97">
        <v>100</v>
      </c>
      <c r="Q118" s="97">
        <v>50</v>
      </c>
      <c r="R118" s="97">
        <v>100</v>
      </c>
      <c r="S118" s="97">
        <v>100</v>
      </c>
      <c r="T118" s="97">
        <v>100</v>
      </c>
      <c r="U118" s="97">
        <v>50</v>
      </c>
      <c r="V118" s="97">
        <v>75</v>
      </c>
      <c r="W118" s="97">
        <v>100</v>
      </c>
    </row>
    <row r="119" spans="1:23" ht="14" customHeight="1" x14ac:dyDescent="0.2">
      <c r="A119" s="10" t="s">
        <v>101</v>
      </c>
      <c r="B119" s="3" t="s">
        <v>223</v>
      </c>
      <c r="C119" s="3" t="s">
        <v>176</v>
      </c>
      <c r="D119" s="87">
        <v>93.75</v>
      </c>
      <c r="E119" s="87">
        <v>93.75</v>
      </c>
      <c r="F119" s="87">
        <v>93.75</v>
      </c>
      <c r="G119" s="87">
        <v>93.75</v>
      </c>
      <c r="H119" s="97">
        <v>100</v>
      </c>
      <c r="I119" s="97">
        <v>100</v>
      </c>
      <c r="J119" s="97">
        <v>75</v>
      </c>
      <c r="K119" s="97">
        <v>100</v>
      </c>
      <c r="L119" s="97">
        <v>100</v>
      </c>
      <c r="M119" s="97">
        <v>100</v>
      </c>
      <c r="N119" s="97">
        <v>75</v>
      </c>
      <c r="O119" s="97">
        <v>100</v>
      </c>
      <c r="P119" s="97">
        <v>100</v>
      </c>
      <c r="Q119" s="97">
        <v>100</v>
      </c>
      <c r="R119" s="97">
        <v>75</v>
      </c>
      <c r="S119" s="97">
        <v>100</v>
      </c>
      <c r="T119" s="97">
        <v>100</v>
      </c>
      <c r="U119" s="97">
        <v>100</v>
      </c>
      <c r="V119" s="97">
        <v>75</v>
      </c>
      <c r="W119" s="97">
        <v>100</v>
      </c>
    </row>
    <row r="120" spans="1:23" ht="14" customHeight="1" x14ac:dyDescent="0.2">
      <c r="A120" s="10" t="s">
        <v>102</v>
      </c>
      <c r="B120" s="3" t="s">
        <v>222</v>
      </c>
      <c r="C120" s="3" t="s">
        <v>166</v>
      </c>
      <c r="D120" s="87">
        <v>35</v>
      </c>
      <c r="E120" s="87">
        <v>35</v>
      </c>
      <c r="F120" s="87">
        <v>35</v>
      </c>
      <c r="G120" s="87">
        <v>35</v>
      </c>
      <c r="H120" s="97">
        <v>0</v>
      </c>
      <c r="I120" s="97">
        <v>25</v>
      </c>
      <c r="J120" s="97">
        <v>75</v>
      </c>
      <c r="K120" s="97">
        <v>40</v>
      </c>
      <c r="L120" s="97">
        <v>0</v>
      </c>
      <c r="M120" s="97">
        <v>25</v>
      </c>
      <c r="N120" s="97">
        <v>75</v>
      </c>
      <c r="O120" s="97">
        <v>40</v>
      </c>
      <c r="P120" s="97">
        <v>0</v>
      </c>
      <c r="Q120" s="97">
        <v>25</v>
      </c>
      <c r="R120" s="97">
        <v>75</v>
      </c>
      <c r="S120" s="97">
        <v>40</v>
      </c>
      <c r="T120" s="97">
        <v>0</v>
      </c>
      <c r="U120" s="97">
        <v>25</v>
      </c>
      <c r="V120" s="97">
        <v>75</v>
      </c>
      <c r="W120" s="97">
        <v>40</v>
      </c>
    </row>
    <row r="121" spans="1:23" ht="14" customHeight="1" x14ac:dyDescent="0.2">
      <c r="A121" s="10" t="s">
        <v>103</v>
      </c>
      <c r="B121" s="3" t="s">
        <v>221</v>
      </c>
      <c r="C121" s="3" t="s">
        <v>167</v>
      </c>
      <c r="D121" s="87">
        <v>53.75</v>
      </c>
      <c r="E121" s="87">
        <v>47.5</v>
      </c>
      <c r="F121" s="87">
        <v>47.5</v>
      </c>
      <c r="G121" s="87">
        <v>47.5</v>
      </c>
      <c r="H121" s="97">
        <v>75</v>
      </c>
      <c r="I121" s="97">
        <v>25</v>
      </c>
      <c r="J121" s="97">
        <v>75</v>
      </c>
      <c r="K121" s="97">
        <v>40</v>
      </c>
      <c r="L121" s="97">
        <v>75</v>
      </c>
      <c r="M121" s="97">
        <v>25</v>
      </c>
      <c r="N121" s="97">
        <v>50</v>
      </c>
      <c r="O121" s="97">
        <v>40</v>
      </c>
      <c r="P121" s="97">
        <v>75</v>
      </c>
      <c r="Q121" s="97">
        <v>25</v>
      </c>
      <c r="R121" s="97">
        <v>50</v>
      </c>
      <c r="S121" s="97">
        <v>40</v>
      </c>
      <c r="T121" s="97">
        <v>75</v>
      </c>
      <c r="U121" s="97">
        <v>25</v>
      </c>
      <c r="V121" s="97">
        <v>50</v>
      </c>
      <c r="W121" s="97">
        <v>40</v>
      </c>
    </row>
    <row r="122" spans="1:23" ht="14" customHeight="1" x14ac:dyDescent="0.2">
      <c r="A122" s="10" t="s">
        <v>104</v>
      </c>
      <c r="B122" s="3" t="s">
        <v>220</v>
      </c>
      <c r="C122" s="3" t="s">
        <v>169</v>
      </c>
      <c r="D122" s="87">
        <v>81.25</v>
      </c>
      <c r="E122" s="87">
        <v>81.25</v>
      </c>
      <c r="F122" s="87">
        <v>81.25</v>
      </c>
      <c r="G122" s="87">
        <v>81.25</v>
      </c>
      <c r="H122" s="97">
        <v>100</v>
      </c>
      <c r="I122" s="97">
        <v>50</v>
      </c>
      <c r="J122" s="97">
        <v>75</v>
      </c>
      <c r="K122" s="97">
        <v>100</v>
      </c>
      <c r="L122" s="97">
        <v>100</v>
      </c>
      <c r="M122" s="97">
        <v>50</v>
      </c>
      <c r="N122" s="97">
        <v>75</v>
      </c>
      <c r="O122" s="97">
        <v>100</v>
      </c>
      <c r="P122" s="97">
        <v>100</v>
      </c>
      <c r="Q122" s="97">
        <v>50</v>
      </c>
      <c r="R122" s="97">
        <v>75</v>
      </c>
      <c r="S122" s="97">
        <v>100</v>
      </c>
      <c r="T122" s="97">
        <v>100</v>
      </c>
      <c r="U122" s="97">
        <v>50</v>
      </c>
      <c r="V122" s="97">
        <v>75</v>
      </c>
      <c r="W122" s="97">
        <v>100</v>
      </c>
    </row>
    <row r="123" spans="1:23" ht="14" customHeight="1" x14ac:dyDescent="0.2">
      <c r="A123" s="10" t="s">
        <v>105</v>
      </c>
      <c r="B123" s="3" t="s">
        <v>219</v>
      </c>
      <c r="C123" s="3" t="s">
        <v>167</v>
      </c>
      <c r="D123" s="87">
        <v>63.75</v>
      </c>
      <c r="E123" s="87">
        <v>63.75</v>
      </c>
      <c r="F123" s="87">
        <v>63.75</v>
      </c>
      <c r="G123" s="87">
        <v>63.75</v>
      </c>
      <c r="H123" s="97">
        <v>75</v>
      </c>
      <c r="I123" s="97">
        <v>25</v>
      </c>
      <c r="J123" s="97">
        <v>75</v>
      </c>
      <c r="K123" s="97">
        <v>80</v>
      </c>
      <c r="L123" s="97">
        <v>75</v>
      </c>
      <c r="M123" s="97">
        <v>25</v>
      </c>
      <c r="N123" s="97">
        <v>75</v>
      </c>
      <c r="O123" s="97">
        <v>80</v>
      </c>
      <c r="P123" s="97">
        <v>75</v>
      </c>
      <c r="Q123" s="97">
        <v>25</v>
      </c>
      <c r="R123" s="97">
        <v>75</v>
      </c>
      <c r="S123" s="97">
        <v>80</v>
      </c>
      <c r="T123" s="97">
        <v>75</v>
      </c>
      <c r="U123" s="97">
        <v>25</v>
      </c>
      <c r="V123" s="97">
        <v>75</v>
      </c>
      <c r="W123" s="97">
        <v>80</v>
      </c>
    </row>
    <row r="124" spans="1:23" ht="14" customHeight="1" x14ac:dyDescent="0.2">
      <c r="A124" s="10" t="s">
        <v>106</v>
      </c>
      <c r="B124" s="3" t="s">
        <v>218</v>
      </c>
      <c r="C124" s="3" t="s">
        <v>169</v>
      </c>
      <c r="D124" s="87">
        <v>100</v>
      </c>
      <c r="E124" s="87">
        <v>100</v>
      </c>
      <c r="F124" s="87">
        <v>100</v>
      </c>
      <c r="G124" s="87">
        <v>100</v>
      </c>
      <c r="H124" s="97">
        <v>100</v>
      </c>
      <c r="I124" s="97">
        <v>100</v>
      </c>
      <c r="J124" s="97">
        <v>100</v>
      </c>
      <c r="K124" s="97">
        <v>100</v>
      </c>
      <c r="L124" s="97">
        <v>100</v>
      </c>
      <c r="M124" s="97">
        <v>100</v>
      </c>
      <c r="N124" s="97">
        <v>100</v>
      </c>
      <c r="O124" s="97">
        <v>100</v>
      </c>
      <c r="P124" s="97">
        <v>100</v>
      </c>
      <c r="Q124" s="97">
        <v>100</v>
      </c>
      <c r="R124" s="97">
        <v>100</v>
      </c>
      <c r="S124" s="97">
        <v>100</v>
      </c>
      <c r="T124" s="97">
        <v>100</v>
      </c>
      <c r="U124" s="97">
        <v>100</v>
      </c>
      <c r="V124" s="97">
        <v>100</v>
      </c>
      <c r="W124" s="97">
        <v>100</v>
      </c>
    </row>
    <row r="125" spans="1:23" ht="14" customHeight="1" x14ac:dyDescent="0.2">
      <c r="A125" s="10" t="s">
        <v>107</v>
      </c>
      <c r="B125" s="3" t="s">
        <v>217</v>
      </c>
      <c r="C125" s="3" t="s">
        <v>169</v>
      </c>
      <c r="D125" s="87">
        <v>100</v>
      </c>
      <c r="E125" s="87">
        <v>100</v>
      </c>
      <c r="F125" s="87">
        <v>100</v>
      </c>
      <c r="G125" s="87">
        <v>93.75</v>
      </c>
      <c r="H125" s="97">
        <v>100</v>
      </c>
      <c r="I125" s="97">
        <v>100</v>
      </c>
      <c r="J125" s="97">
        <v>100</v>
      </c>
      <c r="K125" s="97">
        <v>100</v>
      </c>
      <c r="L125" s="97">
        <v>100</v>
      </c>
      <c r="M125" s="97">
        <v>100</v>
      </c>
      <c r="N125" s="97">
        <v>100</v>
      </c>
      <c r="O125" s="97">
        <v>100</v>
      </c>
      <c r="P125" s="97">
        <v>100</v>
      </c>
      <c r="Q125" s="97">
        <v>100</v>
      </c>
      <c r="R125" s="97">
        <v>100</v>
      </c>
      <c r="S125" s="97">
        <v>100</v>
      </c>
      <c r="T125" s="97">
        <v>100</v>
      </c>
      <c r="U125" s="97">
        <v>75</v>
      </c>
      <c r="V125" s="97">
        <v>100</v>
      </c>
      <c r="W125" s="97">
        <v>100</v>
      </c>
    </row>
    <row r="126" spans="1:23" ht="14" customHeight="1" x14ac:dyDescent="0.2">
      <c r="A126" s="10" t="s">
        <v>108</v>
      </c>
      <c r="B126" s="3" t="s">
        <v>216</v>
      </c>
      <c r="C126" s="3" t="s">
        <v>167</v>
      </c>
      <c r="D126" s="87">
        <v>83.75</v>
      </c>
      <c r="E126" s="87">
        <v>83.75</v>
      </c>
      <c r="F126" s="87">
        <v>71.25</v>
      </c>
      <c r="G126" s="87">
        <v>71.25</v>
      </c>
      <c r="H126" s="97">
        <v>75</v>
      </c>
      <c r="I126" s="97">
        <v>100</v>
      </c>
      <c r="J126" s="97">
        <v>100</v>
      </c>
      <c r="K126" s="97">
        <v>60</v>
      </c>
      <c r="L126" s="97">
        <v>75</v>
      </c>
      <c r="M126" s="97">
        <v>100</v>
      </c>
      <c r="N126" s="97">
        <v>100</v>
      </c>
      <c r="O126" s="97">
        <v>60</v>
      </c>
      <c r="P126" s="97">
        <v>75</v>
      </c>
      <c r="Q126" s="97">
        <v>50</v>
      </c>
      <c r="R126" s="97">
        <v>100</v>
      </c>
      <c r="S126" s="97">
        <v>60</v>
      </c>
      <c r="T126" s="97">
        <v>75</v>
      </c>
      <c r="U126" s="97">
        <v>50</v>
      </c>
      <c r="V126" s="97">
        <v>100</v>
      </c>
      <c r="W126" s="97">
        <v>60</v>
      </c>
    </row>
    <row r="127" spans="1:23" ht="14" customHeight="1" x14ac:dyDescent="0.2">
      <c r="A127" s="10" t="s">
        <v>109</v>
      </c>
      <c r="B127" s="3" t="s">
        <v>215</v>
      </c>
      <c r="C127" s="3" t="s">
        <v>176</v>
      </c>
      <c r="D127" s="87">
        <v>100</v>
      </c>
      <c r="E127" s="87">
        <v>87.5</v>
      </c>
      <c r="F127" s="87">
        <v>81.25</v>
      </c>
      <c r="G127" s="87">
        <v>75</v>
      </c>
      <c r="H127" s="97">
        <v>100</v>
      </c>
      <c r="I127" s="97">
        <v>100</v>
      </c>
      <c r="J127" s="97">
        <v>100</v>
      </c>
      <c r="K127" s="97">
        <v>100</v>
      </c>
      <c r="L127" s="97">
        <v>100</v>
      </c>
      <c r="M127" s="97">
        <v>50</v>
      </c>
      <c r="N127" s="97">
        <v>100</v>
      </c>
      <c r="O127" s="97">
        <v>100</v>
      </c>
      <c r="P127" s="97">
        <v>100</v>
      </c>
      <c r="Q127" s="97">
        <v>50</v>
      </c>
      <c r="R127" s="97">
        <v>75</v>
      </c>
      <c r="S127" s="97">
        <v>100</v>
      </c>
      <c r="T127" s="97">
        <v>100</v>
      </c>
      <c r="U127" s="97">
        <v>25</v>
      </c>
      <c r="V127" s="97">
        <v>75</v>
      </c>
      <c r="W127" s="97">
        <v>100</v>
      </c>
    </row>
    <row r="128" spans="1:23" ht="14" customHeight="1" x14ac:dyDescent="0.2">
      <c r="A128" s="10" t="s">
        <v>110</v>
      </c>
      <c r="B128" s="3" t="s">
        <v>214</v>
      </c>
      <c r="C128" s="3" t="s">
        <v>176</v>
      </c>
      <c r="D128" s="87">
        <v>100</v>
      </c>
      <c r="E128" s="87">
        <v>100</v>
      </c>
      <c r="F128" s="87">
        <v>100</v>
      </c>
      <c r="G128" s="87">
        <v>93.75</v>
      </c>
      <c r="H128" s="97">
        <v>100</v>
      </c>
      <c r="I128" s="97">
        <v>100</v>
      </c>
      <c r="J128" s="97">
        <v>100</v>
      </c>
      <c r="K128" s="97">
        <v>100</v>
      </c>
      <c r="L128" s="97">
        <v>100</v>
      </c>
      <c r="M128" s="97">
        <v>100</v>
      </c>
      <c r="N128" s="97">
        <v>100</v>
      </c>
      <c r="O128" s="97">
        <v>100</v>
      </c>
      <c r="P128" s="97">
        <v>100</v>
      </c>
      <c r="Q128" s="97">
        <v>100</v>
      </c>
      <c r="R128" s="97">
        <v>100</v>
      </c>
      <c r="S128" s="97">
        <v>100</v>
      </c>
      <c r="T128" s="97">
        <v>100</v>
      </c>
      <c r="U128" s="97">
        <v>100</v>
      </c>
      <c r="V128" s="97">
        <v>75</v>
      </c>
      <c r="W128" s="97">
        <v>100</v>
      </c>
    </row>
    <row r="129" spans="1:23" ht="14" customHeight="1" x14ac:dyDescent="0.2">
      <c r="A129" s="10" t="s">
        <v>111</v>
      </c>
      <c r="B129" s="3" t="s">
        <v>213</v>
      </c>
      <c r="C129" s="3" t="s">
        <v>166</v>
      </c>
      <c r="D129" s="87">
        <v>47.5</v>
      </c>
      <c r="E129" s="87">
        <v>47.5</v>
      </c>
      <c r="F129" s="87">
        <v>47.5</v>
      </c>
      <c r="G129" s="87">
        <v>41.25</v>
      </c>
      <c r="H129" s="97">
        <v>25</v>
      </c>
      <c r="I129" s="97">
        <v>50</v>
      </c>
      <c r="J129" s="97">
        <v>75</v>
      </c>
      <c r="K129" s="97">
        <v>40</v>
      </c>
      <c r="L129" s="97">
        <v>25</v>
      </c>
      <c r="M129" s="97">
        <v>50</v>
      </c>
      <c r="N129" s="97">
        <v>75</v>
      </c>
      <c r="O129" s="97">
        <v>40</v>
      </c>
      <c r="P129" s="97">
        <v>25</v>
      </c>
      <c r="Q129" s="97">
        <v>50</v>
      </c>
      <c r="R129" s="97">
        <v>75</v>
      </c>
      <c r="S129" s="97">
        <v>40</v>
      </c>
      <c r="T129" s="97">
        <v>0</v>
      </c>
      <c r="U129" s="97">
        <v>50</v>
      </c>
      <c r="V129" s="97">
        <v>75</v>
      </c>
      <c r="W129" s="97">
        <v>40</v>
      </c>
    </row>
    <row r="130" spans="1:23" ht="14" customHeight="1" x14ac:dyDescent="0.2">
      <c r="A130" s="10" t="s">
        <v>112</v>
      </c>
      <c r="B130" s="3" t="s">
        <v>212</v>
      </c>
      <c r="C130" s="3" t="s">
        <v>176</v>
      </c>
      <c r="D130" s="87">
        <v>100</v>
      </c>
      <c r="E130" s="87">
        <v>100</v>
      </c>
      <c r="F130" s="87">
        <v>100</v>
      </c>
      <c r="G130" s="87">
        <v>93.75</v>
      </c>
      <c r="H130" s="97">
        <v>100</v>
      </c>
      <c r="I130" s="97">
        <v>100</v>
      </c>
      <c r="J130" s="97">
        <v>100</v>
      </c>
      <c r="K130" s="97">
        <v>100</v>
      </c>
      <c r="L130" s="97">
        <v>100</v>
      </c>
      <c r="M130" s="97">
        <v>100</v>
      </c>
      <c r="N130" s="97">
        <v>100</v>
      </c>
      <c r="O130" s="97">
        <v>100</v>
      </c>
      <c r="P130" s="97">
        <v>100</v>
      </c>
      <c r="Q130" s="97">
        <v>100</v>
      </c>
      <c r="R130" s="97">
        <v>100</v>
      </c>
      <c r="S130" s="97">
        <v>100</v>
      </c>
      <c r="T130" s="97">
        <v>100</v>
      </c>
      <c r="U130" s="97">
        <v>100</v>
      </c>
      <c r="V130" s="97">
        <v>75</v>
      </c>
      <c r="W130" s="97">
        <v>100</v>
      </c>
    </row>
    <row r="131" spans="1:23" ht="14" customHeight="1" x14ac:dyDescent="0.2">
      <c r="A131" s="10" t="s">
        <v>113</v>
      </c>
      <c r="B131" s="3" t="s">
        <v>211</v>
      </c>
      <c r="C131" s="3" t="s">
        <v>172</v>
      </c>
      <c r="D131" s="87">
        <v>81.25</v>
      </c>
      <c r="E131" s="87">
        <v>81.25</v>
      </c>
      <c r="F131" s="87">
        <v>81.25</v>
      </c>
      <c r="G131" s="87">
        <v>81.25</v>
      </c>
      <c r="H131" s="97">
        <v>100</v>
      </c>
      <c r="I131" s="97">
        <v>50</v>
      </c>
      <c r="J131" s="97">
        <v>75</v>
      </c>
      <c r="K131" s="97">
        <v>100</v>
      </c>
      <c r="L131" s="97">
        <v>100</v>
      </c>
      <c r="M131" s="97">
        <v>50</v>
      </c>
      <c r="N131" s="97">
        <v>75</v>
      </c>
      <c r="O131" s="97">
        <v>100</v>
      </c>
      <c r="P131" s="97">
        <v>100</v>
      </c>
      <c r="Q131" s="97">
        <v>50</v>
      </c>
      <c r="R131" s="97">
        <v>75</v>
      </c>
      <c r="S131" s="97">
        <v>100</v>
      </c>
      <c r="T131" s="97">
        <v>100</v>
      </c>
      <c r="U131" s="97">
        <v>50</v>
      </c>
      <c r="V131" s="97">
        <v>75</v>
      </c>
      <c r="W131" s="97">
        <v>100</v>
      </c>
    </row>
    <row r="132" spans="1:23" ht="14" customHeight="1" x14ac:dyDescent="0.2">
      <c r="A132" s="10" t="s">
        <v>114</v>
      </c>
      <c r="B132" s="3" t="s">
        <v>210</v>
      </c>
      <c r="C132" s="3" t="s">
        <v>163</v>
      </c>
      <c r="D132" s="87">
        <v>87.5</v>
      </c>
      <c r="E132" s="87">
        <v>81.25</v>
      </c>
      <c r="F132" s="87">
        <v>81.25</v>
      </c>
      <c r="G132" s="87">
        <v>81.25</v>
      </c>
      <c r="H132" s="97">
        <v>100</v>
      </c>
      <c r="I132" s="97">
        <v>75</v>
      </c>
      <c r="J132" s="97">
        <v>75</v>
      </c>
      <c r="K132" s="97">
        <v>100</v>
      </c>
      <c r="L132" s="97">
        <v>75</v>
      </c>
      <c r="M132" s="97">
        <v>75</v>
      </c>
      <c r="N132" s="97">
        <v>75</v>
      </c>
      <c r="O132" s="97">
        <v>100</v>
      </c>
      <c r="P132" s="97">
        <v>75</v>
      </c>
      <c r="Q132" s="97">
        <v>75</v>
      </c>
      <c r="R132" s="97">
        <v>75</v>
      </c>
      <c r="S132" s="97">
        <v>100</v>
      </c>
      <c r="T132" s="97">
        <v>75</v>
      </c>
      <c r="U132" s="97">
        <v>75</v>
      </c>
      <c r="V132" s="97">
        <v>75</v>
      </c>
      <c r="W132" s="97">
        <v>100</v>
      </c>
    </row>
    <row r="133" spans="1:23" ht="14" customHeight="1" x14ac:dyDescent="0.2">
      <c r="A133" s="10" t="s">
        <v>150</v>
      </c>
      <c r="B133" s="3" t="s">
        <v>207</v>
      </c>
      <c r="C133" s="3" t="s">
        <v>163</v>
      </c>
      <c r="D133" s="87">
        <v>87.5</v>
      </c>
      <c r="E133" s="87">
        <v>68.75</v>
      </c>
      <c r="F133" s="87">
        <v>68.75</v>
      </c>
      <c r="G133" s="87">
        <v>68.75</v>
      </c>
      <c r="H133" s="97">
        <v>100</v>
      </c>
      <c r="I133" s="97">
        <v>75</v>
      </c>
      <c r="J133" s="97">
        <v>75</v>
      </c>
      <c r="K133" s="97">
        <v>100</v>
      </c>
      <c r="L133" s="97">
        <v>100</v>
      </c>
      <c r="M133" s="97">
        <v>0</v>
      </c>
      <c r="N133" s="97">
        <v>75</v>
      </c>
      <c r="O133" s="97">
        <v>100</v>
      </c>
      <c r="P133" s="97">
        <v>100</v>
      </c>
      <c r="Q133" s="97">
        <v>0</v>
      </c>
      <c r="R133" s="97">
        <v>75</v>
      </c>
      <c r="S133" s="97">
        <v>100</v>
      </c>
      <c r="T133" s="97">
        <v>100</v>
      </c>
      <c r="U133" s="97">
        <v>0</v>
      </c>
      <c r="V133" s="97">
        <v>75</v>
      </c>
      <c r="W133" s="97">
        <v>100</v>
      </c>
    </row>
    <row r="134" spans="1:23" ht="14" customHeight="1" x14ac:dyDescent="0.2">
      <c r="A134" s="10" t="s">
        <v>115</v>
      </c>
      <c r="B134" s="3" t="s">
        <v>206</v>
      </c>
      <c r="C134" s="3" t="s">
        <v>166</v>
      </c>
      <c r="D134" s="87">
        <v>85</v>
      </c>
      <c r="E134" s="87">
        <v>35</v>
      </c>
      <c r="F134" s="87">
        <v>28.75</v>
      </c>
      <c r="G134" s="87">
        <v>28.75</v>
      </c>
      <c r="H134" s="97">
        <v>100</v>
      </c>
      <c r="I134" s="97">
        <v>100</v>
      </c>
      <c r="J134" s="97">
        <v>100</v>
      </c>
      <c r="K134" s="97">
        <v>40</v>
      </c>
      <c r="L134" s="97">
        <v>0</v>
      </c>
      <c r="M134" s="97">
        <v>25</v>
      </c>
      <c r="N134" s="97">
        <v>75</v>
      </c>
      <c r="O134" s="97">
        <v>40</v>
      </c>
      <c r="P134" s="97">
        <v>0</v>
      </c>
      <c r="Q134" s="97">
        <v>0</v>
      </c>
      <c r="R134" s="97">
        <v>75</v>
      </c>
      <c r="S134" s="97">
        <v>40</v>
      </c>
      <c r="T134" s="97">
        <v>0</v>
      </c>
      <c r="U134" s="97">
        <v>0</v>
      </c>
      <c r="V134" s="97">
        <v>75</v>
      </c>
      <c r="W134" s="97">
        <v>40</v>
      </c>
    </row>
    <row r="135" spans="1:23" ht="14" customHeight="1" x14ac:dyDescent="0.2">
      <c r="A135" s="10" t="s">
        <v>116</v>
      </c>
      <c r="B135" s="3" t="s">
        <v>205</v>
      </c>
      <c r="C135" s="3" t="s">
        <v>163</v>
      </c>
      <c r="D135" s="87">
        <v>53.75</v>
      </c>
      <c r="E135" s="87">
        <v>53.75</v>
      </c>
      <c r="F135" s="87">
        <v>53.75</v>
      </c>
      <c r="G135" s="87">
        <v>53.75</v>
      </c>
      <c r="H135" s="97">
        <v>75</v>
      </c>
      <c r="I135" s="97">
        <v>25</v>
      </c>
      <c r="J135" s="97">
        <v>75</v>
      </c>
      <c r="K135" s="97">
        <v>40</v>
      </c>
      <c r="L135" s="97">
        <v>75</v>
      </c>
      <c r="M135" s="97">
        <v>25</v>
      </c>
      <c r="N135" s="97">
        <v>75</v>
      </c>
      <c r="O135" s="97">
        <v>40</v>
      </c>
      <c r="P135" s="97">
        <v>75</v>
      </c>
      <c r="Q135" s="97">
        <v>25</v>
      </c>
      <c r="R135" s="97">
        <v>75</v>
      </c>
      <c r="S135" s="97">
        <v>40</v>
      </c>
      <c r="T135" s="97">
        <v>75</v>
      </c>
      <c r="U135" s="97">
        <v>25</v>
      </c>
      <c r="V135" s="97">
        <v>75</v>
      </c>
      <c r="W135" s="97">
        <v>40</v>
      </c>
    </row>
    <row r="136" spans="1:23" ht="14" customHeight="1" x14ac:dyDescent="0.2">
      <c r="A136" s="10" t="s">
        <v>117</v>
      </c>
      <c r="B136" s="3" t="s">
        <v>204</v>
      </c>
      <c r="C136" s="3" t="s">
        <v>172</v>
      </c>
      <c r="D136" s="87">
        <v>100</v>
      </c>
      <c r="E136" s="87">
        <v>100</v>
      </c>
      <c r="F136" s="87">
        <v>100</v>
      </c>
      <c r="G136" s="87">
        <v>87.5</v>
      </c>
      <c r="H136" s="97">
        <v>100</v>
      </c>
      <c r="I136" s="97">
        <v>100</v>
      </c>
      <c r="J136" s="97">
        <v>100</v>
      </c>
      <c r="K136" s="97">
        <v>100</v>
      </c>
      <c r="L136" s="97">
        <v>100</v>
      </c>
      <c r="M136" s="97">
        <v>100</v>
      </c>
      <c r="N136" s="97">
        <v>100</v>
      </c>
      <c r="O136" s="97">
        <v>100</v>
      </c>
      <c r="P136" s="97">
        <v>100</v>
      </c>
      <c r="Q136" s="97">
        <v>100</v>
      </c>
      <c r="R136" s="97">
        <v>100</v>
      </c>
      <c r="S136" s="97">
        <v>100</v>
      </c>
      <c r="T136" s="97">
        <v>100</v>
      </c>
      <c r="U136" s="97">
        <v>75</v>
      </c>
      <c r="V136" s="97">
        <v>75</v>
      </c>
      <c r="W136" s="97">
        <v>100</v>
      </c>
    </row>
    <row r="137" spans="1:23" ht="14" customHeight="1" x14ac:dyDescent="0.2">
      <c r="A137" s="10" t="s">
        <v>155</v>
      </c>
      <c r="B137" s="3" t="s">
        <v>203</v>
      </c>
      <c r="C137" s="3" t="s">
        <v>163</v>
      </c>
      <c r="D137" s="87">
        <v>76.25</v>
      </c>
      <c r="E137" s="87">
        <v>76.25</v>
      </c>
      <c r="F137" s="87">
        <v>76.25</v>
      </c>
      <c r="G137" s="87">
        <v>76.25</v>
      </c>
      <c r="H137" s="97">
        <v>75</v>
      </c>
      <c r="I137" s="97">
        <v>75</v>
      </c>
      <c r="J137" s="97">
        <v>75</v>
      </c>
      <c r="K137" s="97">
        <v>80</v>
      </c>
      <c r="L137" s="97">
        <v>75</v>
      </c>
      <c r="M137" s="97">
        <v>75</v>
      </c>
      <c r="N137" s="97">
        <v>75</v>
      </c>
      <c r="O137" s="97">
        <v>80</v>
      </c>
      <c r="P137" s="97">
        <v>75</v>
      </c>
      <c r="Q137" s="97">
        <v>75</v>
      </c>
      <c r="R137" s="97">
        <v>75</v>
      </c>
      <c r="S137" s="97">
        <v>80</v>
      </c>
      <c r="T137" s="97">
        <v>75</v>
      </c>
      <c r="U137" s="97">
        <v>75</v>
      </c>
      <c r="V137" s="97">
        <v>75</v>
      </c>
      <c r="W137" s="97">
        <v>80</v>
      </c>
    </row>
    <row r="138" spans="1:23" ht="14" customHeight="1" x14ac:dyDescent="0.2">
      <c r="A138" s="10" t="s">
        <v>118</v>
      </c>
      <c r="B138" s="3" t="s">
        <v>202</v>
      </c>
      <c r="C138" s="3" t="s">
        <v>163</v>
      </c>
      <c r="D138" s="87">
        <v>76.25</v>
      </c>
      <c r="E138" s="87">
        <v>76.25</v>
      </c>
      <c r="F138" s="87">
        <v>76.25</v>
      </c>
      <c r="G138" s="87">
        <v>37.5</v>
      </c>
      <c r="H138" s="97">
        <v>100</v>
      </c>
      <c r="I138" s="97">
        <v>50</v>
      </c>
      <c r="J138" s="97">
        <v>75</v>
      </c>
      <c r="K138" s="97">
        <v>80</v>
      </c>
      <c r="L138" s="97">
        <v>100</v>
      </c>
      <c r="M138" s="97">
        <v>50</v>
      </c>
      <c r="N138" s="97">
        <v>75</v>
      </c>
      <c r="O138" s="97">
        <v>80</v>
      </c>
      <c r="P138" s="97">
        <v>100</v>
      </c>
      <c r="Q138" s="97">
        <v>50</v>
      </c>
      <c r="R138" s="97">
        <v>75</v>
      </c>
      <c r="S138" s="97">
        <v>80</v>
      </c>
      <c r="T138" s="97">
        <v>100</v>
      </c>
      <c r="U138" s="97">
        <v>50</v>
      </c>
      <c r="V138" s="97">
        <v>0</v>
      </c>
      <c r="W138" s="97">
        <v>0</v>
      </c>
    </row>
    <row r="139" spans="1:23" ht="14" customHeight="1" x14ac:dyDescent="0.2">
      <c r="A139" s="10" t="s">
        <v>119</v>
      </c>
      <c r="B139" s="3" t="s">
        <v>201</v>
      </c>
      <c r="C139" s="3" t="s">
        <v>167</v>
      </c>
      <c r="D139" s="87">
        <v>87.5</v>
      </c>
      <c r="E139" s="87">
        <v>87.5</v>
      </c>
      <c r="F139" s="87">
        <v>87.5</v>
      </c>
      <c r="G139" s="87">
        <v>87.5</v>
      </c>
      <c r="H139" s="97">
        <v>100</v>
      </c>
      <c r="I139" s="97">
        <v>75</v>
      </c>
      <c r="J139" s="97">
        <v>75</v>
      </c>
      <c r="K139" s="97">
        <v>100</v>
      </c>
      <c r="L139" s="97">
        <v>100</v>
      </c>
      <c r="M139" s="97">
        <v>75</v>
      </c>
      <c r="N139" s="97">
        <v>75</v>
      </c>
      <c r="O139" s="97">
        <v>100</v>
      </c>
      <c r="P139" s="97">
        <v>100</v>
      </c>
      <c r="Q139" s="97">
        <v>75</v>
      </c>
      <c r="R139" s="97">
        <v>75</v>
      </c>
      <c r="S139" s="97">
        <v>100</v>
      </c>
      <c r="T139" s="97">
        <v>100</v>
      </c>
      <c r="U139" s="97">
        <v>75</v>
      </c>
      <c r="V139" s="97">
        <v>75</v>
      </c>
      <c r="W139" s="97">
        <v>100</v>
      </c>
    </row>
    <row r="140" spans="1:23" ht="14" customHeight="1" x14ac:dyDescent="0.2">
      <c r="A140" s="10" t="s">
        <v>120</v>
      </c>
      <c r="B140" s="3" t="s">
        <v>200</v>
      </c>
      <c r="C140" s="3" t="s">
        <v>176</v>
      </c>
      <c r="D140" s="87">
        <v>93.75</v>
      </c>
      <c r="E140" s="87">
        <v>93.75</v>
      </c>
      <c r="F140" s="87">
        <v>87.5</v>
      </c>
      <c r="G140" s="87">
        <v>87.5</v>
      </c>
      <c r="H140" s="97">
        <v>100</v>
      </c>
      <c r="I140" s="97">
        <v>75</v>
      </c>
      <c r="J140" s="97">
        <v>100</v>
      </c>
      <c r="K140" s="97">
        <v>100</v>
      </c>
      <c r="L140" s="97">
        <v>100</v>
      </c>
      <c r="M140" s="97">
        <v>75</v>
      </c>
      <c r="N140" s="97">
        <v>100</v>
      </c>
      <c r="O140" s="97">
        <v>100</v>
      </c>
      <c r="P140" s="97">
        <v>100</v>
      </c>
      <c r="Q140" s="97">
        <v>50</v>
      </c>
      <c r="R140" s="97">
        <v>100</v>
      </c>
      <c r="S140" s="97">
        <v>100</v>
      </c>
      <c r="T140" s="97">
        <v>100</v>
      </c>
      <c r="U140" s="97">
        <v>50</v>
      </c>
      <c r="V140" s="97">
        <v>100</v>
      </c>
      <c r="W140" s="97">
        <v>100</v>
      </c>
    </row>
    <row r="141" spans="1:23" ht="14" customHeight="1" x14ac:dyDescent="0.2">
      <c r="A141" s="10" t="s">
        <v>121</v>
      </c>
      <c r="B141" s="3" t="s">
        <v>199</v>
      </c>
      <c r="C141" s="3" t="s">
        <v>176</v>
      </c>
      <c r="D141" s="87">
        <v>93.75</v>
      </c>
      <c r="E141" s="87">
        <v>93.75</v>
      </c>
      <c r="F141" s="87">
        <v>93.75</v>
      </c>
      <c r="G141" s="87">
        <v>93.75</v>
      </c>
      <c r="H141" s="97">
        <v>100</v>
      </c>
      <c r="I141" s="97">
        <v>75</v>
      </c>
      <c r="J141" s="97">
        <v>100</v>
      </c>
      <c r="K141" s="97">
        <v>100</v>
      </c>
      <c r="L141" s="97">
        <v>100</v>
      </c>
      <c r="M141" s="97">
        <v>75</v>
      </c>
      <c r="N141" s="97">
        <v>100</v>
      </c>
      <c r="O141" s="97">
        <v>100</v>
      </c>
      <c r="P141" s="97">
        <v>100</v>
      </c>
      <c r="Q141" s="97">
        <v>75</v>
      </c>
      <c r="R141" s="97">
        <v>100</v>
      </c>
      <c r="S141" s="97">
        <v>100</v>
      </c>
      <c r="T141" s="97">
        <v>100</v>
      </c>
      <c r="U141" s="97">
        <v>75</v>
      </c>
      <c r="V141" s="97">
        <v>100</v>
      </c>
      <c r="W141" s="97">
        <v>100</v>
      </c>
    </row>
    <row r="142" spans="1:23" ht="14" customHeight="1" x14ac:dyDescent="0.2">
      <c r="A142" s="10" t="s">
        <v>158</v>
      </c>
      <c r="B142" s="3" t="s">
        <v>198</v>
      </c>
      <c r="C142" s="3" t="s">
        <v>167</v>
      </c>
      <c r="D142" s="87">
        <v>63.75</v>
      </c>
      <c r="E142" s="87">
        <v>63.75</v>
      </c>
      <c r="F142" s="87">
        <v>63.75</v>
      </c>
      <c r="G142" s="87">
        <v>63.75</v>
      </c>
      <c r="H142" s="97">
        <v>75</v>
      </c>
      <c r="I142" s="97">
        <v>25</v>
      </c>
      <c r="J142" s="97">
        <v>75</v>
      </c>
      <c r="K142" s="97">
        <v>80</v>
      </c>
      <c r="L142" s="97">
        <v>75</v>
      </c>
      <c r="M142" s="97">
        <v>25</v>
      </c>
      <c r="N142" s="97">
        <v>75</v>
      </c>
      <c r="O142" s="97">
        <v>80</v>
      </c>
      <c r="P142" s="97">
        <v>75</v>
      </c>
      <c r="Q142" s="97">
        <v>25</v>
      </c>
      <c r="R142" s="97">
        <v>75</v>
      </c>
      <c r="S142" s="97">
        <v>80</v>
      </c>
      <c r="T142" s="97">
        <v>75</v>
      </c>
      <c r="U142" s="97">
        <v>25</v>
      </c>
      <c r="V142" s="97">
        <v>75</v>
      </c>
      <c r="W142" s="97">
        <v>80</v>
      </c>
    </row>
    <row r="143" spans="1:23" ht="14" customHeight="1" x14ac:dyDescent="0.2">
      <c r="A143" s="10" t="s">
        <v>122</v>
      </c>
      <c r="B143" s="3" t="s">
        <v>197</v>
      </c>
      <c r="C143" s="3" t="s">
        <v>163</v>
      </c>
      <c r="D143" s="87">
        <v>100</v>
      </c>
      <c r="E143" s="87">
        <v>100</v>
      </c>
      <c r="F143" s="87">
        <v>93.75</v>
      </c>
      <c r="G143" s="87">
        <v>93.75</v>
      </c>
      <c r="H143" s="97">
        <v>100</v>
      </c>
      <c r="I143" s="97">
        <v>100</v>
      </c>
      <c r="J143" s="97">
        <v>100</v>
      </c>
      <c r="K143" s="97">
        <v>100</v>
      </c>
      <c r="L143" s="97">
        <v>100</v>
      </c>
      <c r="M143" s="97">
        <v>100</v>
      </c>
      <c r="N143" s="97">
        <v>100</v>
      </c>
      <c r="O143" s="97">
        <v>100</v>
      </c>
      <c r="P143" s="97">
        <v>100</v>
      </c>
      <c r="Q143" s="97">
        <v>75</v>
      </c>
      <c r="R143" s="97">
        <v>100</v>
      </c>
      <c r="S143" s="97">
        <v>100</v>
      </c>
      <c r="T143" s="97">
        <v>100</v>
      </c>
      <c r="U143" s="97">
        <v>75</v>
      </c>
      <c r="V143" s="97">
        <v>100</v>
      </c>
      <c r="W143" s="97">
        <v>100</v>
      </c>
    </row>
    <row r="144" spans="1:23" ht="14" customHeight="1" x14ac:dyDescent="0.2">
      <c r="A144" s="10" t="s">
        <v>123</v>
      </c>
      <c r="B144" s="3" t="s">
        <v>196</v>
      </c>
      <c r="C144" s="3" t="s">
        <v>176</v>
      </c>
      <c r="D144" s="87">
        <v>100</v>
      </c>
      <c r="E144" s="87">
        <v>100</v>
      </c>
      <c r="F144" s="87">
        <v>100</v>
      </c>
      <c r="G144" s="87">
        <v>93.75</v>
      </c>
      <c r="H144" s="97">
        <v>100</v>
      </c>
      <c r="I144" s="97">
        <v>100</v>
      </c>
      <c r="J144" s="97">
        <v>100</v>
      </c>
      <c r="K144" s="97">
        <v>100</v>
      </c>
      <c r="L144" s="97">
        <v>100</v>
      </c>
      <c r="M144" s="97">
        <v>100</v>
      </c>
      <c r="N144" s="97">
        <v>100</v>
      </c>
      <c r="O144" s="97">
        <v>100</v>
      </c>
      <c r="P144" s="97">
        <v>100</v>
      </c>
      <c r="Q144" s="97">
        <v>100</v>
      </c>
      <c r="R144" s="97">
        <v>100</v>
      </c>
      <c r="S144" s="97">
        <v>100</v>
      </c>
      <c r="T144" s="97">
        <v>100</v>
      </c>
      <c r="U144" s="97">
        <v>100</v>
      </c>
      <c r="V144" s="97">
        <v>75</v>
      </c>
      <c r="W144" s="97">
        <v>100</v>
      </c>
    </row>
    <row r="145" spans="1:23" ht="14" customHeight="1" x14ac:dyDescent="0.2">
      <c r="A145" s="10" t="s">
        <v>124</v>
      </c>
      <c r="B145" s="3" t="s">
        <v>195</v>
      </c>
      <c r="C145" s="3" t="s">
        <v>167</v>
      </c>
      <c r="D145" s="87">
        <v>70</v>
      </c>
      <c r="E145" s="87">
        <v>70</v>
      </c>
      <c r="F145" s="87">
        <v>70</v>
      </c>
      <c r="G145" s="87">
        <v>70</v>
      </c>
      <c r="H145" s="97">
        <v>100</v>
      </c>
      <c r="I145" s="97">
        <v>25</v>
      </c>
      <c r="J145" s="97">
        <v>75</v>
      </c>
      <c r="K145" s="97">
        <v>80</v>
      </c>
      <c r="L145" s="97">
        <v>100</v>
      </c>
      <c r="M145" s="97">
        <v>25</v>
      </c>
      <c r="N145" s="97">
        <v>75</v>
      </c>
      <c r="O145" s="97">
        <v>80</v>
      </c>
      <c r="P145" s="97">
        <v>100</v>
      </c>
      <c r="Q145" s="97">
        <v>25</v>
      </c>
      <c r="R145" s="97">
        <v>75</v>
      </c>
      <c r="S145" s="97">
        <v>80</v>
      </c>
      <c r="T145" s="97">
        <v>100</v>
      </c>
      <c r="U145" s="97">
        <v>25</v>
      </c>
      <c r="V145" s="97">
        <v>75</v>
      </c>
      <c r="W145" s="97">
        <v>80</v>
      </c>
    </row>
    <row r="146" spans="1:23" ht="14" customHeight="1" x14ac:dyDescent="0.2">
      <c r="A146" s="10" t="s">
        <v>151</v>
      </c>
      <c r="B146" s="3" t="s">
        <v>209</v>
      </c>
      <c r="C146" s="3" t="s">
        <v>169</v>
      </c>
      <c r="D146" s="87">
        <v>87.5</v>
      </c>
      <c r="E146" s="87">
        <v>87.5</v>
      </c>
      <c r="F146" s="87">
        <v>87.5</v>
      </c>
      <c r="G146" s="87">
        <v>81.25</v>
      </c>
      <c r="H146" s="97">
        <v>75</v>
      </c>
      <c r="I146" s="97">
        <v>100</v>
      </c>
      <c r="J146" s="97">
        <v>75</v>
      </c>
      <c r="K146" s="97">
        <v>100</v>
      </c>
      <c r="L146" s="97">
        <v>75</v>
      </c>
      <c r="M146" s="97">
        <v>100</v>
      </c>
      <c r="N146" s="97">
        <v>75</v>
      </c>
      <c r="O146" s="97">
        <v>100</v>
      </c>
      <c r="P146" s="97">
        <v>75</v>
      </c>
      <c r="Q146" s="97">
        <v>100</v>
      </c>
      <c r="R146" s="97">
        <v>75</v>
      </c>
      <c r="S146" s="97">
        <v>100</v>
      </c>
      <c r="T146" s="97">
        <v>75</v>
      </c>
      <c r="U146" s="97">
        <v>75</v>
      </c>
      <c r="V146" s="97">
        <v>75</v>
      </c>
      <c r="W146" s="97">
        <v>100</v>
      </c>
    </row>
    <row r="147" spans="1:23" ht="14" customHeight="1" x14ac:dyDescent="0.2">
      <c r="A147" s="10" t="s">
        <v>152</v>
      </c>
      <c r="B147" s="3" t="s">
        <v>208</v>
      </c>
      <c r="C147" s="3" t="s">
        <v>169</v>
      </c>
      <c r="D147" s="87">
        <v>75</v>
      </c>
      <c r="E147" s="87">
        <v>75</v>
      </c>
      <c r="F147" s="87">
        <v>75</v>
      </c>
      <c r="G147" s="87">
        <v>75</v>
      </c>
      <c r="H147" s="97">
        <v>75</v>
      </c>
      <c r="I147" s="97">
        <v>50</v>
      </c>
      <c r="J147" s="97">
        <v>75</v>
      </c>
      <c r="K147" s="97">
        <v>100</v>
      </c>
      <c r="L147" s="97">
        <v>75</v>
      </c>
      <c r="M147" s="97">
        <v>50</v>
      </c>
      <c r="N147" s="97">
        <v>75</v>
      </c>
      <c r="O147" s="97">
        <v>100</v>
      </c>
      <c r="P147" s="97">
        <v>75</v>
      </c>
      <c r="Q147" s="97">
        <v>50</v>
      </c>
      <c r="R147" s="97">
        <v>75</v>
      </c>
      <c r="S147" s="97">
        <v>100</v>
      </c>
      <c r="T147" s="97">
        <v>75</v>
      </c>
      <c r="U147" s="97">
        <v>50</v>
      </c>
      <c r="V147" s="97">
        <v>75</v>
      </c>
      <c r="W147" s="97">
        <v>100</v>
      </c>
    </row>
    <row r="148" spans="1:23" ht="14" customHeight="1" x14ac:dyDescent="0.2">
      <c r="A148" s="10" t="s">
        <v>125</v>
      </c>
      <c r="B148" s="3" t="s">
        <v>194</v>
      </c>
      <c r="C148" s="3" t="s">
        <v>163</v>
      </c>
      <c r="D148" s="87">
        <v>28.75</v>
      </c>
      <c r="E148" s="87">
        <v>28.75</v>
      </c>
      <c r="F148" s="87">
        <v>28.75</v>
      </c>
      <c r="G148" s="87">
        <v>28.75</v>
      </c>
      <c r="H148" s="97">
        <v>0</v>
      </c>
      <c r="I148" s="97">
        <v>0</v>
      </c>
      <c r="J148" s="97">
        <v>75</v>
      </c>
      <c r="K148" s="97">
        <v>40</v>
      </c>
      <c r="L148" s="97">
        <v>0</v>
      </c>
      <c r="M148" s="97">
        <v>0</v>
      </c>
      <c r="N148" s="97">
        <v>75</v>
      </c>
      <c r="O148" s="97">
        <v>40</v>
      </c>
      <c r="P148" s="97">
        <v>0</v>
      </c>
      <c r="Q148" s="97">
        <v>0</v>
      </c>
      <c r="R148" s="97">
        <v>75</v>
      </c>
      <c r="S148" s="97">
        <v>40</v>
      </c>
      <c r="T148" s="97">
        <v>0</v>
      </c>
      <c r="U148" s="97">
        <v>0</v>
      </c>
      <c r="V148" s="97">
        <v>75</v>
      </c>
      <c r="W148" s="97">
        <v>40</v>
      </c>
    </row>
    <row r="149" spans="1:23" ht="14" customHeight="1" x14ac:dyDescent="0.2">
      <c r="A149" s="10" t="s">
        <v>126</v>
      </c>
      <c r="B149" s="3" t="s">
        <v>193</v>
      </c>
      <c r="C149" s="3" t="s">
        <v>169</v>
      </c>
      <c r="D149" s="87">
        <v>81.25</v>
      </c>
      <c r="E149" s="87">
        <v>81.25</v>
      </c>
      <c r="F149" s="87">
        <v>81.25</v>
      </c>
      <c r="G149" s="87">
        <v>81.25</v>
      </c>
      <c r="H149" s="97">
        <v>100</v>
      </c>
      <c r="I149" s="97">
        <v>75</v>
      </c>
      <c r="J149" s="97">
        <v>50</v>
      </c>
      <c r="K149" s="97">
        <v>100</v>
      </c>
      <c r="L149" s="97">
        <v>100</v>
      </c>
      <c r="M149" s="97">
        <v>75</v>
      </c>
      <c r="N149" s="97">
        <v>50</v>
      </c>
      <c r="O149" s="97">
        <v>100</v>
      </c>
      <c r="P149" s="97">
        <v>100</v>
      </c>
      <c r="Q149" s="97">
        <v>75</v>
      </c>
      <c r="R149" s="97">
        <v>50</v>
      </c>
      <c r="S149" s="97">
        <v>100</v>
      </c>
      <c r="T149" s="97">
        <v>100</v>
      </c>
      <c r="U149" s="97">
        <v>75</v>
      </c>
      <c r="V149" s="97">
        <v>50</v>
      </c>
      <c r="W149" s="97">
        <v>100</v>
      </c>
    </row>
    <row r="150" spans="1:23" ht="14" customHeight="1" x14ac:dyDescent="0.2">
      <c r="A150" s="10" t="s">
        <v>127</v>
      </c>
      <c r="B150" s="3" t="s">
        <v>192</v>
      </c>
      <c r="C150" s="3" t="s">
        <v>176</v>
      </c>
      <c r="D150" s="87">
        <v>100</v>
      </c>
      <c r="E150" s="87">
        <v>100</v>
      </c>
      <c r="F150" s="87">
        <v>93.75</v>
      </c>
      <c r="G150" s="87">
        <v>93.75</v>
      </c>
      <c r="H150" s="97">
        <v>100</v>
      </c>
      <c r="I150" s="97">
        <v>100</v>
      </c>
      <c r="J150" s="97">
        <v>100</v>
      </c>
      <c r="K150" s="97">
        <v>100</v>
      </c>
      <c r="L150" s="97">
        <v>100</v>
      </c>
      <c r="M150" s="97">
        <v>100</v>
      </c>
      <c r="N150" s="97">
        <v>100</v>
      </c>
      <c r="O150" s="97">
        <v>100</v>
      </c>
      <c r="P150" s="97">
        <v>100</v>
      </c>
      <c r="Q150" s="97">
        <v>100</v>
      </c>
      <c r="R150" s="97">
        <v>75</v>
      </c>
      <c r="S150" s="97">
        <v>100</v>
      </c>
      <c r="T150" s="97">
        <v>100</v>
      </c>
      <c r="U150" s="97">
        <v>100</v>
      </c>
      <c r="V150" s="97">
        <v>75</v>
      </c>
      <c r="W150" s="97">
        <v>100</v>
      </c>
    </row>
    <row r="151" spans="1:23" ht="14" customHeight="1" x14ac:dyDescent="0.2">
      <c r="A151" s="10" t="s">
        <v>128</v>
      </c>
      <c r="B151" s="3" t="s">
        <v>191</v>
      </c>
      <c r="C151" s="3" t="s">
        <v>176</v>
      </c>
      <c r="D151" s="87">
        <v>93.75</v>
      </c>
      <c r="E151" s="87">
        <v>93.75</v>
      </c>
      <c r="F151" s="87">
        <v>93.75</v>
      </c>
      <c r="G151" s="87">
        <v>93.75</v>
      </c>
      <c r="H151" s="97">
        <v>100</v>
      </c>
      <c r="I151" s="97">
        <v>100</v>
      </c>
      <c r="J151" s="97">
        <v>75</v>
      </c>
      <c r="K151" s="97">
        <v>100</v>
      </c>
      <c r="L151" s="97">
        <v>100</v>
      </c>
      <c r="M151" s="97">
        <v>100</v>
      </c>
      <c r="N151" s="97">
        <v>75</v>
      </c>
      <c r="O151" s="97">
        <v>100</v>
      </c>
      <c r="P151" s="97">
        <v>100</v>
      </c>
      <c r="Q151" s="97">
        <v>100</v>
      </c>
      <c r="R151" s="97">
        <v>75</v>
      </c>
      <c r="S151" s="97">
        <v>100</v>
      </c>
      <c r="T151" s="97">
        <v>100</v>
      </c>
      <c r="U151" s="97">
        <v>100</v>
      </c>
      <c r="V151" s="97">
        <v>75</v>
      </c>
      <c r="W151" s="97">
        <v>100</v>
      </c>
    </row>
    <row r="152" spans="1:23" ht="14" customHeight="1" x14ac:dyDescent="0.2">
      <c r="A152" s="10" t="s">
        <v>349</v>
      </c>
      <c r="B152" s="3" t="s">
        <v>350</v>
      </c>
      <c r="C152" s="3" t="s">
        <v>166</v>
      </c>
      <c r="D152" s="87">
        <v>35</v>
      </c>
      <c r="E152" s="87">
        <v>35</v>
      </c>
      <c r="F152" s="87">
        <v>35</v>
      </c>
      <c r="G152" s="87">
        <v>35</v>
      </c>
      <c r="H152" s="97">
        <v>25</v>
      </c>
      <c r="I152" s="97">
        <v>0</v>
      </c>
      <c r="J152" s="97">
        <v>75</v>
      </c>
      <c r="K152" s="97">
        <v>40</v>
      </c>
      <c r="L152" s="97">
        <v>25</v>
      </c>
      <c r="M152" s="97">
        <v>0</v>
      </c>
      <c r="N152" s="97">
        <v>75</v>
      </c>
      <c r="O152" s="97">
        <v>40</v>
      </c>
      <c r="P152" s="97">
        <v>25</v>
      </c>
      <c r="Q152" s="97">
        <v>0</v>
      </c>
      <c r="R152" s="97">
        <v>75</v>
      </c>
      <c r="S152" s="97">
        <v>40</v>
      </c>
      <c r="T152" s="97">
        <v>25</v>
      </c>
      <c r="U152" s="97">
        <v>0</v>
      </c>
      <c r="V152" s="97">
        <v>75</v>
      </c>
      <c r="W152" s="97">
        <v>40</v>
      </c>
    </row>
    <row r="153" spans="1:23" ht="14" customHeight="1" x14ac:dyDescent="0.2">
      <c r="A153" s="10" t="s">
        <v>147</v>
      </c>
      <c r="B153" s="3" t="s">
        <v>190</v>
      </c>
      <c r="C153" s="3" t="s">
        <v>167</v>
      </c>
      <c r="D153" s="87">
        <v>93.75</v>
      </c>
      <c r="E153" s="87">
        <v>93.75</v>
      </c>
      <c r="F153" s="87">
        <v>81.25</v>
      </c>
      <c r="G153" s="87">
        <v>81.25</v>
      </c>
      <c r="H153" s="97">
        <v>100</v>
      </c>
      <c r="I153" s="97">
        <v>100</v>
      </c>
      <c r="J153" s="97">
        <v>75</v>
      </c>
      <c r="K153" s="97">
        <v>100</v>
      </c>
      <c r="L153" s="97">
        <v>100</v>
      </c>
      <c r="M153" s="97">
        <v>100</v>
      </c>
      <c r="N153" s="97">
        <v>75</v>
      </c>
      <c r="O153" s="97">
        <v>100</v>
      </c>
      <c r="P153" s="97">
        <v>100</v>
      </c>
      <c r="Q153" s="97">
        <v>50</v>
      </c>
      <c r="R153" s="97">
        <v>75</v>
      </c>
      <c r="S153" s="97">
        <v>100</v>
      </c>
      <c r="T153" s="97">
        <v>100</v>
      </c>
      <c r="U153" s="97">
        <v>50</v>
      </c>
      <c r="V153" s="97">
        <v>75</v>
      </c>
      <c r="W153" s="97">
        <v>100</v>
      </c>
    </row>
    <row r="154" spans="1:23" ht="14" customHeight="1" x14ac:dyDescent="0.2">
      <c r="A154" s="10" t="s">
        <v>129</v>
      </c>
      <c r="B154" s="3" t="s">
        <v>189</v>
      </c>
      <c r="C154" s="3" t="s">
        <v>172</v>
      </c>
      <c r="D154" s="87">
        <v>87.5</v>
      </c>
      <c r="E154" s="87">
        <v>81.25</v>
      </c>
      <c r="F154" s="87">
        <v>81.25</v>
      </c>
      <c r="G154" s="87">
        <v>81.25</v>
      </c>
      <c r="H154" s="97">
        <v>100</v>
      </c>
      <c r="I154" s="97">
        <v>50</v>
      </c>
      <c r="J154" s="97">
        <v>100</v>
      </c>
      <c r="K154" s="97">
        <v>100</v>
      </c>
      <c r="L154" s="97">
        <v>100</v>
      </c>
      <c r="M154" s="97">
        <v>25</v>
      </c>
      <c r="N154" s="97">
        <v>100</v>
      </c>
      <c r="O154" s="97">
        <v>100</v>
      </c>
      <c r="P154" s="97">
        <v>100</v>
      </c>
      <c r="Q154" s="97">
        <v>25</v>
      </c>
      <c r="R154" s="97">
        <v>100</v>
      </c>
      <c r="S154" s="97">
        <v>100</v>
      </c>
      <c r="T154" s="97">
        <v>100</v>
      </c>
      <c r="U154" s="97">
        <v>25</v>
      </c>
      <c r="V154" s="97">
        <v>100</v>
      </c>
      <c r="W154" s="97">
        <v>100</v>
      </c>
    </row>
    <row r="155" spans="1:23" ht="14" customHeight="1" x14ac:dyDescent="0.2">
      <c r="A155" s="10" t="s">
        <v>130</v>
      </c>
      <c r="B155" s="3" t="s">
        <v>188</v>
      </c>
      <c r="C155" s="3" t="s">
        <v>163</v>
      </c>
      <c r="D155" s="87">
        <v>83.75</v>
      </c>
      <c r="E155" s="87">
        <v>83.75</v>
      </c>
      <c r="F155" s="87">
        <v>83.75</v>
      </c>
      <c r="G155" s="87">
        <v>83.75</v>
      </c>
      <c r="H155" s="97">
        <v>100</v>
      </c>
      <c r="I155" s="97">
        <v>100</v>
      </c>
      <c r="J155" s="97">
        <v>75</v>
      </c>
      <c r="K155" s="97">
        <v>60</v>
      </c>
      <c r="L155" s="97">
        <v>100</v>
      </c>
      <c r="M155" s="97">
        <v>100</v>
      </c>
      <c r="N155" s="97">
        <v>75</v>
      </c>
      <c r="O155" s="97">
        <v>60</v>
      </c>
      <c r="P155" s="97">
        <v>100</v>
      </c>
      <c r="Q155" s="97">
        <v>100</v>
      </c>
      <c r="R155" s="97">
        <v>75</v>
      </c>
      <c r="S155" s="97">
        <v>60</v>
      </c>
      <c r="T155" s="97">
        <v>100</v>
      </c>
      <c r="U155" s="97">
        <v>100</v>
      </c>
      <c r="V155" s="97">
        <v>75</v>
      </c>
      <c r="W155" s="97">
        <v>60</v>
      </c>
    </row>
    <row r="156" spans="1:23" ht="14" customHeight="1" x14ac:dyDescent="0.2">
      <c r="A156" s="10" t="s">
        <v>131</v>
      </c>
      <c r="B156" s="3" t="s">
        <v>187</v>
      </c>
      <c r="C156" s="3" t="s">
        <v>167</v>
      </c>
      <c r="D156" s="87">
        <v>87.5</v>
      </c>
      <c r="E156" s="87">
        <v>81.25</v>
      </c>
      <c r="F156" s="87">
        <v>81.25</v>
      </c>
      <c r="G156" s="87">
        <v>81.25</v>
      </c>
      <c r="H156" s="97">
        <v>100</v>
      </c>
      <c r="I156" s="97">
        <v>75</v>
      </c>
      <c r="J156" s="97">
        <v>75</v>
      </c>
      <c r="K156" s="97">
        <v>100</v>
      </c>
      <c r="L156" s="97">
        <v>100</v>
      </c>
      <c r="M156" s="97">
        <v>50</v>
      </c>
      <c r="N156" s="97">
        <v>75</v>
      </c>
      <c r="O156" s="97">
        <v>100</v>
      </c>
      <c r="P156" s="97">
        <v>100</v>
      </c>
      <c r="Q156" s="97">
        <v>50</v>
      </c>
      <c r="R156" s="97">
        <v>75</v>
      </c>
      <c r="S156" s="97">
        <v>100</v>
      </c>
      <c r="T156" s="97">
        <v>100</v>
      </c>
      <c r="U156" s="97">
        <v>50</v>
      </c>
      <c r="V156" s="97">
        <v>75</v>
      </c>
      <c r="W156" s="97">
        <v>100</v>
      </c>
    </row>
    <row r="157" spans="1:23" ht="14" customHeight="1" x14ac:dyDescent="0.2">
      <c r="A157" s="10" t="s">
        <v>160</v>
      </c>
      <c r="B157" s="3" t="s">
        <v>186</v>
      </c>
      <c r="C157" s="3" t="s">
        <v>167</v>
      </c>
      <c r="D157" s="87">
        <v>87.5</v>
      </c>
      <c r="E157" s="87">
        <v>87.5</v>
      </c>
      <c r="F157" s="87">
        <v>58.75</v>
      </c>
      <c r="G157" s="87">
        <v>58.75</v>
      </c>
      <c r="H157" s="97">
        <v>100</v>
      </c>
      <c r="I157" s="97">
        <v>75</v>
      </c>
      <c r="J157" s="97">
        <v>75</v>
      </c>
      <c r="K157" s="97">
        <v>100</v>
      </c>
      <c r="L157" s="97">
        <v>100</v>
      </c>
      <c r="M157" s="97">
        <v>75</v>
      </c>
      <c r="N157" s="97">
        <v>75</v>
      </c>
      <c r="O157" s="97">
        <v>100</v>
      </c>
      <c r="P157" s="97">
        <v>75</v>
      </c>
      <c r="Q157" s="97">
        <v>75</v>
      </c>
      <c r="R157" s="97">
        <v>25</v>
      </c>
      <c r="S157" s="97">
        <v>60</v>
      </c>
      <c r="T157" s="97">
        <v>75</v>
      </c>
      <c r="U157" s="97">
        <v>75</v>
      </c>
      <c r="V157" s="97">
        <v>25</v>
      </c>
      <c r="W157" s="97">
        <v>60</v>
      </c>
    </row>
    <row r="158" spans="1:23" ht="14" customHeight="1" x14ac:dyDescent="0.2">
      <c r="A158" s="10" t="s">
        <v>132</v>
      </c>
      <c r="B158" s="3" t="s">
        <v>185</v>
      </c>
      <c r="C158" s="3" t="s">
        <v>163</v>
      </c>
      <c r="D158" s="87">
        <v>88.75</v>
      </c>
      <c r="E158" s="87">
        <v>88.75</v>
      </c>
      <c r="F158" s="87">
        <v>76.25</v>
      </c>
      <c r="G158" s="87">
        <v>63.75</v>
      </c>
      <c r="H158" s="97">
        <v>100</v>
      </c>
      <c r="I158" s="97">
        <v>100</v>
      </c>
      <c r="J158" s="97">
        <v>75</v>
      </c>
      <c r="K158" s="97">
        <v>80</v>
      </c>
      <c r="L158" s="97">
        <v>100</v>
      </c>
      <c r="M158" s="97">
        <v>100</v>
      </c>
      <c r="N158" s="97">
        <v>75</v>
      </c>
      <c r="O158" s="97">
        <v>80</v>
      </c>
      <c r="P158" s="97">
        <v>75</v>
      </c>
      <c r="Q158" s="97">
        <v>75</v>
      </c>
      <c r="R158" s="97">
        <v>75</v>
      </c>
      <c r="S158" s="97">
        <v>80</v>
      </c>
      <c r="T158" s="97">
        <v>75</v>
      </c>
      <c r="U158" s="97">
        <v>25</v>
      </c>
      <c r="V158" s="97">
        <v>75</v>
      </c>
      <c r="W158" s="97">
        <v>80</v>
      </c>
    </row>
    <row r="159" spans="1:23" ht="14" customHeight="1" x14ac:dyDescent="0.2">
      <c r="A159" s="10" t="s">
        <v>133</v>
      </c>
      <c r="B159" s="3" t="s">
        <v>184</v>
      </c>
      <c r="C159" s="3" t="s">
        <v>169</v>
      </c>
      <c r="D159" s="87">
        <v>87.5</v>
      </c>
      <c r="E159" s="87">
        <v>87.5</v>
      </c>
      <c r="F159" s="87">
        <v>87.5</v>
      </c>
      <c r="G159" s="87">
        <v>87.5</v>
      </c>
      <c r="H159" s="97">
        <v>75</v>
      </c>
      <c r="I159" s="97">
        <v>75</v>
      </c>
      <c r="J159" s="97">
        <v>100</v>
      </c>
      <c r="K159" s="97">
        <v>100</v>
      </c>
      <c r="L159" s="97">
        <v>75</v>
      </c>
      <c r="M159" s="97">
        <v>75</v>
      </c>
      <c r="N159" s="97">
        <v>100</v>
      </c>
      <c r="O159" s="97">
        <v>100</v>
      </c>
      <c r="P159" s="97">
        <v>75</v>
      </c>
      <c r="Q159" s="97">
        <v>75</v>
      </c>
      <c r="R159" s="97">
        <v>100</v>
      </c>
      <c r="S159" s="97">
        <v>100</v>
      </c>
      <c r="T159" s="97">
        <v>75</v>
      </c>
      <c r="U159" s="97">
        <v>75</v>
      </c>
      <c r="V159" s="97">
        <v>100</v>
      </c>
      <c r="W159" s="97">
        <v>100</v>
      </c>
    </row>
    <row r="160" spans="1:23" ht="14" customHeight="1" x14ac:dyDescent="0.2">
      <c r="A160" s="10" t="s">
        <v>134</v>
      </c>
      <c r="B160" s="3" t="s">
        <v>183</v>
      </c>
      <c r="C160" s="3" t="s">
        <v>166</v>
      </c>
      <c r="D160" s="87">
        <v>60</v>
      </c>
      <c r="E160" s="87">
        <v>60</v>
      </c>
      <c r="F160" s="87">
        <v>60</v>
      </c>
      <c r="G160" s="87">
        <v>60</v>
      </c>
      <c r="H160" s="97">
        <v>100</v>
      </c>
      <c r="I160" s="97">
        <v>25</v>
      </c>
      <c r="J160" s="97">
        <v>75</v>
      </c>
      <c r="K160" s="97">
        <v>40</v>
      </c>
      <c r="L160" s="97">
        <v>100</v>
      </c>
      <c r="M160" s="97">
        <v>25</v>
      </c>
      <c r="N160" s="97">
        <v>75</v>
      </c>
      <c r="O160" s="97">
        <v>40</v>
      </c>
      <c r="P160" s="97">
        <v>100</v>
      </c>
      <c r="Q160" s="97">
        <v>25</v>
      </c>
      <c r="R160" s="97">
        <v>75</v>
      </c>
      <c r="S160" s="97">
        <v>40</v>
      </c>
      <c r="T160" s="97">
        <v>100</v>
      </c>
      <c r="U160" s="97">
        <v>25</v>
      </c>
      <c r="V160" s="97">
        <v>75</v>
      </c>
      <c r="W160" s="97">
        <v>40</v>
      </c>
    </row>
    <row r="161" spans="1:23" ht="14" customHeight="1" x14ac:dyDescent="0.2">
      <c r="A161" s="10" t="s">
        <v>135</v>
      </c>
      <c r="B161" s="3" t="s">
        <v>182</v>
      </c>
      <c r="C161" s="3" t="s">
        <v>172</v>
      </c>
      <c r="D161" s="87">
        <v>87.5</v>
      </c>
      <c r="E161" s="87">
        <v>87.5</v>
      </c>
      <c r="F161" s="87">
        <v>87.5</v>
      </c>
      <c r="G161" s="87">
        <v>81.25</v>
      </c>
      <c r="H161" s="97">
        <v>100</v>
      </c>
      <c r="I161" s="97">
        <v>75</v>
      </c>
      <c r="J161" s="97">
        <v>75</v>
      </c>
      <c r="K161" s="97">
        <v>100</v>
      </c>
      <c r="L161" s="97">
        <v>100</v>
      </c>
      <c r="M161" s="97">
        <v>75</v>
      </c>
      <c r="N161" s="97">
        <v>75</v>
      </c>
      <c r="O161" s="97">
        <v>100</v>
      </c>
      <c r="P161" s="97">
        <v>100</v>
      </c>
      <c r="Q161" s="97">
        <v>75</v>
      </c>
      <c r="R161" s="97">
        <v>75</v>
      </c>
      <c r="S161" s="97">
        <v>100</v>
      </c>
      <c r="T161" s="97">
        <v>100</v>
      </c>
      <c r="U161" s="97">
        <v>50</v>
      </c>
      <c r="V161" s="97">
        <v>75</v>
      </c>
      <c r="W161" s="97">
        <v>100</v>
      </c>
    </row>
    <row r="162" spans="1:23" ht="14" customHeight="1" x14ac:dyDescent="0.2">
      <c r="A162" s="10" t="s">
        <v>136</v>
      </c>
      <c r="B162" s="3" t="s">
        <v>181</v>
      </c>
      <c r="C162" s="3" t="s">
        <v>172</v>
      </c>
      <c r="D162" s="87"/>
      <c r="E162" s="87"/>
      <c r="F162" s="87"/>
      <c r="G162" s="87"/>
      <c r="H162" s="15"/>
      <c r="I162" s="15"/>
      <c r="J162" s="15"/>
      <c r="K162" s="15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</row>
    <row r="163" spans="1:23" ht="14" customHeight="1" x14ac:dyDescent="0.2">
      <c r="A163" s="10" t="s">
        <v>137</v>
      </c>
      <c r="B163" s="3" t="s">
        <v>180</v>
      </c>
      <c r="C163" s="3" t="s">
        <v>163</v>
      </c>
      <c r="D163" s="87">
        <v>72.5</v>
      </c>
      <c r="E163" s="87">
        <v>66.25</v>
      </c>
      <c r="F163" s="87">
        <v>66.25</v>
      </c>
      <c r="G163" s="87">
        <v>53.75</v>
      </c>
      <c r="H163" s="97">
        <v>75</v>
      </c>
      <c r="I163" s="97">
        <v>100</v>
      </c>
      <c r="J163" s="97">
        <v>75</v>
      </c>
      <c r="K163" s="97">
        <v>40</v>
      </c>
      <c r="L163" s="97">
        <v>50</v>
      </c>
      <c r="M163" s="97">
        <v>100</v>
      </c>
      <c r="N163" s="97">
        <v>75</v>
      </c>
      <c r="O163" s="97">
        <v>40</v>
      </c>
      <c r="P163" s="97">
        <v>50</v>
      </c>
      <c r="Q163" s="97">
        <v>100</v>
      </c>
      <c r="R163" s="97">
        <v>75</v>
      </c>
      <c r="S163" s="97">
        <v>40</v>
      </c>
      <c r="T163" s="97">
        <v>50</v>
      </c>
      <c r="U163" s="97">
        <v>50</v>
      </c>
      <c r="V163" s="97">
        <v>75</v>
      </c>
      <c r="W163" s="97">
        <v>40</v>
      </c>
    </row>
    <row r="164" spans="1:23" ht="14" customHeight="1" x14ac:dyDescent="0.2">
      <c r="A164" s="10" t="s">
        <v>138</v>
      </c>
      <c r="B164" s="3" t="s">
        <v>179</v>
      </c>
      <c r="C164" s="3" t="s">
        <v>172</v>
      </c>
      <c r="D164" s="87">
        <v>75</v>
      </c>
      <c r="E164" s="87">
        <v>75</v>
      </c>
      <c r="F164" s="87">
        <v>68.75</v>
      </c>
      <c r="G164" s="87">
        <v>68.75</v>
      </c>
      <c r="H164" s="97">
        <v>100</v>
      </c>
      <c r="I164" s="97">
        <v>0</v>
      </c>
      <c r="J164" s="97">
        <v>100</v>
      </c>
      <c r="K164" s="97">
        <v>100</v>
      </c>
      <c r="L164" s="97">
        <v>100</v>
      </c>
      <c r="M164" s="97">
        <v>0</v>
      </c>
      <c r="N164" s="97">
        <v>100</v>
      </c>
      <c r="O164" s="97">
        <v>100</v>
      </c>
      <c r="P164" s="97">
        <v>100</v>
      </c>
      <c r="Q164" s="97">
        <v>0</v>
      </c>
      <c r="R164" s="97">
        <v>75</v>
      </c>
      <c r="S164" s="97">
        <v>100</v>
      </c>
      <c r="T164" s="97">
        <v>100</v>
      </c>
      <c r="U164" s="97">
        <v>0</v>
      </c>
      <c r="V164" s="97">
        <v>75</v>
      </c>
      <c r="W164" s="97">
        <v>100</v>
      </c>
    </row>
    <row r="165" spans="1:23" ht="14" customHeight="1" x14ac:dyDescent="0.2">
      <c r="A165" s="10" t="s">
        <v>139</v>
      </c>
      <c r="B165" s="3" t="s">
        <v>178</v>
      </c>
      <c r="C165" s="3" t="s">
        <v>166</v>
      </c>
      <c r="D165" s="87">
        <v>85</v>
      </c>
      <c r="E165" s="87">
        <v>28.75</v>
      </c>
      <c r="F165" s="87">
        <v>28.75</v>
      </c>
      <c r="G165" s="87">
        <v>28.75</v>
      </c>
      <c r="H165" s="97">
        <v>100</v>
      </c>
      <c r="I165" s="97">
        <v>100</v>
      </c>
      <c r="J165" s="97">
        <v>100</v>
      </c>
      <c r="K165" s="97">
        <v>40</v>
      </c>
      <c r="L165" s="97">
        <v>0</v>
      </c>
      <c r="M165" s="97">
        <v>0</v>
      </c>
      <c r="N165" s="97">
        <v>75</v>
      </c>
      <c r="O165" s="97">
        <v>40</v>
      </c>
      <c r="P165" s="97">
        <v>0</v>
      </c>
      <c r="Q165" s="97">
        <v>0</v>
      </c>
      <c r="R165" s="97">
        <v>75</v>
      </c>
      <c r="S165" s="97">
        <v>40</v>
      </c>
      <c r="T165" s="97">
        <v>0</v>
      </c>
      <c r="U165" s="97">
        <v>0</v>
      </c>
      <c r="V165" s="97">
        <v>75</v>
      </c>
      <c r="W165" s="97">
        <v>40</v>
      </c>
    </row>
    <row r="166" spans="1:23" ht="14" customHeight="1" x14ac:dyDescent="0.2">
      <c r="A166" s="10" t="s">
        <v>140</v>
      </c>
      <c r="B166" s="3" t="s">
        <v>177</v>
      </c>
      <c r="C166" s="3" t="s">
        <v>176</v>
      </c>
      <c r="D166" s="87">
        <v>100</v>
      </c>
      <c r="E166" s="87">
        <v>100</v>
      </c>
      <c r="F166" s="87">
        <v>100</v>
      </c>
      <c r="G166" s="87">
        <v>100</v>
      </c>
      <c r="H166" s="97">
        <v>100</v>
      </c>
      <c r="I166" s="97">
        <v>100</v>
      </c>
      <c r="J166" s="97">
        <v>100</v>
      </c>
      <c r="K166" s="97">
        <v>100</v>
      </c>
      <c r="L166" s="97">
        <v>100</v>
      </c>
      <c r="M166" s="97">
        <v>100</v>
      </c>
      <c r="N166" s="97">
        <v>100</v>
      </c>
      <c r="O166" s="97">
        <v>100</v>
      </c>
      <c r="P166" s="97">
        <v>100</v>
      </c>
      <c r="Q166" s="97">
        <v>100</v>
      </c>
      <c r="R166" s="97">
        <v>100</v>
      </c>
      <c r="S166" s="97">
        <v>100</v>
      </c>
      <c r="T166" s="97">
        <v>100</v>
      </c>
      <c r="U166" s="97">
        <v>100</v>
      </c>
      <c r="V166" s="97">
        <v>100</v>
      </c>
      <c r="W166" s="97">
        <v>100</v>
      </c>
    </row>
    <row r="167" spans="1:23" ht="14" customHeight="1" x14ac:dyDescent="0.2">
      <c r="A167" s="10" t="s">
        <v>351</v>
      </c>
      <c r="B167" s="3" t="s">
        <v>175</v>
      </c>
      <c r="C167" s="3" t="s">
        <v>169</v>
      </c>
      <c r="D167" s="87">
        <v>93.75</v>
      </c>
      <c r="E167" s="87">
        <v>93.75</v>
      </c>
      <c r="F167" s="87">
        <v>93.75</v>
      </c>
      <c r="G167" s="87">
        <v>93.75</v>
      </c>
      <c r="H167" s="97">
        <v>100</v>
      </c>
      <c r="I167" s="97">
        <v>75</v>
      </c>
      <c r="J167" s="97">
        <v>100</v>
      </c>
      <c r="K167" s="97">
        <v>100</v>
      </c>
      <c r="L167" s="97">
        <v>100</v>
      </c>
      <c r="M167" s="97">
        <v>75</v>
      </c>
      <c r="N167" s="97">
        <v>100</v>
      </c>
      <c r="O167" s="97">
        <v>100</v>
      </c>
      <c r="P167" s="97">
        <v>100</v>
      </c>
      <c r="Q167" s="97">
        <v>75</v>
      </c>
      <c r="R167" s="97">
        <v>100</v>
      </c>
      <c r="S167" s="97">
        <v>100</v>
      </c>
      <c r="T167" s="97">
        <v>100</v>
      </c>
      <c r="U167" s="97">
        <v>75</v>
      </c>
      <c r="V167" s="97">
        <v>100</v>
      </c>
      <c r="W167" s="97">
        <v>100</v>
      </c>
    </row>
    <row r="168" spans="1:23" ht="14" customHeight="1" x14ac:dyDescent="0.2">
      <c r="A168" s="10" t="s">
        <v>141</v>
      </c>
      <c r="B168" s="3" t="s">
        <v>174</v>
      </c>
      <c r="C168" s="3" t="s">
        <v>169</v>
      </c>
      <c r="D168" s="87">
        <v>87.5</v>
      </c>
      <c r="E168" s="87">
        <v>81.25</v>
      </c>
      <c r="F168" s="87">
        <v>81.25</v>
      </c>
      <c r="G168" s="87">
        <v>81.25</v>
      </c>
      <c r="H168" s="97">
        <v>100</v>
      </c>
      <c r="I168" s="97">
        <v>75</v>
      </c>
      <c r="J168" s="97">
        <v>75</v>
      </c>
      <c r="K168" s="97">
        <v>100</v>
      </c>
      <c r="L168" s="97">
        <v>100</v>
      </c>
      <c r="M168" s="97">
        <v>50</v>
      </c>
      <c r="N168" s="97">
        <v>75</v>
      </c>
      <c r="O168" s="97">
        <v>100</v>
      </c>
      <c r="P168" s="97">
        <v>100</v>
      </c>
      <c r="Q168" s="97">
        <v>50</v>
      </c>
      <c r="R168" s="97">
        <v>75</v>
      </c>
      <c r="S168" s="97">
        <v>100</v>
      </c>
      <c r="T168" s="97">
        <v>100</v>
      </c>
      <c r="U168" s="97">
        <v>50</v>
      </c>
      <c r="V168" s="97">
        <v>75</v>
      </c>
      <c r="W168" s="97">
        <v>100</v>
      </c>
    </row>
    <row r="169" spans="1:23" ht="14" customHeight="1" x14ac:dyDescent="0.2">
      <c r="A169" s="10" t="s">
        <v>142</v>
      </c>
      <c r="B169" s="3" t="s">
        <v>173</v>
      </c>
      <c r="C169" s="3" t="s">
        <v>172</v>
      </c>
      <c r="D169" s="87">
        <v>81.25</v>
      </c>
      <c r="E169" s="87">
        <v>75</v>
      </c>
      <c r="F169" s="87">
        <v>75</v>
      </c>
      <c r="G169" s="87">
        <v>75</v>
      </c>
      <c r="H169" s="97">
        <v>100</v>
      </c>
      <c r="I169" s="97">
        <v>25</v>
      </c>
      <c r="J169" s="97">
        <v>100</v>
      </c>
      <c r="K169" s="97">
        <v>100</v>
      </c>
      <c r="L169" s="97">
        <v>100</v>
      </c>
      <c r="M169" s="97">
        <v>25</v>
      </c>
      <c r="N169" s="97">
        <v>75</v>
      </c>
      <c r="O169" s="97">
        <v>100</v>
      </c>
      <c r="P169" s="97">
        <v>100</v>
      </c>
      <c r="Q169" s="97">
        <v>25</v>
      </c>
      <c r="R169" s="97">
        <v>75</v>
      </c>
      <c r="S169" s="97">
        <v>100</v>
      </c>
      <c r="T169" s="97">
        <v>100</v>
      </c>
      <c r="U169" s="97">
        <v>25</v>
      </c>
      <c r="V169" s="97">
        <v>75</v>
      </c>
      <c r="W169" s="97">
        <v>100</v>
      </c>
    </row>
    <row r="170" spans="1:23" ht="14" customHeight="1" x14ac:dyDescent="0.2">
      <c r="A170" s="10" t="s">
        <v>157</v>
      </c>
      <c r="B170" s="3" t="s">
        <v>171</v>
      </c>
      <c r="C170" s="3" t="s">
        <v>167</v>
      </c>
      <c r="D170" s="87">
        <v>71.25</v>
      </c>
      <c r="E170" s="87">
        <v>71.25</v>
      </c>
      <c r="F170" s="87">
        <v>71.25</v>
      </c>
      <c r="G170" s="87">
        <v>71.25</v>
      </c>
      <c r="H170" s="97">
        <v>75</v>
      </c>
      <c r="I170" s="97">
        <v>50</v>
      </c>
      <c r="J170" s="97">
        <v>100</v>
      </c>
      <c r="K170" s="97">
        <v>60</v>
      </c>
      <c r="L170" s="97">
        <v>75</v>
      </c>
      <c r="M170" s="97">
        <v>50</v>
      </c>
      <c r="N170" s="97">
        <v>100</v>
      </c>
      <c r="O170" s="97">
        <v>60</v>
      </c>
      <c r="P170" s="97">
        <v>75</v>
      </c>
      <c r="Q170" s="97">
        <v>50</v>
      </c>
      <c r="R170" s="97">
        <v>100</v>
      </c>
      <c r="S170" s="97">
        <v>60</v>
      </c>
      <c r="T170" s="97">
        <v>75</v>
      </c>
      <c r="U170" s="97">
        <v>50</v>
      </c>
      <c r="V170" s="97">
        <v>100</v>
      </c>
      <c r="W170" s="97">
        <v>60</v>
      </c>
    </row>
    <row r="171" spans="1:23" ht="14" customHeight="1" x14ac:dyDescent="0.2">
      <c r="A171" s="10" t="s">
        <v>143</v>
      </c>
      <c r="B171" s="3" t="s">
        <v>170</v>
      </c>
      <c r="C171" s="3" t="s">
        <v>169</v>
      </c>
      <c r="D171" s="87">
        <v>87.5</v>
      </c>
      <c r="E171" s="87">
        <v>87.5</v>
      </c>
      <c r="F171" s="87">
        <v>87.5</v>
      </c>
      <c r="G171" s="87">
        <v>81.25</v>
      </c>
      <c r="H171" s="97">
        <v>100</v>
      </c>
      <c r="I171" s="97">
        <v>75</v>
      </c>
      <c r="J171" s="97">
        <v>75</v>
      </c>
      <c r="K171" s="97">
        <v>100</v>
      </c>
      <c r="L171" s="97">
        <v>100</v>
      </c>
      <c r="M171" s="97">
        <v>75</v>
      </c>
      <c r="N171" s="97">
        <v>75</v>
      </c>
      <c r="O171" s="97">
        <v>100</v>
      </c>
      <c r="P171" s="97">
        <v>100</v>
      </c>
      <c r="Q171" s="97">
        <v>75</v>
      </c>
      <c r="R171" s="97">
        <v>75</v>
      </c>
      <c r="S171" s="97">
        <v>100</v>
      </c>
      <c r="T171" s="97">
        <v>100</v>
      </c>
      <c r="U171" s="97">
        <v>50</v>
      </c>
      <c r="V171" s="97">
        <v>75</v>
      </c>
      <c r="W171" s="97">
        <v>100</v>
      </c>
    </row>
    <row r="172" spans="1:23" ht="14" customHeight="1" x14ac:dyDescent="0.2">
      <c r="A172" s="10" t="s">
        <v>144</v>
      </c>
      <c r="B172" s="3" t="s">
        <v>168</v>
      </c>
      <c r="C172" s="3" t="s">
        <v>167</v>
      </c>
      <c r="D172" s="87">
        <v>93.75</v>
      </c>
      <c r="E172" s="87">
        <v>87.5</v>
      </c>
      <c r="F172" s="87">
        <v>81.25</v>
      </c>
      <c r="G172" s="87">
        <v>75</v>
      </c>
      <c r="H172" s="97">
        <v>100</v>
      </c>
      <c r="I172" s="97">
        <v>75</v>
      </c>
      <c r="J172" s="97">
        <v>100</v>
      </c>
      <c r="K172" s="97">
        <v>100</v>
      </c>
      <c r="L172" s="97">
        <v>100</v>
      </c>
      <c r="M172" s="97">
        <v>50</v>
      </c>
      <c r="N172" s="97">
        <v>100</v>
      </c>
      <c r="O172" s="97">
        <v>100</v>
      </c>
      <c r="P172" s="97">
        <v>100</v>
      </c>
      <c r="Q172" s="97">
        <v>25</v>
      </c>
      <c r="R172" s="97">
        <v>100</v>
      </c>
      <c r="S172" s="97">
        <v>100</v>
      </c>
      <c r="T172" s="97">
        <v>100</v>
      </c>
      <c r="U172" s="97">
        <v>25</v>
      </c>
      <c r="V172" s="97">
        <v>75</v>
      </c>
      <c r="W172" s="97">
        <v>100</v>
      </c>
    </row>
    <row r="173" spans="1:23" ht="14" customHeight="1" x14ac:dyDescent="0.2">
      <c r="A173" s="10" t="s">
        <v>352</v>
      </c>
      <c r="B173" s="3" t="s">
        <v>353</v>
      </c>
      <c r="C173" s="3" t="s">
        <v>166</v>
      </c>
      <c r="D173" s="87">
        <v>41.25</v>
      </c>
      <c r="E173" s="87">
        <v>41.25</v>
      </c>
      <c r="F173" s="87">
        <v>41.25</v>
      </c>
      <c r="G173" s="87">
        <v>41.25</v>
      </c>
      <c r="H173" s="97">
        <v>25</v>
      </c>
      <c r="I173" s="97">
        <v>25</v>
      </c>
      <c r="J173" s="97">
        <v>75</v>
      </c>
      <c r="K173" s="97">
        <v>40</v>
      </c>
      <c r="L173" s="97">
        <v>25</v>
      </c>
      <c r="M173" s="97">
        <v>25</v>
      </c>
      <c r="N173" s="97">
        <v>75</v>
      </c>
      <c r="O173" s="97">
        <v>40</v>
      </c>
      <c r="P173" s="97">
        <v>25</v>
      </c>
      <c r="Q173" s="97">
        <v>25</v>
      </c>
      <c r="R173" s="97">
        <v>75</v>
      </c>
      <c r="S173" s="97">
        <v>40</v>
      </c>
      <c r="T173" s="97">
        <v>25</v>
      </c>
      <c r="U173" s="97">
        <v>25</v>
      </c>
      <c r="V173" s="97">
        <v>75</v>
      </c>
      <c r="W173" s="97">
        <v>40</v>
      </c>
    </row>
    <row r="174" spans="1:23" ht="14" customHeight="1" x14ac:dyDescent="0.2">
      <c r="A174" s="10" t="s">
        <v>145</v>
      </c>
      <c r="B174" s="3" t="s">
        <v>165</v>
      </c>
      <c r="C174" s="3" t="s">
        <v>163</v>
      </c>
      <c r="D174" s="87">
        <v>88.75</v>
      </c>
      <c r="E174" s="87">
        <v>70</v>
      </c>
      <c r="F174" s="87">
        <v>70</v>
      </c>
      <c r="G174" s="87">
        <v>70</v>
      </c>
      <c r="H174" s="97">
        <v>75</v>
      </c>
      <c r="I174" s="97">
        <v>100</v>
      </c>
      <c r="J174" s="97">
        <v>100</v>
      </c>
      <c r="K174" s="97">
        <v>80</v>
      </c>
      <c r="L174" s="97">
        <v>50</v>
      </c>
      <c r="M174" s="97">
        <v>75</v>
      </c>
      <c r="N174" s="97">
        <v>75</v>
      </c>
      <c r="O174" s="97">
        <v>80</v>
      </c>
      <c r="P174" s="97">
        <v>50</v>
      </c>
      <c r="Q174" s="97">
        <v>75</v>
      </c>
      <c r="R174" s="97">
        <v>75</v>
      </c>
      <c r="S174" s="97">
        <v>80</v>
      </c>
      <c r="T174" s="97">
        <v>50</v>
      </c>
      <c r="U174" s="97">
        <v>75</v>
      </c>
      <c r="V174" s="97">
        <v>75</v>
      </c>
      <c r="W174" s="97">
        <v>80</v>
      </c>
    </row>
    <row r="175" spans="1:23" ht="14" customHeight="1" x14ac:dyDescent="0.2">
      <c r="A175" s="10" t="s">
        <v>146</v>
      </c>
      <c r="B175" s="3" t="s">
        <v>164</v>
      </c>
      <c r="C175" s="3" t="s">
        <v>163</v>
      </c>
      <c r="D175" s="87">
        <v>93.75</v>
      </c>
      <c r="E175" s="87">
        <v>93.75</v>
      </c>
      <c r="F175" s="87">
        <v>93.75</v>
      </c>
      <c r="G175" s="87">
        <v>93.75</v>
      </c>
      <c r="H175" s="97">
        <v>100</v>
      </c>
      <c r="I175" s="97">
        <v>75</v>
      </c>
      <c r="J175" s="97">
        <v>100</v>
      </c>
      <c r="K175" s="97">
        <v>100</v>
      </c>
      <c r="L175" s="97">
        <v>100</v>
      </c>
      <c r="M175" s="97">
        <v>75</v>
      </c>
      <c r="N175" s="97">
        <v>100</v>
      </c>
      <c r="O175" s="97">
        <v>100</v>
      </c>
      <c r="P175" s="97">
        <v>100</v>
      </c>
      <c r="Q175" s="97">
        <v>75</v>
      </c>
      <c r="R175" s="97">
        <v>100</v>
      </c>
      <c r="S175" s="97">
        <v>100</v>
      </c>
      <c r="T175" s="97">
        <v>100</v>
      </c>
      <c r="U175" s="97">
        <v>75</v>
      </c>
      <c r="V175" s="97">
        <v>100</v>
      </c>
      <c r="W175" s="97">
        <v>100</v>
      </c>
    </row>
    <row r="176" spans="1:23" ht="14" customHeight="1" x14ac:dyDescent="0.2">
      <c r="A176" s="2"/>
    </row>
  </sheetData>
  <conditionalFormatting sqref="B1">
    <cfRule type="cellIs" dxfId="164" priority="3" operator="equal">
      <formula>TRUE</formula>
    </cfRule>
  </conditionalFormatting>
  <conditionalFormatting sqref="C1:G1">
    <cfRule type="cellIs" dxfId="163" priority="2" operator="equal">
      <formula>TRUE</formula>
    </cfRule>
  </conditionalFormatting>
  <conditionalFormatting sqref="A1">
    <cfRule type="cellIs" dxfId="162" priority="1" operator="equal">
      <formula>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D0071-1CE3-4BE5-8BEB-BC466B75D9CD}">
  <sheetPr>
    <tabColor theme="4" tint="0.59999389629810485"/>
  </sheetPr>
  <dimension ref="A1:H175"/>
  <sheetViews>
    <sheetView topLeftCell="V1" workbookViewId="0">
      <selection activeCell="E6" sqref="E6"/>
    </sheetView>
  </sheetViews>
  <sheetFormatPr baseColWidth="10" defaultColWidth="10.83203125" defaultRowHeight="14" customHeight="1" x14ac:dyDescent="0.2"/>
  <cols>
    <col min="1" max="3" width="10.83203125" style="4"/>
    <col min="4" max="8" width="10.83203125" style="6"/>
    <col min="9" max="16384" width="10.83203125" style="4"/>
  </cols>
  <sheetData>
    <row r="1" spans="1:8" ht="45" customHeight="1" x14ac:dyDescent="0.2">
      <c r="A1" s="9" t="s">
        <v>338</v>
      </c>
      <c r="B1" s="9" t="s">
        <v>341</v>
      </c>
      <c r="C1" s="9" t="s">
        <v>342</v>
      </c>
      <c r="D1" s="24" t="s">
        <v>580</v>
      </c>
      <c r="E1" s="24" t="s">
        <v>396</v>
      </c>
      <c r="F1" s="24" t="s">
        <v>397</v>
      </c>
      <c r="G1" s="24" t="s">
        <v>398</v>
      </c>
      <c r="H1" s="24" t="s">
        <v>388</v>
      </c>
    </row>
    <row r="2" spans="1:8" ht="14" customHeight="1" x14ac:dyDescent="0.2">
      <c r="A2" s="10" t="s">
        <v>0</v>
      </c>
      <c r="B2" s="3" t="s">
        <v>336</v>
      </c>
      <c r="C2" s="3" t="s">
        <v>167</v>
      </c>
      <c r="D2" s="89">
        <v>33.320297008107694</v>
      </c>
      <c r="E2" s="89">
        <v>31.375</v>
      </c>
      <c r="F2" s="89">
        <v>33.716920357796504</v>
      </c>
      <c r="G2" s="89">
        <v>39.098864802240946</v>
      </c>
      <c r="H2" s="99">
        <v>-5.7785677941332523</v>
      </c>
    </row>
    <row r="3" spans="1:8" ht="14" customHeight="1" x14ac:dyDescent="0.2">
      <c r="A3" s="10" t="s">
        <v>1</v>
      </c>
      <c r="B3" s="3" t="s">
        <v>335</v>
      </c>
      <c r="C3" s="3" t="s">
        <v>172</v>
      </c>
      <c r="D3" s="89">
        <v>61.860860205425105</v>
      </c>
      <c r="E3" s="89">
        <v>64.777777777777786</v>
      </c>
      <c r="F3" s="89">
        <v>60.444561910113485</v>
      </c>
      <c r="G3" s="89">
        <v>59.923728576780157</v>
      </c>
      <c r="H3" s="99">
        <v>1.9371316286449485</v>
      </c>
    </row>
    <row r="4" spans="1:8" ht="14" customHeight="1" x14ac:dyDescent="0.2">
      <c r="A4" s="10" t="s">
        <v>2</v>
      </c>
      <c r="B4" s="3" t="s">
        <v>334</v>
      </c>
      <c r="C4" s="3" t="s">
        <v>166</v>
      </c>
      <c r="D4" s="89">
        <v>35.712933143952746</v>
      </c>
      <c r="E4" s="89">
        <v>38.211042352416193</v>
      </c>
      <c r="F4" s="89">
        <v>38.211042352416193</v>
      </c>
      <c r="G4" s="89">
        <v>38.211042352416193</v>
      </c>
      <c r="H4" s="99">
        <v>-2.4981092084634469</v>
      </c>
    </row>
    <row r="5" spans="1:8" ht="14" customHeight="1" x14ac:dyDescent="0.2">
      <c r="A5" s="10" t="s">
        <v>3</v>
      </c>
      <c r="B5" s="3" t="s">
        <v>333</v>
      </c>
      <c r="C5" s="3" t="s">
        <v>163</v>
      </c>
      <c r="D5" s="89">
        <v>34.562983285995728</v>
      </c>
      <c r="E5" s="89">
        <v>31.47050296818071</v>
      </c>
      <c r="F5" s="89">
        <v>34.562983285995735</v>
      </c>
      <c r="G5" s="89">
        <v>32.82687217488462</v>
      </c>
      <c r="H5" s="99">
        <v>1.7361111111111072</v>
      </c>
    </row>
    <row r="6" spans="1:8" ht="14" customHeight="1" x14ac:dyDescent="0.2">
      <c r="A6" s="10" t="s">
        <v>4</v>
      </c>
      <c r="B6" s="3" t="s">
        <v>332</v>
      </c>
      <c r="C6" s="3" t="s">
        <v>169</v>
      </c>
      <c r="D6" s="89">
        <v>79.885546718148305</v>
      </c>
      <c r="E6" s="89">
        <v>76.805555555555557</v>
      </c>
      <c r="F6" s="89">
        <v>74.394140983833253</v>
      </c>
      <c r="G6" s="89">
        <v>75.609418761611039</v>
      </c>
      <c r="H6" s="99">
        <v>4.2761279565372661</v>
      </c>
    </row>
    <row r="7" spans="1:8" ht="14" customHeight="1" x14ac:dyDescent="0.2">
      <c r="A7" s="10" t="s">
        <v>5</v>
      </c>
      <c r="B7" s="3" t="s">
        <v>331</v>
      </c>
      <c r="C7" s="3" t="s">
        <v>172</v>
      </c>
      <c r="D7" s="89">
        <v>58.333333333333329</v>
      </c>
      <c r="E7" s="89">
        <v>47.395833333333329</v>
      </c>
      <c r="F7" s="89">
        <v>43.229166666666671</v>
      </c>
      <c r="G7" s="89">
        <v>40.104166666666671</v>
      </c>
      <c r="H7" s="99">
        <v>18.229166666666657</v>
      </c>
    </row>
    <row r="8" spans="1:8" ht="14" customHeight="1" x14ac:dyDescent="0.2">
      <c r="A8" s="10" t="s">
        <v>6</v>
      </c>
      <c r="B8" s="3" t="s">
        <v>330</v>
      </c>
      <c r="C8" s="3" t="s">
        <v>167</v>
      </c>
      <c r="D8" s="89">
        <v>91.165289456422713</v>
      </c>
      <c r="E8" s="89">
        <v>92.166666666666671</v>
      </c>
      <c r="F8" s="89">
        <v>92.759232597521233</v>
      </c>
      <c r="G8" s="89">
        <v>92.759232597521233</v>
      </c>
      <c r="H8" s="99">
        <v>-1.5939431410985208</v>
      </c>
    </row>
    <row r="9" spans="1:8" ht="14" customHeight="1" x14ac:dyDescent="0.2">
      <c r="A9" s="10" t="s">
        <v>7</v>
      </c>
      <c r="B9" s="3" t="s">
        <v>329</v>
      </c>
      <c r="C9" s="3" t="s">
        <v>176</v>
      </c>
      <c r="D9" s="89">
        <v>90.257109976439764</v>
      </c>
      <c r="E9" s="89">
        <v>91.902777777777771</v>
      </c>
      <c r="F9" s="89">
        <v>91.448066755164589</v>
      </c>
      <c r="G9" s="89">
        <v>92.836955644053489</v>
      </c>
      <c r="H9" s="99">
        <v>-2.5798456676137249</v>
      </c>
    </row>
    <row r="10" spans="1:8" ht="14" customHeight="1" x14ac:dyDescent="0.2">
      <c r="A10" s="10" t="s">
        <v>8</v>
      </c>
      <c r="B10" s="3" t="s">
        <v>328</v>
      </c>
      <c r="C10" s="3" t="s">
        <v>172</v>
      </c>
      <c r="D10" s="89">
        <v>11.458333333333334</v>
      </c>
      <c r="E10" s="89">
        <v>15.625</v>
      </c>
      <c r="F10" s="89">
        <v>22.395833333333336</v>
      </c>
      <c r="G10" s="89">
        <v>32.03125</v>
      </c>
      <c r="H10" s="99">
        <v>-20.572916666666664</v>
      </c>
    </row>
    <row r="11" spans="1:8" ht="14" customHeight="1" x14ac:dyDescent="0.2">
      <c r="A11" s="10" t="s">
        <v>149</v>
      </c>
      <c r="B11" s="3" t="s">
        <v>327</v>
      </c>
      <c r="C11" s="3" t="s">
        <v>169</v>
      </c>
      <c r="D11" s="89">
        <v>82.721619269702884</v>
      </c>
      <c r="E11" s="89">
        <v>82.305555555555557</v>
      </c>
      <c r="F11" s="89">
        <v>84.37706972016592</v>
      </c>
      <c r="G11" s="89">
        <v>84.029847497943692</v>
      </c>
      <c r="H11" s="99">
        <v>-1.3082282282408073</v>
      </c>
    </row>
    <row r="12" spans="1:8" ht="14" customHeight="1" x14ac:dyDescent="0.2">
      <c r="A12" s="10" t="s">
        <v>9</v>
      </c>
      <c r="B12" s="3" t="s">
        <v>326</v>
      </c>
      <c r="C12" s="3" t="s">
        <v>166</v>
      </c>
      <c r="D12" s="89">
        <v>11.458333333333334</v>
      </c>
      <c r="E12" s="89">
        <v>16.145833333333336</v>
      </c>
      <c r="F12" s="89">
        <v>18.75</v>
      </c>
      <c r="G12" s="89">
        <v>35.416666666666664</v>
      </c>
      <c r="H12" s="99">
        <v>-23.958333333333329</v>
      </c>
    </row>
    <row r="13" spans="1:8" ht="14" customHeight="1" x14ac:dyDescent="0.2">
      <c r="A13" s="10" t="s">
        <v>10</v>
      </c>
      <c r="B13" s="3" t="s">
        <v>325</v>
      </c>
      <c r="C13" s="3" t="s">
        <v>167</v>
      </c>
      <c r="D13" s="89">
        <v>38.604474533761646</v>
      </c>
      <c r="E13" s="89">
        <v>48.277777777777771</v>
      </c>
      <c r="F13" s="89">
        <v>54.180968871071563</v>
      </c>
      <c r="G13" s="89">
        <v>51.403191093293792</v>
      </c>
      <c r="H13" s="99">
        <v>-12.798716559532146</v>
      </c>
    </row>
    <row r="14" spans="1:8" ht="14" customHeight="1" x14ac:dyDescent="0.2">
      <c r="A14" s="10" t="s">
        <v>156</v>
      </c>
      <c r="B14" s="3" t="s">
        <v>324</v>
      </c>
      <c r="C14" s="3" t="s">
        <v>169</v>
      </c>
      <c r="D14" s="89">
        <v>85.720679024501962</v>
      </c>
      <c r="E14" s="89">
        <v>87.166666666666671</v>
      </c>
      <c r="F14" s="89">
        <v>87.927523577377897</v>
      </c>
      <c r="G14" s="89">
        <v>87.927523577377897</v>
      </c>
      <c r="H14" s="99">
        <v>-2.2068445528759355</v>
      </c>
    </row>
    <row r="15" spans="1:8" ht="14" customHeight="1" x14ac:dyDescent="0.2">
      <c r="A15" s="10" t="s">
        <v>11</v>
      </c>
      <c r="B15" s="3" t="s">
        <v>323</v>
      </c>
      <c r="C15" s="3" t="s">
        <v>172</v>
      </c>
      <c r="D15" s="89">
        <v>17.890591961390019</v>
      </c>
      <c r="E15" s="89">
        <v>24.875</v>
      </c>
      <c r="F15" s="89">
        <v>21.414007521767228</v>
      </c>
      <c r="G15" s="89">
        <v>22.976507521767228</v>
      </c>
      <c r="H15" s="99">
        <v>-5.0859155603772095</v>
      </c>
    </row>
    <row r="16" spans="1:8" ht="14" customHeight="1" x14ac:dyDescent="0.2">
      <c r="A16" s="10" t="s">
        <v>12</v>
      </c>
      <c r="B16" s="3" t="s">
        <v>322</v>
      </c>
      <c r="C16" s="3" t="s">
        <v>176</v>
      </c>
      <c r="D16" s="89">
        <v>92.509372022890716</v>
      </c>
      <c r="E16" s="89">
        <v>91.944444444444443</v>
      </c>
      <c r="F16" s="89">
        <v>90.405993051139788</v>
      </c>
      <c r="G16" s="89">
        <v>89.711548606695374</v>
      </c>
      <c r="H16" s="99">
        <v>2.7978234161953424</v>
      </c>
    </row>
    <row r="17" spans="1:8" ht="14" customHeight="1" x14ac:dyDescent="0.2">
      <c r="A17" s="4" t="s">
        <v>148</v>
      </c>
      <c r="B17" s="3" t="s">
        <v>498</v>
      </c>
      <c r="C17" s="3" t="s">
        <v>169</v>
      </c>
      <c r="D17" s="89">
        <v>75.846299468582671</v>
      </c>
      <c r="E17" s="89">
        <v>75.3888888888889</v>
      </c>
      <c r="F17" s="89">
        <v>75.284009527723839</v>
      </c>
      <c r="G17" s="89">
        <v>75.110398416612711</v>
      </c>
      <c r="H17" s="99">
        <v>0.73590105196996092</v>
      </c>
    </row>
    <row r="18" spans="1:8" ht="14" customHeight="1" x14ac:dyDescent="0.2">
      <c r="A18" s="10" t="s">
        <v>13</v>
      </c>
      <c r="B18" s="3" t="s">
        <v>321</v>
      </c>
      <c r="C18" s="3" t="s">
        <v>163</v>
      </c>
      <c r="D18" s="89">
        <v>56.742990278627111</v>
      </c>
      <c r="E18" s="89">
        <v>72.02076805640489</v>
      </c>
      <c r="F18" s="89">
        <v>71.673545834182661</v>
      </c>
      <c r="G18" s="89">
        <v>68.027712500849333</v>
      </c>
      <c r="H18" s="99">
        <v>-11.284722222222221</v>
      </c>
    </row>
    <row r="19" spans="1:8" ht="14" customHeight="1" x14ac:dyDescent="0.2">
      <c r="A19" s="10" t="s">
        <v>154</v>
      </c>
      <c r="B19" s="3" t="s">
        <v>320</v>
      </c>
      <c r="C19" s="3" t="s">
        <v>167</v>
      </c>
      <c r="D19" s="89">
        <v>64.0625</v>
      </c>
      <c r="E19" s="89">
        <v>57.8125</v>
      </c>
      <c r="F19" s="89">
        <v>49.479166666666671</v>
      </c>
      <c r="G19" s="89">
        <v>24.479166666666668</v>
      </c>
      <c r="H19" s="99">
        <v>39.583333333333329</v>
      </c>
    </row>
    <row r="20" spans="1:8" ht="14" customHeight="1" x14ac:dyDescent="0.2">
      <c r="A20" s="10" t="s">
        <v>14</v>
      </c>
      <c r="B20" s="3" t="s">
        <v>319</v>
      </c>
      <c r="C20" s="3" t="s">
        <v>169</v>
      </c>
      <c r="D20" s="89">
        <v>60.98397670576751</v>
      </c>
      <c r="E20" s="89">
        <v>63.736111111111114</v>
      </c>
      <c r="F20" s="89">
        <v>63.133891709556927</v>
      </c>
      <c r="G20" s="89">
        <v>64.34916948733472</v>
      </c>
      <c r="H20" s="99">
        <v>-3.3651927815672096</v>
      </c>
    </row>
    <row r="21" spans="1:8" ht="14" customHeight="1" x14ac:dyDescent="0.2">
      <c r="A21" s="10" t="s">
        <v>15</v>
      </c>
      <c r="B21" s="3" t="s">
        <v>318</v>
      </c>
      <c r="C21" s="3" t="s">
        <v>172</v>
      </c>
      <c r="D21" s="89">
        <v>53.941067393755908</v>
      </c>
      <c r="E21" s="89">
        <v>59.833333333333336</v>
      </c>
      <c r="F21" s="89">
        <v>60.988759214971161</v>
      </c>
      <c r="G21" s="89">
        <v>61.162370326082261</v>
      </c>
      <c r="H21" s="99">
        <v>-7.2213029323263527</v>
      </c>
    </row>
    <row r="22" spans="1:8" ht="14" customHeight="1" x14ac:dyDescent="0.2">
      <c r="A22" s="10" t="s">
        <v>16</v>
      </c>
      <c r="B22" s="3" t="s">
        <v>317</v>
      </c>
      <c r="C22" s="3" t="s">
        <v>163</v>
      </c>
      <c r="D22" s="89">
        <v>65.969454051340378</v>
      </c>
      <c r="E22" s="89">
        <v>65.486111111111128</v>
      </c>
      <c r="F22" s="89">
        <v>71.157476951882686</v>
      </c>
      <c r="G22" s="89">
        <v>73.935254729660457</v>
      </c>
      <c r="H22" s="99">
        <v>-7.965800678320079</v>
      </c>
    </row>
    <row r="23" spans="1:8" ht="14" customHeight="1" x14ac:dyDescent="0.2">
      <c r="A23" s="10" t="s">
        <v>17</v>
      </c>
      <c r="B23" s="3" t="s">
        <v>316</v>
      </c>
      <c r="C23" s="3" t="s">
        <v>169</v>
      </c>
      <c r="D23" s="89">
        <v>69.433654151526568</v>
      </c>
      <c r="E23" s="89">
        <v>76.694444444444443</v>
      </c>
      <c r="F23" s="89">
        <v>76.923665867584504</v>
      </c>
      <c r="G23" s="89">
        <v>75.013943645362275</v>
      </c>
      <c r="H23" s="99">
        <v>-5.580289493835707</v>
      </c>
    </row>
    <row r="24" spans="1:8" ht="14" customHeight="1" x14ac:dyDescent="0.2">
      <c r="A24" s="10" t="s">
        <v>339</v>
      </c>
      <c r="B24" s="3" t="s">
        <v>315</v>
      </c>
      <c r="C24" s="3" t="s">
        <v>167</v>
      </c>
      <c r="D24" s="89">
        <v>22.395833333333332</v>
      </c>
      <c r="E24" s="89">
        <v>23.4375</v>
      </c>
      <c r="F24" s="89">
        <v>24.479166666666668</v>
      </c>
      <c r="G24" s="89">
        <v>25</v>
      </c>
      <c r="H24" s="99">
        <v>-2.6041666666666679</v>
      </c>
    </row>
    <row r="25" spans="1:8" ht="14" customHeight="1" x14ac:dyDescent="0.2">
      <c r="A25" s="10" t="s">
        <v>18</v>
      </c>
      <c r="B25" s="3" t="s">
        <v>314</v>
      </c>
      <c r="C25" s="3" t="s">
        <v>176</v>
      </c>
      <c r="D25" s="89">
        <v>72.819770753538776</v>
      </c>
      <c r="E25" s="89">
        <v>76.291666666666671</v>
      </c>
      <c r="F25" s="89">
        <v>77.512172518599399</v>
      </c>
      <c r="G25" s="89">
        <v>78.901061407488285</v>
      </c>
      <c r="H25" s="99">
        <v>-6.0812906539495089</v>
      </c>
    </row>
    <row r="26" spans="1:8" ht="14" customHeight="1" x14ac:dyDescent="0.2">
      <c r="A26" s="10" t="s">
        <v>19</v>
      </c>
      <c r="B26" s="3" t="s">
        <v>313</v>
      </c>
      <c r="C26" s="3" t="s">
        <v>163</v>
      </c>
      <c r="D26" s="89">
        <v>55.03507270295129</v>
      </c>
      <c r="E26" s="89">
        <v>54.875</v>
      </c>
      <c r="F26" s="89">
        <v>50.595443261838021</v>
      </c>
      <c r="G26" s="89">
        <v>51.463498817393578</v>
      </c>
      <c r="H26" s="99">
        <v>3.5715738855577115</v>
      </c>
    </row>
    <row r="27" spans="1:8" ht="14" customHeight="1" x14ac:dyDescent="0.2">
      <c r="A27" s="10" t="s">
        <v>20</v>
      </c>
      <c r="B27" s="3" t="s">
        <v>312</v>
      </c>
      <c r="C27" s="3" t="s">
        <v>163</v>
      </c>
      <c r="D27" s="89">
        <v>13.541666666666668</v>
      </c>
      <c r="E27" s="89">
        <v>19.270833333333336</v>
      </c>
      <c r="F27" s="89">
        <v>34.895833333333329</v>
      </c>
      <c r="G27" s="89">
        <v>54.427083333333343</v>
      </c>
      <c r="H27" s="99">
        <v>-40.885416666666671</v>
      </c>
    </row>
    <row r="28" spans="1:8" ht="14" customHeight="1" x14ac:dyDescent="0.2">
      <c r="A28" s="10" t="s">
        <v>159</v>
      </c>
      <c r="B28" s="3" t="s">
        <v>308</v>
      </c>
      <c r="C28" s="3" t="s">
        <v>163</v>
      </c>
      <c r="D28" s="89">
        <v>94.791666666666657</v>
      </c>
      <c r="E28" s="89">
        <v>92.1875</v>
      </c>
      <c r="F28" s="89">
        <v>92.1875</v>
      </c>
      <c r="G28" s="89">
        <v>91.40625</v>
      </c>
      <c r="H28" s="99">
        <v>3.3854166666666572</v>
      </c>
    </row>
    <row r="29" spans="1:8" ht="14" customHeight="1" x14ac:dyDescent="0.2">
      <c r="A29" s="10" t="s">
        <v>21</v>
      </c>
      <c r="B29" s="3" t="s">
        <v>311</v>
      </c>
      <c r="C29" s="3" t="s">
        <v>167</v>
      </c>
      <c r="D29" s="89">
        <v>23.163059473925909</v>
      </c>
      <c r="E29" s="89">
        <v>31.625</v>
      </c>
      <c r="F29" s="89">
        <v>31.733058891142292</v>
      </c>
      <c r="G29" s="89">
        <v>36.420558891142292</v>
      </c>
      <c r="H29" s="99">
        <v>-13.257499417216383</v>
      </c>
    </row>
    <row r="30" spans="1:8" ht="14" customHeight="1" x14ac:dyDescent="0.2">
      <c r="A30" s="10" t="s">
        <v>22</v>
      </c>
      <c r="B30" s="3" t="s">
        <v>310</v>
      </c>
      <c r="C30" s="3" t="s">
        <v>163</v>
      </c>
      <c r="D30" s="89">
        <v>21.662736485939593</v>
      </c>
      <c r="E30" s="89">
        <v>28.847222222222218</v>
      </c>
      <c r="F30" s="89">
        <v>26.34680221531886</v>
      </c>
      <c r="G30" s="89">
        <v>29.645413326429974</v>
      </c>
      <c r="H30" s="99">
        <v>-7.982676840490381</v>
      </c>
    </row>
    <row r="31" spans="1:8" ht="14" customHeight="1" x14ac:dyDescent="0.2">
      <c r="A31" s="10" t="s">
        <v>23</v>
      </c>
      <c r="B31" s="3" t="s">
        <v>309</v>
      </c>
      <c r="C31" s="3" t="s">
        <v>169</v>
      </c>
      <c r="D31" s="89">
        <v>93.005827350569049</v>
      </c>
      <c r="E31" s="89">
        <v>93.305555555555557</v>
      </c>
      <c r="F31" s="89">
        <v>91.948113786247617</v>
      </c>
      <c r="G31" s="89">
        <v>92.642558230692075</v>
      </c>
      <c r="H31" s="99">
        <v>0.36326911987697486</v>
      </c>
    </row>
    <row r="32" spans="1:8" ht="14" customHeight="1" x14ac:dyDescent="0.2">
      <c r="A32" s="10" t="s">
        <v>24</v>
      </c>
      <c r="B32" s="3" t="s">
        <v>307</v>
      </c>
      <c r="C32" s="3" t="s">
        <v>163</v>
      </c>
      <c r="D32" s="89">
        <v>11.458333333333332</v>
      </c>
      <c r="E32" s="89">
        <v>9.375</v>
      </c>
      <c r="F32" s="89">
        <v>37.5</v>
      </c>
      <c r="G32" s="89">
        <v>47.395833333333329</v>
      </c>
      <c r="H32" s="99">
        <v>-35.9375</v>
      </c>
    </row>
    <row r="33" spans="1:8" ht="14" customHeight="1" x14ac:dyDescent="0.2">
      <c r="A33" s="10" t="s">
        <v>25</v>
      </c>
      <c r="B33" s="3" t="s">
        <v>306</v>
      </c>
      <c r="C33" s="3" t="s">
        <v>163</v>
      </c>
      <c r="D33" s="89">
        <v>17.1875</v>
      </c>
      <c r="E33" s="89">
        <v>20.833333333333336</v>
      </c>
      <c r="F33" s="89">
        <v>22.395833333333336</v>
      </c>
      <c r="G33" s="89">
        <v>25.260416666666664</v>
      </c>
      <c r="H33" s="99">
        <v>-8.0729166666666643</v>
      </c>
    </row>
    <row r="34" spans="1:8" ht="14" customHeight="1" x14ac:dyDescent="0.2">
      <c r="A34" s="10" t="s">
        <v>26</v>
      </c>
      <c r="B34" s="3" t="s">
        <v>305</v>
      </c>
      <c r="C34" s="3" t="s">
        <v>169</v>
      </c>
      <c r="D34" s="89">
        <v>85.881270864526826</v>
      </c>
      <c r="E34" s="89">
        <v>87.986111111111128</v>
      </c>
      <c r="F34" s="89">
        <v>87.402857618979752</v>
      </c>
      <c r="G34" s="89">
        <v>87.75007984120198</v>
      </c>
      <c r="H34" s="99">
        <v>-1.8688089766751546</v>
      </c>
    </row>
    <row r="35" spans="1:8" ht="14" customHeight="1" x14ac:dyDescent="0.2">
      <c r="A35" s="10" t="s">
        <v>27</v>
      </c>
      <c r="B35" s="3" t="s">
        <v>304</v>
      </c>
      <c r="C35" s="3" t="s">
        <v>167</v>
      </c>
      <c r="D35" s="89">
        <v>16.965854228178021</v>
      </c>
      <c r="E35" s="89">
        <v>22.736111111111114</v>
      </c>
      <c r="F35" s="89">
        <v>22.734006493452071</v>
      </c>
      <c r="G35" s="89">
        <v>23.081228715674296</v>
      </c>
      <c r="H35" s="99">
        <v>-6.1153744874962754</v>
      </c>
    </row>
    <row r="36" spans="1:8" ht="14" customHeight="1" x14ac:dyDescent="0.2">
      <c r="A36" s="10" t="s">
        <v>28</v>
      </c>
      <c r="B36" s="3" t="s">
        <v>303</v>
      </c>
      <c r="C36" s="3" t="s">
        <v>169</v>
      </c>
      <c r="D36" s="89">
        <v>62.131812260574897</v>
      </c>
      <c r="E36" s="89">
        <v>62.166666666666664</v>
      </c>
      <c r="F36" s="89">
        <v>59.867451850387233</v>
      </c>
      <c r="G36" s="89">
        <v>58.478562961498348</v>
      </c>
      <c r="H36" s="99">
        <v>3.6532492990765491</v>
      </c>
    </row>
    <row r="37" spans="1:8" ht="14" customHeight="1" x14ac:dyDescent="0.2">
      <c r="A37" s="10" t="s">
        <v>29</v>
      </c>
      <c r="B37" s="3" t="s">
        <v>302</v>
      </c>
      <c r="C37" s="3" t="s">
        <v>163</v>
      </c>
      <c r="D37" s="89">
        <v>44.791666666666671</v>
      </c>
      <c r="E37" s="89">
        <v>60.416666666666671</v>
      </c>
      <c r="F37" s="89">
        <v>60.9375</v>
      </c>
      <c r="G37" s="89">
        <v>49.479166666666671</v>
      </c>
      <c r="H37" s="99">
        <v>-4.6875</v>
      </c>
    </row>
    <row r="38" spans="1:8" ht="14" customHeight="1" x14ac:dyDescent="0.2">
      <c r="A38" s="10" t="s">
        <v>413</v>
      </c>
      <c r="B38" s="3" t="s">
        <v>294</v>
      </c>
      <c r="C38" s="3" t="s">
        <v>163</v>
      </c>
      <c r="D38" s="89">
        <v>23.514123677579676</v>
      </c>
      <c r="E38" s="89">
        <v>30.046366859530043</v>
      </c>
      <c r="F38" s="89">
        <v>26.639123677579676</v>
      </c>
      <c r="G38" s="89">
        <v>26.986345899801901</v>
      </c>
      <c r="H38" s="99">
        <v>-3.472222222222225</v>
      </c>
    </row>
    <row r="39" spans="1:8" ht="14" customHeight="1" x14ac:dyDescent="0.2">
      <c r="A39" s="10" t="s">
        <v>412</v>
      </c>
      <c r="B39" s="3" t="s">
        <v>301</v>
      </c>
      <c r="C39" s="3" t="s">
        <v>163</v>
      </c>
      <c r="D39" s="89">
        <v>24.437016596093525</v>
      </c>
      <c r="E39" s="89">
        <v>29.298127707204632</v>
      </c>
      <c r="F39" s="89">
        <v>30.3397943738713</v>
      </c>
      <c r="G39" s="89">
        <v>37.457849929426857</v>
      </c>
      <c r="H39" s="99">
        <v>-13.020833333333332</v>
      </c>
    </row>
    <row r="40" spans="1:8" ht="14" customHeight="1" x14ac:dyDescent="0.2">
      <c r="A40" s="10" t="s">
        <v>30</v>
      </c>
      <c r="B40" s="3" t="s">
        <v>300</v>
      </c>
      <c r="C40" s="3" t="s">
        <v>169</v>
      </c>
      <c r="D40" s="89">
        <v>86.351070127344499</v>
      </c>
      <c r="E40" s="89">
        <v>86.569444444444443</v>
      </c>
      <c r="F40" s="89">
        <v>86.599435758600393</v>
      </c>
      <c r="G40" s="89">
        <v>86.946657980822621</v>
      </c>
      <c r="H40" s="99">
        <v>-0.59558785347812204</v>
      </c>
    </row>
    <row r="41" spans="1:8" ht="14" customHeight="1" x14ac:dyDescent="0.2">
      <c r="A41" s="10" t="s">
        <v>340</v>
      </c>
      <c r="B41" s="3" t="s">
        <v>299</v>
      </c>
      <c r="C41" s="3" t="s">
        <v>163</v>
      </c>
      <c r="D41" s="89">
        <v>43.811692350752587</v>
      </c>
      <c r="E41" s="89">
        <v>50.916666666666664</v>
      </c>
      <c r="F41" s="89">
        <v>37.718470737646953</v>
      </c>
      <c r="G41" s="89">
        <v>27.822637404313621</v>
      </c>
      <c r="H41" s="99">
        <v>15.989054946438966</v>
      </c>
    </row>
    <row r="42" spans="1:8" ht="14" customHeight="1" x14ac:dyDescent="0.2">
      <c r="A42" s="10" t="s">
        <v>31</v>
      </c>
      <c r="B42" s="3" t="s">
        <v>298</v>
      </c>
      <c r="C42" s="3" t="s">
        <v>176</v>
      </c>
      <c r="D42" s="89">
        <v>79.449290246118139</v>
      </c>
      <c r="E42" s="89">
        <v>81.652777777777786</v>
      </c>
      <c r="F42" s="89">
        <v>80.897803828224895</v>
      </c>
      <c r="G42" s="89">
        <v>78.467248272669337</v>
      </c>
      <c r="H42" s="99">
        <v>0.98204197344880129</v>
      </c>
    </row>
    <row r="43" spans="1:8" ht="14" customHeight="1" x14ac:dyDescent="0.2">
      <c r="A43" s="10" t="s">
        <v>32</v>
      </c>
      <c r="B43" s="3" t="s">
        <v>297</v>
      </c>
      <c r="C43" s="3" t="s">
        <v>169</v>
      </c>
      <c r="D43" s="89">
        <v>9.375</v>
      </c>
      <c r="E43" s="89">
        <v>10.416666666666666</v>
      </c>
      <c r="F43" s="89">
        <v>7.291666666666667</v>
      </c>
      <c r="G43" s="89">
        <v>6.770833333333333</v>
      </c>
      <c r="H43" s="99">
        <v>2.604166666666667</v>
      </c>
    </row>
    <row r="44" spans="1:8" ht="14" customHeight="1" x14ac:dyDescent="0.2">
      <c r="A44" s="10" t="s">
        <v>33</v>
      </c>
      <c r="B44" s="3" t="s">
        <v>296</v>
      </c>
      <c r="C44" s="3" t="s">
        <v>176</v>
      </c>
      <c r="D44" s="89">
        <v>84.940716809495484</v>
      </c>
      <c r="E44" s="89">
        <v>84.940716809495484</v>
      </c>
      <c r="F44" s="89">
        <v>84.246272365051027</v>
      </c>
      <c r="G44" s="89">
        <v>85.808772365051027</v>
      </c>
      <c r="H44" s="99">
        <v>-0.86805555555554292</v>
      </c>
    </row>
    <row r="45" spans="1:8" ht="14" customHeight="1" x14ac:dyDescent="0.2">
      <c r="A45" s="10" t="s">
        <v>34</v>
      </c>
      <c r="B45" s="3" t="s">
        <v>295</v>
      </c>
      <c r="C45" s="3" t="s">
        <v>176</v>
      </c>
      <c r="D45" s="89">
        <v>87.882933849282168</v>
      </c>
      <c r="E45" s="89">
        <v>89.347222222222214</v>
      </c>
      <c r="F45" s="89">
        <v>86.313056220673715</v>
      </c>
      <c r="G45" s="89">
        <v>84.576945109562601</v>
      </c>
      <c r="H45" s="99">
        <v>3.3059887397195666</v>
      </c>
    </row>
    <row r="46" spans="1:8" ht="14" customHeight="1" x14ac:dyDescent="0.2">
      <c r="A46" s="10" t="s">
        <v>35</v>
      </c>
      <c r="B46" s="3" t="s">
        <v>293</v>
      </c>
      <c r="C46" s="3" t="s">
        <v>176</v>
      </c>
      <c r="D46" s="89">
        <v>95.690797676055809</v>
      </c>
      <c r="E46" s="89">
        <v>95.388888888888872</v>
      </c>
      <c r="F46" s="89">
        <v>94.837932517365005</v>
      </c>
      <c r="G46" s="89">
        <v>95.185154739587233</v>
      </c>
      <c r="H46" s="99">
        <v>0.5056429364685755</v>
      </c>
    </row>
    <row r="47" spans="1:8" ht="14" customHeight="1" x14ac:dyDescent="0.2">
      <c r="A47" s="10" t="s">
        <v>36</v>
      </c>
      <c r="B47" s="3" t="s">
        <v>292</v>
      </c>
      <c r="C47" s="3" t="s">
        <v>163</v>
      </c>
      <c r="D47" s="89">
        <v>23.4375</v>
      </c>
      <c r="E47" s="89">
        <v>27.604166666666668</v>
      </c>
      <c r="F47" s="89">
        <v>27.604166666666668</v>
      </c>
      <c r="G47" s="89">
        <v>35.15625</v>
      </c>
      <c r="H47" s="99">
        <v>-11.71875</v>
      </c>
    </row>
    <row r="48" spans="1:8" ht="14" customHeight="1" x14ac:dyDescent="0.2">
      <c r="A48" s="10" t="s">
        <v>153</v>
      </c>
      <c r="B48" s="3" t="s">
        <v>291</v>
      </c>
      <c r="C48" s="3" t="s">
        <v>169</v>
      </c>
      <c r="D48" s="89">
        <v>81.219149903195884</v>
      </c>
      <c r="E48" s="89">
        <v>84.027777777777786</v>
      </c>
      <c r="F48" s="89">
        <v>83.968971468489457</v>
      </c>
      <c r="G48" s="89">
        <v>82.232860357378343</v>
      </c>
      <c r="H48" s="99">
        <v>-1.0137104541824584</v>
      </c>
    </row>
    <row r="49" spans="1:8" ht="14" customHeight="1" x14ac:dyDescent="0.2">
      <c r="A49" s="10" t="s">
        <v>37</v>
      </c>
      <c r="B49" s="3" t="s">
        <v>290</v>
      </c>
      <c r="C49" s="3" t="s">
        <v>169</v>
      </c>
      <c r="D49" s="89">
        <v>62.703807668551299</v>
      </c>
      <c r="E49" s="89">
        <v>64.777777777777786</v>
      </c>
      <c r="F49" s="89">
        <v>70.549266013271748</v>
      </c>
      <c r="G49" s="89">
        <v>73.153432679938419</v>
      </c>
      <c r="H49" s="99">
        <v>-10.44962501138712</v>
      </c>
    </row>
    <row r="50" spans="1:8" ht="14" customHeight="1" x14ac:dyDescent="0.2">
      <c r="A50" s="10" t="s">
        <v>38</v>
      </c>
      <c r="B50" s="3" t="s">
        <v>289</v>
      </c>
      <c r="C50" s="3" t="s">
        <v>169</v>
      </c>
      <c r="D50" s="89">
        <v>63.141608427429894</v>
      </c>
      <c r="E50" s="89">
        <v>57.013888888888886</v>
      </c>
      <c r="F50" s="89">
        <v>57.664850236512514</v>
      </c>
      <c r="G50" s="89">
        <v>64.43568356984585</v>
      </c>
      <c r="H50" s="99">
        <v>-1.2940751424159558</v>
      </c>
    </row>
    <row r="51" spans="1:8" ht="14" customHeight="1" x14ac:dyDescent="0.2">
      <c r="A51" s="10" t="s">
        <v>39</v>
      </c>
      <c r="B51" s="3" t="s">
        <v>288</v>
      </c>
      <c r="C51" s="3" t="s">
        <v>166</v>
      </c>
      <c r="D51" s="89">
        <v>18.915442871904592</v>
      </c>
      <c r="E51" s="89">
        <v>27.625</v>
      </c>
      <c r="F51" s="89">
        <v>46.364331628234169</v>
      </c>
      <c r="G51" s="89">
        <v>35.77405385045639</v>
      </c>
      <c r="H51" s="99">
        <v>-16.858610978551798</v>
      </c>
    </row>
    <row r="52" spans="1:8" ht="14" customHeight="1" x14ac:dyDescent="0.2">
      <c r="A52" s="10" t="s">
        <v>40</v>
      </c>
      <c r="B52" s="3" t="s">
        <v>287</v>
      </c>
      <c r="C52" s="3" t="s">
        <v>169</v>
      </c>
      <c r="D52" s="89">
        <v>61.59377386428605</v>
      </c>
      <c r="E52" s="89">
        <v>64.541666666666671</v>
      </c>
      <c r="F52" s="89">
        <v>69.245012618605173</v>
      </c>
      <c r="G52" s="89">
        <v>69.071401507494059</v>
      </c>
      <c r="H52" s="99">
        <v>-7.4776276432080095</v>
      </c>
    </row>
    <row r="53" spans="1:8" ht="14" customHeight="1" x14ac:dyDescent="0.2">
      <c r="A53" s="10" t="s">
        <v>41</v>
      </c>
      <c r="B53" s="3" t="s">
        <v>286</v>
      </c>
      <c r="C53" s="3" t="s">
        <v>163</v>
      </c>
      <c r="D53" s="89">
        <v>4.166666666666667</v>
      </c>
      <c r="E53" s="89">
        <v>6.770833333333333</v>
      </c>
      <c r="F53" s="89">
        <v>6.770833333333333</v>
      </c>
      <c r="G53" s="89">
        <v>9.1145833333333321</v>
      </c>
      <c r="H53" s="99">
        <v>-4.9479166666666652</v>
      </c>
    </row>
    <row r="54" spans="1:8" ht="14" customHeight="1" x14ac:dyDescent="0.2">
      <c r="A54" s="10" t="s">
        <v>42</v>
      </c>
      <c r="B54" s="3" t="s">
        <v>285</v>
      </c>
      <c r="C54" s="3" t="s">
        <v>163</v>
      </c>
      <c r="D54" s="89">
        <v>1.0416666666666667</v>
      </c>
      <c r="E54" s="89">
        <v>2.0833333333333335</v>
      </c>
      <c r="F54" s="89">
        <v>2.0833333333333335</v>
      </c>
      <c r="G54" s="89">
        <v>11.979166666666666</v>
      </c>
      <c r="H54" s="99">
        <v>-10.9375</v>
      </c>
    </row>
    <row r="55" spans="1:8" ht="14" customHeight="1" x14ac:dyDescent="0.2">
      <c r="A55" s="10" t="s">
        <v>43</v>
      </c>
      <c r="B55" s="3" t="s">
        <v>284</v>
      </c>
      <c r="C55" s="3" t="s">
        <v>176</v>
      </c>
      <c r="D55" s="89">
        <v>90.048480211390697</v>
      </c>
      <c r="E55" s="89">
        <v>90.319444444444443</v>
      </c>
      <c r="F55" s="89">
        <v>89.035106492330172</v>
      </c>
      <c r="G55" s="89">
        <v>89.035106492330172</v>
      </c>
      <c r="H55" s="99">
        <v>1.0133737190605245</v>
      </c>
    </row>
    <row r="56" spans="1:8" ht="14" customHeight="1" x14ac:dyDescent="0.2">
      <c r="A56" s="10" t="s">
        <v>44</v>
      </c>
      <c r="B56" s="3" t="s">
        <v>337</v>
      </c>
      <c r="C56" s="3" t="s">
        <v>163</v>
      </c>
      <c r="D56" s="89">
        <v>15.104166666666666</v>
      </c>
      <c r="E56" s="89">
        <v>14.0625</v>
      </c>
      <c r="F56" s="89">
        <v>16.145833333333336</v>
      </c>
      <c r="G56" s="89">
        <v>18.229166666666668</v>
      </c>
      <c r="H56" s="99">
        <v>-3.1250000000000018</v>
      </c>
    </row>
    <row r="57" spans="1:8" ht="14" customHeight="1" x14ac:dyDescent="0.2">
      <c r="A57" s="10" t="s">
        <v>45</v>
      </c>
      <c r="B57" s="3" t="s">
        <v>283</v>
      </c>
      <c r="C57" s="3" t="s">
        <v>163</v>
      </c>
      <c r="D57" s="89">
        <v>25.391591822662388</v>
      </c>
      <c r="E57" s="89">
        <v>16.013888888888889</v>
      </c>
      <c r="F57" s="89">
        <v>20.808907797171688</v>
      </c>
      <c r="G57" s="89">
        <v>36.260296686060578</v>
      </c>
      <c r="H57" s="99">
        <v>-10.86870486339819</v>
      </c>
    </row>
    <row r="58" spans="1:8" ht="14" customHeight="1" x14ac:dyDescent="0.2">
      <c r="A58" s="10" t="s">
        <v>46</v>
      </c>
      <c r="B58" s="3" t="s">
        <v>282</v>
      </c>
      <c r="C58" s="3" t="s">
        <v>176</v>
      </c>
      <c r="D58" s="89">
        <v>96.503343924871047</v>
      </c>
      <c r="E58" s="89">
        <v>96.222222222222229</v>
      </c>
      <c r="F58" s="89">
        <v>95.889012691676314</v>
      </c>
      <c r="G58" s="89">
        <v>95.889012691676314</v>
      </c>
      <c r="H58" s="99">
        <v>0.61433123319473282</v>
      </c>
    </row>
    <row r="59" spans="1:8" ht="14" customHeight="1" x14ac:dyDescent="0.2">
      <c r="A59" s="10" t="s">
        <v>47</v>
      </c>
      <c r="B59" s="3" t="s">
        <v>281</v>
      </c>
      <c r="C59" s="3" t="s">
        <v>176</v>
      </c>
      <c r="D59" s="89">
        <v>85.825512440687575</v>
      </c>
      <c r="E59" s="89">
        <v>87.597222222222214</v>
      </c>
      <c r="F59" s="89">
        <v>90.174696539886213</v>
      </c>
      <c r="G59" s="89">
        <v>88.959418762108442</v>
      </c>
      <c r="H59" s="99">
        <v>-3.1339063214208664</v>
      </c>
    </row>
    <row r="60" spans="1:8" ht="14" customHeight="1" x14ac:dyDescent="0.2">
      <c r="A60" s="10" t="s">
        <v>48</v>
      </c>
      <c r="B60" s="3" t="s">
        <v>279</v>
      </c>
      <c r="C60" s="3" t="s">
        <v>163</v>
      </c>
      <c r="D60" s="89">
        <v>18.75</v>
      </c>
      <c r="E60" s="89">
        <v>30.729166666666668</v>
      </c>
      <c r="F60" s="89">
        <v>30.729166666666668</v>
      </c>
      <c r="G60" s="89">
        <v>37.239583333333329</v>
      </c>
      <c r="H60" s="99">
        <v>-18.489583333333329</v>
      </c>
    </row>
    <row r="61" spans="1:8" ht="14" customHeight="1" x14ac:dyDescent="0.2">
      <c r="A61" s="10" t="s">
        <v>49</v>
      </c>
      <c r="B61" s="3" t="s">
        <v>278</v>
      </c>
      <c r="C61" s="3" t="s">
        <v>163</v>
      </c>
      <c r="D61" s="89">
        <v>49.708377813653918</v>
      </c>
      <c r="E61" s="89">
        <v>29.222266702542807</v>
      </c>
      <c r="F61" s="89">
        <v>33.388933369209475</v>
      </c>
      <c r="G61" s="89">
        <v>49.013933369209475</v>
      </c>
      <c r="H61" s="99">
        <v>0.69444444444444287</v>
      </c>
    </row>
    <row r="62" spans="1:8" ht="14" customHeight="1" x14ac:dyDescent="0.2">
      <c r="A62" s="10" t="s">
        <v>50</v>
      </c>
      <c r="B62" s="3" t="s">
        <v>277</v>
      </c>
      <c r="C62" s="3" t="s">
        <v>172</v>
      </c>
      <c r="D62" s="89">
        <v>59.790583735620437</v>
      </c>
      <c r="E62" s="89">
        <v>66.930555555555557</v>
      </c>
      <c r="F62" s="89">
        <v>59.636105822567011</v>
      </c>
      <c r="G62" s="89">
        <v>59.115272489233682</v>
      </c>
      <c r="H62" s="99">
        <v>0.67531124638675522</v>
      </c>
    </row>
    <row r="63" spans="1:8" ht="14" customHeight="1" x14ac:dyDescent="0.2">
      <c r="A63" s="10" t="s">
        <v>51</v>
      </c>
      <c r="B63" s="3" t="s">
        <v>276</v>
      </c>
      <c r="C63" s="3" t="s">
        <v>176</v>
      </c>
      <c r="D63" s="89">
        <v>90.715868901806672</v>
      </c>
      <c r="E63" s="89">
        <v>91.208333333333329</v>
      </c>
      <c r="F63" s="89">
        <v>90.382841780582638</v>
      </c>
      <c r="G63" s="89">
        <v>90.730064002804852</v>
      </c>
      <c r="H63" s="99">
        <v>-1.4195100998179555E-2</v>
      </c>
    </row>
    <row r="64" spans="1:8" ht="14" customHeight="1" x14ac:dyDescent="0.2">
      <c r="A64" s="10" t="s">
        <v>52</v>
      </c>
      <c r="B64" s="3" t="s">
        <v>275</v>
      </c>
      <c r="C64" s="3" t="s">
        <v>163</v>
      </c>
      <c r="D64" s="89">
        <v>76.632433098266631</v>
      </c>
      <c r="E64" s="89">
        <v>79.458333333333343</v>
      </c>
      <c r="F64" s="89">
        <v>80.860438659514088</v>
      </c>
      <c r="G64" s="89">
        <v>79.818771992847402</v>
      </c>
      <c r="H64" s="99">
        <v>-3.1863388945807714</v>
      </c>
    </row>
    <row r="65" spans="1:8" ht="14" customHeight="1" x14ac:dyDescent="0.2">
      <c r="A65" s="10" t="s">
        <v>53</v>
      </c>
      <c r="B65" s="3" t="s">
        <v>274</v>
      </c>
      <c r="C65" s="3" t="s">
        <v>176</v>
      </c>
      <c r="D65" s="89">
        <v>82.225398923354604</v>
      </c>
      <c r="E65" s="89">
        <v>79</v>
      </c>
      <c r="F65" s="89">
        <v>79.091006734965319</v>
      </c>
      <c r="G65" s="89">
        <v>80.653506734965319</v>
      </c>
      <c r="H65" s="99">
        <v>1.5718921883892847</v>
      </c>
    </row>
    <row r="66" spans="1:8" ht="14" customHeight="1" x14ac:dyDescent="0.2">
      <c r="A66" s="10" t="s">
        <v>54</v>
      </c>
      <c r="B66" s="3" t="s">
        <v>273</v>
      </c>
      <c r="C66" s="3" t="s">
        <v>169</v>
      </c>
      <c r="D66" s="89">
        <v>53.788129600876154</v>
      </c>
      <c r="E66" s="89">
        <v>54.944444444444436</v>
      </c>
      <c r="F66" s="89">
        <v>56.753657566039827</v>
      </c>
      <c r="G66" s="89">
        <v>56.05921312159537</v>
      </c>
      <c r="H66" s="99">
        <v>-2.2710835207192162</v>
      </c>
    </row>
    <row r="67" spans="1:8" ht="14" customHeight="1" x14ac:dyDescent="0.2">
      <c r="A67" s="10" t="s">
        <v>55</v>
      </c>
      <c r="B67" s="3" t="s">
        <v>272</v>
      </c>
      <c r="C67" s="3" t="s">
        <v>163</v>
      </c>
      <c r="D67" s="89">
        <v>39.446110778413001</v>
      </c>
      <c r="E67" s="89">
        <v>41.876666333968551</v>
      </c>
      <c r="F67" s="89">
        <v>41.529444111746336</v>
      </c>
      <c r="G67" s="89">
        <v>34.932221889524108</v>
      </c>
      <c r="H67" s="99">
        <v>4.5138888888888928</v>
      </c>
    </row>
    <row r="68" spans="1:8" ht="14" customHeight="1" x14ac:dyDescent="0.2">
      <c r="A68" s="10" t="s">
        <v>343</v>
      </c>
      <c r="B68" s="3" t="s">
        <v>271</v>
      </c>
      <c r="C68" s="3" t="s">
        <v>163</v>
      </c>
      <c r="D68" s="89">
        <v>48.958333333333329</v>
      </c>
      <c r="E68" s="89">
        <v>44.791666666666671</v>
      </c>
      <c r="F68" s="89">
        <v>30.729166666666668</v>
      </c>
      <c r="G68" s="89">
        <v>60.9375</v>
      </c>
      <c r="H68" s="99">
        <v>-11.979166666666671</v>
      </c>
    </row>
    <row r="69" spans="1:8" ht="14" customHeight="1" x14ac:dyDescent="0.2">
      <c r="A69" s="10" t="s">
        <v>56</v>
      </c>
      <c r="B69" s="3" t="s">
        <v>270</v>
      </c>
      <c r="C69" s="3" t="s">
        <v>169</v>
      </c>
      <c r="D69" s="89">
        <v>68.574711741821872</v>
      </c>
      <c r="E69" s="89">
        <v>69.888888888888872</v>
      </c>
      <c r="F69" s="89">
        <v>68.437084567948034</v>
      </c>
      <c r="G69" s="89">
        <v>65.832917901281348</v>
      </c>
      <c r="H69" s="99">
        <v>2.7417938405405238</v>
      </c>
    </row>
    <row r="70" spans="1:8" ht="14" customHeight="1" x14ac:dyDescent="0.2">
      <c r="A70" s="10" t="s">
        <v>57</v>
      </c>
      <c r="B70" s="3" t="s">
        <v>269</v>
      </c>
      <c r="C70" s="3" t="s">
        <v>169</v>
      </c>
      <c r="D70" s="89">
        <v>37.647915466505189</v>
      </c>
      <c r="E70" s="89">
        <v>41.120137688727418</v>
      </c>
      <c r="F70" s="89">
        <v>43.203471022060761</v>
      </c>
      <c r="G70" s="89">
        <v>28.272915466505196</v>
      </c>
      <c r="H70" s="99">
        <v>9.3749999999999929</v>
      </c>
    </row>
    <row r="71" spans="1:8" ht="14" customHeight="1" x14ac:dyDescent="0.2">
      <c r="A71" s="10" t="s">
        <v>58</v>
      </c>
      <c r="B71" s="3" t="s">
        <v>268</v>
      </c>
      <c r="C71" s="3" t="s">
        <v>169</v>
      </c>
      <c r="D71" s="89">
        <v>43.791426030698339</v>
      </c>
      <c r="E71" s="89">
        <v>46.486111111111107</v>
      </c>
      <c r="F71" s="89">
        <v>47.88011677849304</v>
      </c>
      <c r="G71" s="89">
        <v>60.38011677849304</v>
      </c>
      <c r="H71" s="99">
        <v>-16.588690747794701</v>
      </c>
    </row>
    <row r="72" spans="1:8" ht="14" customHeight="1" x14ac:dyDescent="0.2">
      <c r="A72" s="10" t="s">
        <v>59</v>
      </c>
      <c r="B72" s="3" t="s">
        <v>267</v>
      </c>
      <c r="C72" s="3" t="s">
        <v>176</v>
      </c>
      <c r="D72" s="89">
        <v>62.668659550821957</v>
      </c>
      <c r="E72" s="89">
        <v>72.291666666666671</v>
      </c>
      <c r="F72" s="89">
        <v>82.85903162177992</v>
      </c>
      <c r="G72" s="89">
        <v>83.553476066224349</v>
      </c>
      <c r="H72" s="99">
        <v>-20.884816515402392</v>
      </c>
    </row>
    <row r="73" spans="1:8" ht="14" customHeight="1" x14ac:dyDescent="0.2">
      <c r="A73" s="10" t="s">
        <v>60</v>
      </c>
      <c r="B73" s="3" t="s">
        <v>266</v>
      </c>
      <c r="C73" s="3" t="s">
        <v>176</v>
      </c>
      <c r="D73" s="89">
        <v>95.3125</v>
      </c>
      <c r="E73" s="89">
        <v>100</v>
      </c>
      <c r="F73" s="89">
        <v>100</v>
      </c>
      <c r="G73" s="89">
        <v>100</v>
      </c>
      <c r="H73" s="99">
        <v>-4.6875</v>
      </c>
    </row>
    <row r="74" spans="1:8" ht="14" customHeight="1" x14ac:dyDescent="0.2">
      <c r="A74" s="10" t="s">
        <v>61</v>
      </c>
      <c r="B74" s="3" t="s">
        <v>265</v>
      </c>
      <c r="C74" s="3" t="s">
        <v>167</v>
      </c>
      <c r="D74" s="89">
        <v>67.620410579303311</v>
      </c>
      <c r="E74" s="89">
        <v>74.8611111111111</v>
      </c>
      <c r="F74" s="89">
        <v>72.072740496745212</v>
      </c>
      <c r="G74" s="89">
        <v>71.204684941189669</v>
      </c>
      <c r="H74" s="99">
        <v>-3.584274361886358</v>
      </c>
    </row>
    <row r="75" spans="1:8" ht="14" customHeight="1" x14ac:dyDescent="0.2">
      <c r="A75" s="10" t="s">
        <v>62</v>
      </c>
      <c r="B75" s="3" t="s">
        <v>264</v>
      </c>
      <c r="C75" s="3" t="s">
        <v>167</v>
      </c>
      <c r="D75" s="89">
        <v>64.572393657003232</v>
      </c>
      <c r="E75" s="89">
        <v>69.333333333333329</v>
      </c>
      <c r="F75" s="89">
        <v>68.908526624462667</v>
      </c>
      <c r="G75" s="89">
        <v>66.304359957796009</v>
      </c>
      <c r="H75" s="99">
        <v>-1.7319663007927772</v>
      </c>
    </row>
    <row r="76" spans="1:8" ht="14" customHeight="1" x14ac:dyDescent="0.2">
      <c r="A76" s="10" t="s">
        <v>63</v>
      </c>
      <c r="B76" s="3" t="s">
        <v>263</v>
      </c>
      <c r="C76" s="3" t="s">
        <v>166</v>
      </c>
      <c r="D76" s="89">
        <v>21.222358012578571</v>
      </c>
      <c r="E76" s="89">
        <v>23.694444444444446</v>
      </c>
      <c r="F76" s="89">
        <v>22.136008712663685</v>
      </c>
      <c r="G76" s="89">
        <v>27.170730934885906</v>
      </c>
      <c r="H76" s="99">
        <v>-5.9483729223073354</v>
      </c>
    </row>
    <row r="77" spans="1:8" ht="14" customHeight="1" x14ac:dyDescent="0.2">
      <c r="A77" s="10" t="s">
        <v>344</v>
      </c>
      <c r="B77" s="3" t="s">
        <v>345</v>
      </c>
      <c r="C77" s="3" t="s">
        <v>166</v>
      </c>
      <c r="D77" s="89">
        <v>37.5</v>
      </c>
      <c r="E77" s="89">
        <v>36.458333333333336</v>
      </c>
      <c r="F77" s="89">
        <v>31.25</v>
      </c>
      <c r="G77" s="89">
        <v>29.166666666666668</v>
      </c>
      <c r="H77" s="99">
        <v>8.3333333333333321</v>
      </c>
    </row>
    <row r="78" spans="1:8" ht="14" customHeight="1" x14ac:dyDescent="0.2">
      <c r="A78" s="10" t="s">
        <v>64</v>
      </c>
      <c r="B78" s="3" t="s">
        <v>262</v>
      </c>
      <c r="C78" s="3" t="s">
        <v>176</v>
      </c>
      <c r="D78" s="89">
        <v>92.458282355936987</v>
      </c>
      <c r="E78" s="89">
        <v>91.76383791149253</v>
      </c>
      <c r="F78" s="89">
        <v>92.458282355936987</v>
      </c>
      <c r="G78" s="89">
        <v>92.805504578159187</v>
      </c>
      <c r="H78" s="99">
        <v>-0.34722222222220012</v>
      </c>
    </row>
    <row r="79" spans="1:8" ht="14" customHeight="1" x14ac:dyDescent="0.2">
      <c r="A79" s="10" t="s">
        <v>65</v>
      </c>
      <c r="B79" s="3" t="s">
        <v>261</v>
      </c>
      <c r="C79" s="3" t="s">
        <v>166</v>
      </c>
      <c r="D79" s="89">
        <v>78.125</v>
      </c>
      <c r="E79" s="89">
        <v>82.291666666666657</v>
      </c>
      <c r="F79" s="89">
        <v>83.333333333333343</v>
      </c>
      <c r="G79" s="89">
        <v>86.458333333333329</v>
      </c>
      <c r="H79" s="99">
        <v>-8.3333333333333286</v>
      </c>
    </row>
    <row r="80" spans="1:8" ht="14" customHeight="1" x14ac:dyDescent="0.2">
      <c r="A80" s="10" t="s">
        <v>66</v>
      </c>
      <c r="B80" s="3" t="s">
        <v>260</v>
      </c>
      <c r="C80" s="3" t="s">
        <v>176</v>
      </c>
      <c r="D80" s="89">
        <v>84.065519828686092</v>
      </c>
      <c r="E80" s="89">
        <v>83.888888888888872</v>
      </c>
      <c r="F80" s="89">
        <v>82.020864070551553</v>
      </c>
      <c r="G80" s="89">
        <v>84.104197403884882</v>
      </c>
      <c r="H80" s="99">
        <v>-3.8677575198789782E-2</v>
      </c>
    </row>
    <row r="81" spans="1:8" ht="14" customHeight="1" x14ac:dyDescent="0.2">
      <c r="A81" s="10" t="s">
        <v>67</v>
      </c>
      <c r="B81" s="3" t="s">
        <v>259</v>
      </c>
      <c r="C81" s="3" t="s">
        <v>169</v>
      </c>
      <c r="D81" s="89">
        <v>75.537325921086207</v>
      </c>
      <c r="E81" s="89">
        <v>73.680555555555557</v>
      </c>
      <c r="F81" s="89">
        <v>70.168846698905227</v>
      </c>
      <c r="G81" s="89">
        <v>68.953568921127456</v>
      </c>
      <c r="H81" s="99">
        <v>6.5837569999587515</v>
      </c>
    </row>
    <row r="82" spans="1:8" ht="14" customHeight="1" x14ac:dyDescent="0.2">
      <c r="A82" s="10" t="s">
        <v>68</v>
      </c>
      <c r="B82" s="3" t="s">
        <v>258</v>
      </c>
      <c r="C82" s="3" t="s">
        <v>167</v>
      </c>
      <c r="D82" s="89">
        <v>88.446174436317349</v>
      </c>
      <c r="E82" s="89">
        <v>88</v>
      </c>
      <c r="F82" s="89">
        <v>86.747506650219066</v>
      </c>
      <c r="G82" s="89">
        <v>86.226673316885737</v>
      </c>
      <c r="H82" s="99">
        <v>2.2195011194316123</v>
      </c>
    </row>
    <row r="83" spans="1:8" ht="14" customHeight="1" x14ac:dyDescent="0.2">
      <c r="A83" s="10" t="s">
        <v>69</v>
      </c>
      <c r="B83" s="3" t="s">
        <v>257</v>
      </c>
      <c r="C83" s="3" t="s">
        <v>166</v>
      </c>
      <c r="D83" s="89">
        <v>35.691083908187728</v>
      </c>
      <c r="E83" s="89">
        <v>38.444444444444436</v>
      </c>
      <c r="F83" s="89">
        <v>37.251568689996752</v>
      </c>
      <c r="G83" s="89">
        <v>44.543235356663416</v>
      </c>
      <c r="H83" s="99">
        <v>-8.8521514484756878</v>
      </c>
    </row>
    <row r="84" spans="1:8" ht="14" customHeight="1" x14ac:dyDescent="0.2">
      <c r="A84" s="10" t="s">
        <v>70</v>
      </c>
      <c r="B84" s="3" t="s">
        <v>256</v>
      </c>
      <c r="C84" s="3" t="s">
        <v>172</v>
      </c>
      <c r="D84" s="89">
        <v>29.452711719342961</v>
      </c>
      <c r="E84" s="89">
        <v>30.847222222222218</v>
      </c>
      <c r="F84" s="89">
        <v>30.387587087828081</v>
      </c>
      <c r="G84" s="89">
        <v>34.380642643383645</v>
      </c>
      <c r="H84" s="99">
        <v>-4.9279309240406839</v>
      </c>
    </row>
    <row r="85" spans="1:8" ht="14" customHeight="1" x14ac:dyDescent="0.2">
      <c r="A85" s="10" t="s">
        <v>71</v>
      </c>
      <c r="B85" s="3" t="s">
        <v>255</v>
      </c>
      <c r="C85" s="3" t="s">
        <v>163</v>
      </c>
      <c r="D85" s="89">
        <v>49.27669461068669</v>
      </c>
      <c r="E85" s="89">
        <v>52.68055555555555</v>
      </c>
      <c r="F85" s="89">
        <v>54.65541155705062</v>
      </c>
      <c r="G85" s="89">
        <v>61.252633779272834</v>
      </c>
      <c r="H85" s="99">
        <v>-11.975939168586144</v>
      </c>
    </row>
    <row r="86" spans="1:8" ht="14" customHeight="1" x14ac:dyDescent="0.2">
      <c r="A86" s="10" t="s">
        <v>72</v>
      </c>
      <c r="B86" s="3" t="s">
        <v>254</v>
      </c>
      <c r="C86" s="3" t="s">
        <v>167</v>
      </c>
      <c r="D86" s="89">
        <v>81.102728589378913</v>
      </c>
      <c r="E86" s="89">
        <v>78.444444444444457</v>
      </c>
      <c r="F86" s="89">
        <v>82.303236725727928</v>
      </c>
      <c r="G86" s="89">
        <v>81.956014503505699</v>
      </c>
      <c r="H86" s="99">
        <v>-0.85328591412678634</v>
      </c>
    </row>
    <row r="87" spans="1:8" ht="14" customHeight="1" x14ac:dyDescent="0.2">
      <c r="A87" s="10" t="s">
        <v>73</v>
      </c>
      <c r="B87" s="3" t="s">
        <v>253</v>
      </c>
      <c r="C87" s="3" t="s">
        <v>166</v>
      </c>
      <c r="D87" s="89">
        <v>35.9375</v>
      </c>
      <c r="E87" s="89">
        <v>34.375</v>
      </c>
      <c r="F87" s="89">
        <v>41.666666666666671</v>
      </c>
      <c r="G87" s="89">
        <v>41.927083333333329</v>
      </c>
      <c r="H87" s="99">
        <v>-5.9895833333333286</v>
      </c>
    </row>
    <row r="88" spans="1:8" ht="14" customHeight="1" x14ac:dyDescent="0.2">
      <c r="A88" s="10" t="s">
        <v>346</v>
      </c>
      <c r="B88" s="3" t="s">
        <v>252</v>
      </c>
      <c r="C88" s="3" t="s">
        <v>172</v>
      </c>
      <c r="D88" s="89">
        <v>36.61684238865049</v>
      </c>
      <c r="E88" s="89">
        <v>45.791666666666664</v>
      </c>
      <c r="F88" s="89">
        <v>44.249130255100845</v>
      </c>
      <c r="G88" s="89">
        <v>47.20051914398973</v>
      </c>
      <c r="H88" s="99">
        <v>-10.583676755339241</v>
      </c>
    </row>
    <row r="89" spans="1:8" ht="14" customHeight="1" x14ac:dyDescent="0.2">
      <c r="A89" s="10" t="s">
        <v>74</v>
      </c>
      <c r="B89" s="3" t="s">
        <v>251</v>
      </c>
      <c r="C89" s="3" t="s">
        <v>167</v>
      </c>
      <c r="D89" s="89">
        <v>10.416666666666666</v>
      </c>
      <c r="E89" s="89">
        <v>9.375</v>
      </c>
      <c r="F89" s="89">
        <v>9.375</v>
      </c>
      <c r="G89" s="89">
        <v>11.979166666666666</v>
      </c>
      <c r="H89" s="99">
        <v>-1.5625</v>
      </c>
    </row>
    <row r="90" spans="1:8" ht="14" customHeight="1" x14ac:dyDescent="0.2">
      <c r="A90" s="10" t="s">
        <v>75</v>
      </c>
      <c r="B90" s="3" t="s">
        <v>250</v>
      </c>
      <c r="C90" s="3" t="s">
        <v>176</v>
      </c>
      <c r="D90" s="89">
        <v>85.817300245657137</v>
      </c>
      <c r="E90" s="89">
        <v>83.039522467879365</v>
      </c>
      <c r="F90" s="89">
        <v>83.039522467879365</v>
      </c>
      <c r="G90" s="89">
        <v>85.470078023434908</v>
      </c>
      <c r="H90" s="99">
        <v>0.34722222222222854</v>
      </c>
    </row>
    <row r="91" spans="1:8" ht="14" customHeight="1" x14ac:dyDescent="0.2">
      <c r="A91" s="10" t="s">
        <v>76</v>
      </c>
      <c r="B91" s="3" t="s">
        <v>249</v>
      </c>
      <c r="C91" s="3" t="s">
        <v>166</v>
      </c>
      <c r="D91" s="89">
        <v>46.314136294741303</v>
      </c>
      <c r="E91" s="89">
        <v>44.236111111111114</v>
      </c>
      <c r="F91" s="89">
        <v>52.369345672805537</v>
      </c>
      <c r="G91" s="89">
        <v>49.765179006138879</v>
      </c>
      <c r="H91" s="99">
        <v>-3.4510427113975766</v>
      </c>
    </row>
    <row r="92" spans="1:8" ht="14" customHeight="1" x14ac:dyDescent="0.2">
      <c r="A92" s="10" t="s">
        <v>77</v>
      </c>
      <c r="B92" s="3" t="s">
        <v>248</v>
      </c>
      <c r="C92" s="3" t="s">
        <v>163</v>
      </c>
      <c r="D92" s="89">
        <v>65.104166666666671</v>
      </c>
      <c r="E92" s="89">
        <v>68.75</v>
      </c>
      <c r="F92" s="89">
        <v>72.916666666666657</v>
      </c>
      <c r="G92" s="89">
        <v>74.21875</v>
      </c>
      <c r="H92" s="99">
        <v>-9.1145833333333286</v>
      </c>
    </row>
    <row r="93" spans="1:8" ht="14" customHeight="1" x14ac:dyDescent="0.2">
      <c r="A93" s="10" t="s">
        <v>78</v>
      </c>
      <c r="B93" s="3" t="s">
        <v>247</v>
      </c>
      <c r="C93" s="3" t="s">
        <v>163</v>
      </c>
      <c r="D93" s="89">
        <v>59.617655002611457</v>
      </c>
      <c r="E93" s="89">
        <v>62.222222222222229</v>
      </c>
      <c r="F93" s="89">
        <v>59.070895709368244</v>
      </c>
      <c r="G93" s="89">
        <v>55.77228459825713</v>
      </c>
      <c r="H93" s="99">
        <v>3.8453704043543269</v>
      </c>
    </row>
    <row r="94" spans="1:8" ht="14" customHeight="1" x14ac:dyDescent="0.2">
      <c r="A94" s="10" t="s">
        <v>347</v>
      </c>
      <c r="B94" s="3" t="s">
        <v>348</v>
      </c>
      <c r="C94" s="3" t="s">
        <v>166</v>
      </c>
      <c r="D94" s="89">
        <v>8.8541666666666679</v>
      </c>
      <c r="E94" s="89">
        <v>21.875</v>
      </c>
      <c r="F94" s="89">
        <v>51.041666666666671</v>
      </c>
      <c r="G94" s="89">
        <v>7.552083333333333</v>
      </c>
      <c r="H94" s="99">
        <v>1.3020833333333348</v>
      </c>
    </row>
    <row r="95" spans="1:8" ht="14" customHeight="1" x14ac:dyDescent="0.2">
      <c r="A95" s="10" t="s">
        <v>79</v>
      </c>
      <c r="B95" s="3" t="s">
        <v>246</v>
      </c>
      <c r="C95" s="3" t="s">
        <v>176</v>
      </c>
      <c r="D95" s="89">
        <v>87.321464575590895</v>
      </c>
      <c r="E95" s="89">
        <v>87.321464575590895</v>
      </c>
      <c r="F95" s="89">
        <v>87.321464575590895</v>
      </c>
      <c r="G95" s="89">
        <v>85.932575686702009</v>
      </c>
      <c r="H95" s="99">
        <v>1.3888888888888857</v>
      </c>
    </row>
    <row r="96" spans="1:8" ht="14" customHeight="1" x14ac:dyDescent="0.2">
      <c r="A96" s="10" t="s">
        <v>162</v>
      </c>
      <c r="B96" s="3" t="s">
        <v>245</v>
      </c>
      <c r="C96" s="3" t="s">
        <v>176</v>
      </c>
      <c r="D96" s="89">
        <v>93.332588580528878</v>
      </c>
      <c r="E96" s="89">
        <v>94.027033024973321</v>
      </c>
      <c r="F96" s="89">
        <v>94.027033024973321</v>
      </c>
      <c r="G96" s="89">
        <v>94.027033024973321</v>
      </c>
      <c r="H96" s="99">
        <v>-0.69444444444444287</v>
      </c>
    </row>
    <row r="97" spans="1:8" ht="14" customHeight="1" x14ac:dyDescent="0.2">
      <c r="A97" s="10" t="s">
        <v>81</v>
      </c>
      <c r="B97" s="3" t="s">
        <v>244</v>
      </c>
      <c r="C97" s="3" t="s">
        <v>163</v>
      </c>
      <c r="D97" s="89">
        <v>57.892500299178302</v>
      </c>
      <c r="E97" s="89">
        <v>56.986111111111114</v>
      </c>
      <c r="F97" s="89">
        <v>39.883629258327396</v>
      </c>
      <c r="G97" s="89">
        <v>57.24474036943851</v>
      </c>
      <c r="H97" s="99">
        <v>0.64775992973979157</v>
      </c>
    </row>
    <row r="98" spans="1:8" ht="14" customHeight="1" x14ac:dyDescent="0.2">
      <c r="A98" s="10" t="s">
        <v>82</v>
      </c>
      <c r="B98" s="3" t="s">
        <v>243</v>
      </c>
      <c r="C98" s="3" t="s">
        <v>163</v>
      </c>
      <c r="D98" s="89">
        <v>62.260940226762777</v>
      </c>
      <c r="E98" s="89">
        <v>61.736111111111114</v>
      </c>
      <c r="F98" s="89">
        <v>56.393105572698211</v>
      </c>
      <c r="G98" s="89">
        <v>54.136161128253775</v>
      </c>
      <c r="H98" s="99">
        <v>8.124779098509002</v>
      </c>
    </row>
    <row r="99" spans="1:8" ht="14" customHeight="1" x14ac:dyDescent="0.2">
      <c r="A99" s="10" t="s">
        <v>83</v>
      </c>
      <c r="B99" s="3" t="s">
        <v>242</v>
      </c>
      <c r="C99" s="3" t="s">
        <v>167</v>
      </c>
      <c r="D99" s="89">
        <v>51.576230283163767</v>
      </c>
      <c r="E99" s="89">
        <v>45.93055555555555</v>
      </c>
      <c r="F99" s="89">
        <v>50.565814460379784</v>
      </c>
      <c r="G99" s="89">
        <v>50.565814460379784</v>
      </c>
      <c r="H99" s="99">
        <v>1.0104158227839832</v>
      </c>
    </row>
    <row r="100" spans="1:8" ht="14" customHeight="1" x14ac:dyDescent="0.2">
      <c r="A100" s="10" t="s">
        <v>84</v>
      </c>
      <c r="B100" s="3" t="s">
        <v>241</v>
      </c>
      <c r="C100" s="3" t="s">
        <v>163</v>
      </c>
      <c r="D100" s="89">
        <v>36.219759938133038</v>
      </c>
      <c r="E100" s="89">
        <v>45.941982160355259</v>
      </c>
      <c r="F100" s="89">
        <v>30.316982160355263</v>
      </c>
      <c r="G100" s="89">
        <v>64.865593271466366</v>
      </c>
      <c r="H100" s="99">
        <v>-28.645833333333329</v>
      </c>
    </row>
    <row r="101" spans="1:8" ht="14" customHeight="1" x14ac:dyDescent="0.2">
      <c r="A101" s="10" t="s">
        <v>85</v>
      </c>
      <c r="B101" s="3" t="s">
        <v>240</v>
      </c>
      <c r="C101" s="3" t="s">
        <v>176</v>
      </c>
      <c r="D101" s="89">
        <v>83.535586175020626</v>
      </c>
      <c r="E101" s="89">
        <v>87.007808397242854</v>
      </c>
      <c r="F101" s="89">
        <v>87.702252841687297</v>
      </c>
      <c r="G101" s="89">
        <v>88.049475063909526</v>
      </c>
      <c r="H101" s="99">
        <v>-4.5138888888888999</v>
      </c>
    </row>
    <row r="102" spans="1:8" ht="14" customHeight="1" x14ac:dyDescent="0.2">
      <c r="A102" s="10" t="s">
        <v>86</v>
      </c>
      <c r="B102" s="3" t="s">
        <v>239</v>
      </c>
      <c r="C102" s="3" t="s">
        <v>163</v>
      </c>
      <c r="D102" s="89">
        <v>34.662042292580331</v>
      </c>
      <c r="E102" s="89">
        <v>29.500436835450671</v>
      </c>
      <c r="F102" s="89">
        <v>31.884264514802556</v>
      </c>
      <c r="G102" s="89">
        <v>35.703708959246995</v>
      </c>
      <c r="H102" s="99">
        <v>-1.0416666666666643</v>
      </c>
    </row>
    <row r="103" spans="1:8" ht="14" customHeight="1" x14ac:dyDescent="0.2">
      <c r="A103" s="10" t="s">
        <v>87</v>
      </c>
      <c r="B103" s="3" t="s">
        <v>238</v>
      </c>
      <c r="C103" s="3" t="s">
        <v>163</v>
      </c>
      <c r="D103" s="89">
        <v>78.714136841140046</v>
      </c>
      <c r="E103" s="89">
        <v>80.103025730028946</v>
      </c>
      <c r="F103" s="89">
        <v>80.103025730028946</v>
      </c>
      <c r="G103" s="89">
        <v>80.623859063362275</v>
      </c>
      <c r="H103" s="99">
        <v>-1.9097222222222285</v>
      </c>
    </row>
    <row r="104" spans="1:8" ht="14" customHeight="1" x14ac:dyDescent="0.2">
      <c r="A104" s="10" t="s">
        <v>88</v>
      </c>
      <c r="B104" s="3" t="s">
        <v>237</v>
      </c>
      <c r="C104" s="3" t="s">
        <v>169</v>
      </c>
      <c r="D104" s="89">
        <v>60.842164305088367</v>
      </c>
      <c r="E104" s="89">
        <v>62.458333333333336</v>
      </c>
      <c r="F104" s="89">
        <v>63.096719100392534</v>
      </c>
      <c r="G104" s="89">
        <v>74.381441322614762</v>
      </c>
      <c r="H104" s="99">
        <v>-13.539277017526395</v>
      </c>
    </row>
    <row r="105" spans="1:8" ht="14" customHeight="1" x14ac:dyDescent="0.2">
      <c r="A105" s="10" t="s">
        <v>89</v>
      </c>
      <c r="B105" s="3" t="s">
        <v>236</v>
      </c>
      <c r="C105" s="3" t="s">
        <v>172</v>
      </c>
      <c r="D105" s="89">
        <v>63.610437801040774</v>
      </c>
      <c r="E105" s="89">
        <v>62.80555555555555</v>
      </c>
      <c r="F105" s="89">
        <v>63.888077594647996</v>
      </c>
      <c r="G105" s="89">
        <v>54.165855372425774</v>
      </c>
      <c r="H105" s="99">
        <v>9.444582428615</v>
      </c>
    </row>
    <row r="106" spans="1:8" ht="14" customHeight="1" x14ac:dyDescent="0.2">
      <c r="A106" s="10" t="s">
        <v>90</v>
      </c>
      <c r="B106" s="3" t="s">
        <v>235</v>
      </c>
      <c r="C106" s="3" t="s">
        <v>167</v>
      </c>
      <c r="D106" s="89">
        <v>77.381299602605878</v>
      </c>
      <c r="E106" s="89">
        <v>77.958333333333329</v>
      </c>
      <c r="F106" s="89">
        <v>76.387884781007273</v>
      </c>
      <c r="G106" s="89">
        <v>72.047607003229501</v>
      </c>
      <c r="H106" s="99">
        <v>5.3336925993763771</v>
      </c>
    </row>
    <row r="107" spans="1:8" ht="14" customHeight="1" x14ac:dyDescent="0.2">
      <c r="A107" s="10" t="s">
        <v>91</v>
      </c>
      <c r="B107" s="3" t="s">
        <v>234</v>
      </c>
      <c r="C107" s="3" t="s">
        <v>172</v>
      </c>
      <c r="D107" s="89">
        <v>67.1875</v>
      </c>
      <c r="E107" s="89">
        <v>73.4375</v>
      </c>
      <c r="F107" s="89">
        <v>75.520833333333343</v>
      </c>
      <c r="G107" s="89">
        <v>78.645833333333329</v>
      </c>
      <c r="H107" s="99">
        <v>-11.458333333333329</v>
      </c>
    </row>
    <row r="108" spans="1:8" ht="14" customHeight="1" x14ac:dyDescent="0.2">
      <c r="A108" s="10" t="s">
        <v>92</v>
      </c>
      <c r="B108" s="3" t="s">
        <v>233</v>
      </c>
      <c r="C108" s="3" t="s">
        <v>166</v>
      </c>
      <c r="D108" s="89">
        <v>40.633426696073961</v>
      </c>
      <c r="E108" s="89">
        <v>44.68055555555555</v>
      </c>
      <c r="F108" s="89">
        <v>46.087470612668994</v>
      </c>
      <c r="G108" s="89">
        <v>46.087470612668994</v>
      </c>
      <c r="H108" s="99">
        <v>-5.4540439165950332</v>
      </c>
    </row>
    <row r="109" spans="1:8" ht="14" customHeight="1" x14ac:dyDescent="0.2">
      <c r="A109" s="10" t="s">
        <v>93</v>
      </c>
      <c r="B109" s="3" t="s">
        <v>232</v>
      </c>
      <c r="C109" s="3" t="s">
        <v>163</v>
      </c>
      <c r="D109" s="89">
        <v>39.995807558002163</v>
      </c>
      <c r="E109" s="89">
        <v>50.142361703519192</v>
      </c>
      <c r="F109" s="89">
        <v>52.495807558002163</v>
      </c>
      <c r="G109" s="89">
        <v>52.148585335779934</v>
      </c>
      <c r="H109" s="99">
        <v>-12.152777777777771</v>
      </c>
    </row>
    <row r="110" spans="1:8" ht="14" customHeight="1" x14ac:dyDescent="0.2">
      <c r="A110" s="10" t="s">
        <v>161</v>
      </c>
      <c r="B110" s="3" t="s">
        <v>231</v>
      </c>
      <c r="C110" s="3" t="s">
        <v>167</v>
      </c>
      <c r="D110" s="89">
        <v>35.897453559141383</v>
      </c>
      <c r="E110" s="89">
        <v>36.513888888888893</v>
      </c>
      <c r="F110" s="89">
        <v>34.505350291254203</v>
      </c>
      <c r="G110" s="89">
        <v>17.491461402365314</v>
      </c>
      <c r="H110" s="99">
        <v>18.405992156776069</v>
      </c>
    </row>
    <row r="111" spans="1:8" ht="14" customHeight="1" x14ac:dyDescent="0.2">
      <c r="A111" s="10" t="s">
        <v>94</v>
      </c>
      <c r="B111" s="3" t="s">
        <v>230</v>
      </c>
      <c r="C111" s="3" t="s">
        <v>163</v>
      </c>
      <c r="D111" s="89">
        <v>73.166186752727825</v>
      </c>
      <c r="E111" s="89">
        <v>71.765880490275904</v>
      </c>
      <c r="F111" s="89">
        <v>71.082853419394482</v>
      </c>
      <c r="G111" s="89">
        <v>72.99257564161671</v>
      </c>
      <c r="H111" s="99">
        <v>0.17361111111111427</v>
      </c>
    </row>
    <row r="112" spans="1:8" ht="14" customHeight="1" x14ac:dyDescent="0.2">
      <c r="A112" s="10" t="s">
        <v>95</v>
      </c>
      <c r="B112" s="3" t="s">
        <v>229</v>
      </c>
      <c r="C112" s="3" t="s">
        <v>167</v>
      </c>
      <c r="D112" s="89">
        <v>59.901853076974994</v>
      </c>
      <c r="E112" s="89">
        <v>57.43055555555555</v>
      </c>
      <c r="F112" s="89">
        <v>50.437583865261843</v>
      </c>
      <c r="G112" s="89">
        <v>35.159806087484057</v>
      </c>
      <c r="H112" s="99">
        <v>24.742046989490937</v>
      </c>
    </row>
    <row r="113" spans="1:8" ht="14" customHeight="1" x14ac:dyDescent="0.2">
      <c r="A113" s="10" t="s">
        <v>96</v>
      </c>
      <c r="B113" s="3" t="s">
        <v>228</v>
      </c>
      <c r="C113" s="3" t="s">
        <v>176</v>
      </c>
      <c r="D113" s="89">
        <v>93.26333358752585</v>
      </c>
      <c r="E113" s="89">
        <v>94.861111111111128</v>
      </c>
      <c r="F113" s="89">
        <v>94.8327648117683</v>
      </c>
      <c r="G113" s="89">
        <v>95.179987033990514</v>
      </c>
      <c r="H113" s="99">
        <v>-1.9166534464646645</v>
      </c>
    </row>
    <row r="114" spans="1:8" ht="14" customHeight="1" x14ac:dyDescent="0.2">
      <c r="A114" s="10" t="s">
        <v>97</v>
      </c>
      <c r="B114" s="3" t="s">
        <v>227</v>
      </c>
      <c r="C114" s="3" t="s">
        <v>167</v>
      </c>
      <c r="D114" s="89">
        <v>93.712839980020945</v>
      </c>
      <c r="E114" s="89">
        <v>93.277777777777771</v>
      </c>
      <c r="F114" s="89">
        <v>92.792177270593697</v>
      </c>
      <c r="G114" s="89">
        <v>92.444955048371483</v>
      </c>
      <c r="H114" s="99">
        <v>1.267884931649462</v>
      </c>
    </row>
    <row r="115" spans="1:8" ht="14" customHeight="1" x14ac:dyDescent="0.2">
      <c r="A115" s="10" t="s">
        <v>98</v>
      </c>
      <c r="B115" s="3" t="s">
        <v>226</v>
      </c>
      <c r="C115" s="3" t="s">
        <v>169</v>
      </c>
      <c r="D115" s="89">
        <v>30.78659236031854</v>
      </c>
      <c r="E115" s="89">
        <v>48.180555555555564</v>
      </c>
      <c r="F115" s="89">
        <v>49.075690244511172</v>
      </c>
      <c r="G115" s="89">
        <v>58.971523577844501</v>
      </c>
      <c r="H115" s="99">
        <v>-28.184931217525961</v>
      </c>
    </row>
    <row r="116" spans="1:8" ht="14" customHeight="1" x14ac:dyDescent="0.2">
      <c r="A116" s="10" t="s">
        <v>99</v>
      </c>
      <c r="B116" s="3" t="s">
        <v>225</v>
      </c>
      <c r="C116" s="3" t="s">
        <v>163</v>
      </c>
      <c r="D116" s="89">
        <v>46.270819719603928</v>
      </c>
      <c r="E116" s="89">
        <v>49.743041941826156</v>
      </c>
      <c r="F116" s="89">
        <v>53.215264164048371</v>
      </c>
      <c r="G116" s="89">
        <v>55.819430830715042</v>
      </c>
      <c r="H116" s="99">
        <v>-9.5486111111111143</v>
      </c>
    </row>
    <row r="117" spans="1:8" ht="14" customHeight="1" x14ac:dyDescent="0.2">
      <c r="A117" s="10" t="s">
        <v>100</v>
      </c>
      <c r="B117" s="3" t="s">
        <v>224</v>
      </c>
      <c r="C117" s="3" t="s">
        <v>163</v>
      </c>
      <c r="D117" s="89">
        <v>47.558334695747327</v>
      </c>
      <c r="E117" s="89">
        <v>52.347222222222221</v>
      </c>
      <c r="F117" s="89">
        <v>46.883285777342508</v>
      </c>
      <c r="G117" s="89">
        <v>46.709674666231386</v>
      </c>
      <c r="H117" s="99">
        <v>0.84866002951594055</v>
      </c>
    </row>
    <row r="118" spans="1:8" ht="14" customHeight="1" x14ac:dyDescent="0.2">
      <c r="A118" s="10" t="s">
        <v>80</v>
      </c>
      <c r="B118" s="3" t="s">
        <v>280</v>
      </c>
      <c r="C118" s="3" t="s">
        <v>172</v>
      </c>
      <c r="D118" s="89">
        <v>63.48020858119866</v>
      </c>
      <c r="E118" s="89">
        <v>55.19444444444445</v>
      </c>
      <c r="F118" s="89">
        <v>64.213437949366025</v>
      </c>
      <c r="G118" s="89">
        <v>61.262049060477146</v>
      </c>
      <c r="H118" s="99">
        <v>2.2181595207215139</v>
      </c>
    </row>
    <row r="119" spans="1:8" ht="14" customHeight="1" x14ac:dyDescent="0.2">
      <c r="A119" s="10" t="s">
        <v>101</v>
      </c>
      <c r="B119" s="3" t="s">
        <v>223</v>
      </c>
      <c r="C119" s="3" t="s">
        <v>176</v>
      </c>
      <c r="D119" s="89">
        <v>97.087180629707959</v>
      </c>
      <c r="E119" s="89">
        <v>96.333333333333329</v>
      </c>
      <c r="F119" s="89">
        <v>96.082114604788501</v>
      </c>
      <c r="G119" s="89">
        <v>96.082114604788501</v>
      </c>
      <c r="H119" s="99">
        <v>1.0050660249194578</v>
      </c>
    </row>
    <row r="120" spans="1:8" ht="14" customHeight="1" x14ac:dyDescent="0.2">
      <c r="A120" s="10" t="s">
        <v>102</v>
      </c>
      <c r="B120" s="3" t="s">
        <v>222</v>
      </c>
      <c r="C120" s="3" t="s">
        <v>166</v>
      </c>
      <c r="D120" s="89">
        <v>20.833333333333336</v>
      </c>
      <c r="E120" s="89">
        <v>20.833333333333336</v>
      </c>
      <c r="F120" s="89">
        <v>20.833333333333336</v>
      </c>
      <c r="G120" s="89">
        <v>22.916666666666668</v>
      </c>
      <c r="H120" s="99">
        <v>-2.0833333333333321</v>
      </c>
    </row>
    <row r="121" spans="1:8" ht="14" customHeight="1" x14ac:dyDescent="0.2">
      <c r="A121" s="10" t="s">
        <v>103</v>
      </c>
      <c r="B121" s="3" t="s">
        <v>221</v>
      </c>
      <c r="C121" s="3" t="s">
        <v>167</v>
      </c>
      <c r="D121" s="89">
        <v>39.805401524118643</v>
      </c>
      <c r="E121" s="89">
        <v>43.694444444444436</v>
      </c>
      <c r="F121" s="89">
        <v>43.607442937353689</v>
      </c>
      <c r="G121" s="89">
        <v>36.662998492909246</v>
      </c>
      <c r="H121" s="99">
        <v>3.1424030312093976</v>
      </c>
    </row>
    <row r="122" spans="1:8" ht="14" customHeight="1" x14ac:dyDescent="0.2">
      <c r="A122" s="10" t="s">
        <v>104</v>
      </c>
      <c r="B122" s="3" t="s">
        <v>220</v>
      </c>
      <c r="C122" s="3" t="s">
        <v>169</v>
      </c>
      <c r="D122" s="89">
        <v>79.486413836577483</v>
      </c>
      <c r="E122" s="89">
        <v>79.7361111111111</v>
      </c>
      <c r="F122" s="89">
        <v>77.372153068613443</v>
      </c>
      <c r="G122" s="89">
        <v>76.851319735280114</v>
      </c>
      <c r="H122" s="99">
        <v>2.6350941012973692</v>
      </c>
    </row>
    <row r="123" spans="1:8" ht="14" customHeight="1" x14ac:dyDescent="0.2">
      <c r="A123" s="10" t="s">
        <v>105</v>
      </c>
      <c r="B123" s="3" t="s">
        <v>219</v>
      </c>
      <c r="C123" s="3" t="s">
        <v>167</v>
      </c>
      <c r="D123" s="89">
        <v>66.666666666666657</v>
      </c>
      <c r="E123" s="89">
        <v>64.0625</v>
      </c>
      <c r="F123" s="89">
        <v>64.0625</v>
      </c>
      <c r="G123" s="89">
        <v>66.145833333333329</v>
      </c>
      <c r="H123" s="99">
        <v>0.5208333333333286</v>
      </c>
    </row>
    <row r="124" spans="1:8" ht="14" customHeight="1" x14ac:dyDescent="0.2">
      <c r="A124" s="10" t="s">
        <v>106</v>
      </c>
      <c r="B124" s="3" t="s">
        <v>218</v>
      </c>
      <c r="C124" s="3" t="s">
        <v>169</v>
      </c>
      <c r="D124" s="89">
        <v>63.639434006628278</v>
      </c>
      <c r="E124" s="89">
        <v>63.639434006628278</v>
      </c>
      <c r="F124" s="89">
        <v>62.944989562183828</v>
      </c>
      <c r="G124" s="89">
        <v>63.465822895517171</v>
      </c>
      <c r="H124" s="99">
        <v>0.17361111111110716</v>
      </c>
    </row>
    <row r="125" spans="1:8" ht="14" customHeight="1" x14ac:dyDescent="0.2">
      <c r="A125" s="10" t="s">
        <v>107</v>
      </c>
      <c r="B125" s="3" t="s">
        <v>217</v>
      </c>
      <c r="C125" s="3" t="s">
        <v>169</v>
      </c>
      <c r="D125" s="89">
        <v>69.113980442077107</v>
      </c>
      <c r="E125" s="89">
        <v>70.333333333333329</v>
      </c>
      <c r="F125" s="89">
        <v>69.644672858491987</v>
      </c>
      <c r="G125" s="89">
        <v>71.90161730293643</v>
      </c>
      <c r="H125" s="99">
        <v>-2.7876368608593225</v>
      </c>
    </row>
    <row r="126" spans="1:8" ht="14" customHeight="1" x14ac:dyDescent="0.2">
      <c r="A126" s="10" t="s">
        <v>108</v>
      </c>
      <c r="B126" s="3" t="s">
        <v>216</v>
      </c>
      <c r="C126" s="3" t="s">
        <v>167</v>
      </c>
      <c r="D126" s="89">
        <v>56.229910430385466</v>
      </c>
      <c r="E126" s="89">
        <v>63.263888888888886</v>
      </c>
      <c r="F126" s="89">
        <v>61.397577874554656</v>
      </c>
      <c r="G126" s="89">
        <v>66.432300096776885</v>
      </c>
      <c r="H126" s="99">
        <v>-10.202389666391419</v>
      </c>
    </row>
    <row r="127" spans="1:8" ht="14" customHeight="1" x14ac:dyDescent="0.2">
      <c r="A127" s="10" t="s">
        <v>109</v>
      </c>
      <c r="B127" s="3" t="s">
        <v>215</v>
      </c>
      <c r="C127" s="3" t="s">
        <v>176</v>
      </c>
      <c r="D127" s="89">
        <v>77.397190177688358</v>
      </c>
      <c r="E127" s="89">
        <v>88.3611111111111</v>
      </c>
      <c r="F127" s="89">
        <v>89.302702273572365</v>
      </c>
      <c r="G127" s="89">
        <v>87.566591162461251</v>
      </c>
      <c r="H127" s="99">
        <v>-10.169400984772892</v>
      </c>
    </row>
    <row r="128" spans="1:8" ht="14" customHeight="1" x14ac:dyDescent="0.2">
      <c r="A128" s="10" t="s">
        <v>110</v>
      </c>
      <c r="B128" s="3" t="s">
        <v>214</v>
      </c>
      <c r="C128" s="3" t="s">
        <v>176</v>
      </c>
      <c r="D128" s="89">
        <v>89.180988980422129</v>
      </c>
      <c r="E128" s="89">
        <v>90.388888888888872</v>
      </c>
      <c r="F128" s="89">
        <v>88.377759841288409</v>
      </c>
      <c r="G128" s="89">
        <v>88.030537619066195</v>
      </c>
      <c r="H128" s="99">
        <v>1.150451361355934</v>
      </c>
    </row>
    <row r="129" spans="1:8" ht="14" customHeight="1" x14ac:dyDescent="0.2">
      <c r="A129" s="10" t="s">
        <v>111</v>
      </c>
      <c r="B129" s="3" t="s">
        <v>213</v>
      </c>
      <c r="C129" s="3" t="s">
        <v>166</v>
      </c>
      <c r="D129" s="89">
        <v>20.833333333333336</v>
      </c>
      <c r="E129" s="89">
        <v>20.833333333333336</v>
      </c>
      <c r="F129" s="89">
        <v>20.833333333333336</v>
      </c>
      <c r="G129" s="89">
        <v>20.833333333333336</v>
      </c>
      <c r="H129" s="99">
        <v>0</v>
      </c>
    </row>
    <row r="130" spans="1:8" ht="14" customHeight="1" x14ac:dyDescent="0.2">
      <c r="A130" s="10" t="s">
        <v>112</v>
      </c>
      <c r="B130" s="3" t="s">
        <v>212</v>
      </c>
      <c r="C130" s="3" t="s">
        <v>176</v>
      </c>
      <c r="D130" s="89">
        <v>79.452365405023173</v>
      </c>
      <c r="E130" s="89">
        <v>81.208333333333329</v>
      </c>
      <c r="F130" s="89">
        <v>77.155656524448446</v>
      </c>
      <c r="G130" s="89">
        <v>71.773712080004017</v>
      </c>
      <c r="H130" s="99">
        <v>7.6786533250191553</v>
      </c>
    </row>
    <row r="131" spans="1:8" ht="14" customHeight="1" x14ac:dyDescent="0.2">
      <c r="A131" s="10" t="s">
        <v>113</v>
      </c>
      <c r="B131" s="3" t="s">
        <v>211</v>
      </c>
      <c r="C131" s="3" t="s">
        <v>172</v>
      </c>
      <c r="D131" s="89">
        <v>25.414497506360988</v>
      </c>
      <c r="E131" s="89">
        <v>28.319444444444446</v>
      </c>
      <c r="F131" s="89">
        <v>30.217414476464018</v>
      </c>
      <c r="G131" s="89">
        <v>38.354134162821111</v>
      </c>
      <c r="H131" s="99">
        <v>-12.939636656460124</v>
      </c>
    </row>
    <row r="132" spans="1:8" ht="14" customHeight="1" x14ac:dyDescent="0.2">
      <c r="A132" s="10" t="s">
        <v>114</v>
      </c>
      <c r="B132" s="3" t="s">
        <v>210</v>
      </c>
      <c r="C132" s="3" t="s">
        <v>163</v>
      </c>
      <c r="D132" s="89">
        <v>31.132026029092284</v>
      </c>
      <c r="E132" s="89">
        <v>30.784803806870062</v>
      </c>
      <c r="F132" s="89">
        <v>31.82647047353673</v>
      </c>
      <c r="G132" s="89">
        <v>38.250081584647837</v>
      </c>
      <c r="H132" s="99">
        <v>-7.1180555555555536</v>
      </c>
    </row>
    <row r="133" spans="1:8" ht="14" customHeight="1" x14ac:dyDescent="0.2">
      <c r="A133" s="10" t="s">
        <v>150</v>
      </c>
      <c r="B133" s="3" t="s">
        <v>207</v>
      </c>
      <c r="C133" s="3" t="s">
        <v>163</v>
      </c>
      <c r="D133" s="89">
        <v>87.5</v>
      </c>
      <c r="E133" s="89">
        <v>83.854166666666657</v>
      </c>
      <c r="F133" s="89">
        <v>83.854166666666657</v>
      </c>
      <c r="G133" s="89">
        <v>82.03125</v>
      </c>
      <c r="H133" s="99">
        <v>5.46875</v>
      </c>
    </row>
    <row r="134" spans="1:8" ht="14" customHeight="1" x14ac:dyDescent="0.2">
      <c r="A134" s="10" t="s">
        <v>115</v>
      </c>
      <c r="B134" s="3" t="s">
        <v>206</v>
      </c>
      <c r="C134" s="3" t="s">
        <v>166</v>
      </c>
      <c r="D134" s="89">
        <v>4.166666666666667</v>
      </c>
      <c r="E134" s="89">
        <v>5.208333333333333</v>
      </c>
      <c r="F134" s="89">
        <v>5.208333333333333</v>
      </c>
      <c r="G134" s="89">
        <v>6.770833333333333</v>
      </c>
      <c r="H134" s="99">
        <v>-2.6041666666666661</v>
      </c>
    </row>
    <row r="135" spans="1:8" ht="14" customHeight="1" x14ac:dyDescent="0.2">
      <c r="A135" s="10" t="s">
        <v>116</v>
      </c>
      <c r="B135" s="3" t="s">
        <v>205</v>
      </c>
      <c r="C135" s="3" t="s">
        <v>163</v>
      </c>
      <c r="D135" s="89">
        <v>66.420269503735142</v>
      </c>
      <c r="E135" s="89">
        <v>73.236111111111114</v>
      </c>
      <c r="F135" s="89">
        <v>69.460551800729306</v>
      </c>
      <c r="G135" s="89">
        <v>69.63416291184042</v>
      </c>
      <c r="H135" s="99">
        <v>-3.2138934081052781</v>
      </c>
    </row>
    <row r="136" spans="1:8" ht="14" customHeight="1" x14ac:dyDescent="0.2">
      <c r="A136" s="10" t="s">
        <v>117</v>
      </c>
      <c r="B136" s="3" t="s">
        <v>204</v>
      </c>
      <c r="C136" s="3" t="s">
        <v>172</v>
      </c>
      <c r="D136" s="89">
        <v>58.883560430226204</v>
      </c>
      <c r="E136" s="89">
        <v>71.944444444444443</v>
      </c>
      <c r="F136" s="89">
        <v>71.120250662515303</v>
      </c>
      <c r="G136" s="89">
        <v>69.384139551404189</v>
      </c>
      <c r="H136" s="99">
        <v>-10.500579121177985</v>
      </c>
    </row>
    <row r="137" spans="1:8" ht="14" customHeight="1" x14ac:dyDescent="0.2">
      <c r="A137" s="10" t="s">
        <v>155</v>
      </c>
      <c r="B137" s="3" t="s">
        <v>203</v>
      </c>
      <c r="C137" s="3" t="s">
        <v>163</v>
      </c>
      <c r="D137" s="89">
        <v>80.729166666666657</v>
      </c>
      <c r="E137" s="89">
        <v>69.791666666666657</v>
      </c>
      <c r="F137" s="89">
        <v>68.229166666666657</v>
      </c>
      <c r="G137" s="89">
        <v>68.489583333333329</v>
      </c>
      <c r="H137" s="99">
        <v>12.239583333333329</v>
      </c>
    </row>
    <row r="138" spans="1:8" ht="14" customHeight="1" x14ac:dyDescent="0.2">
      <c r="A138" s="10" t="s">
        <v>118</v>
      </c>
      <c r="B138" s="3" t="s">
        <v>202</v>
      </c>
      <c r="C138" s="3" t="s">
        <v>163</v>
      </c>
      <c r="D138" s="89">
        <v>60.488914528694472</v>
      </c>
      <c r="E138" s="89">
        <v>60.488914528694472</v>
      </c>
      <c r="F138" s="89">
        <v>64.226551163216854</v>
      </c>
      <c r="G138" s="89">
        <v>57.976551163216847</v>
      </c>
      <c r="H138" s="99">
        <v>2.5123633654776256</v>
      </c>
    </row>
    <row r="139" spans="1:8" ht="14" customHeight="1" x14ac:dyDescent="0.2">
      <c r="A139" s="10" t="s">
        <v>119</v>
      </c>
      <c r="B139" s="3" t="s">
        <v>201</v>
      </c>
      <c r="C139" s="3" t="s">
        <v>167</v>
      </c>
      <c r="D139" s="89">
        <v>52.43036306286124</v>
      </c>
      <c r="E139" s="89">
        <v>56.083333333333336</v>
      </c>
      <c r="F139" s="89">
        <v>57.00165529726781</v>
      </c>
      <c r="G139" s="89">
        <v>55.091933075045596</v>
      </c>
      <c r="H139" s="99">
        <v>-2.661570012184356</v>
      </c>
    </row>
    <row r="140" spans="1:8" ht="14" customHeight="1" x14ac:dyDescent="0.2">
      <c r="A140" s="10" t="s">
        <v>120</v>
      </c>
      <c r="B140" s="3" t="s">
        <v>200</v>
      </c>
      <c r="C140" s="3" t="s">
        <v>176</v>
      </c>
      <c r="D140" s="89">
        <v>85.522458262159077</v>
      </c>
      <c r="E140" s="89">
        <v>85.522458262159077</v>
      </c>
      <c r="F140" s="89">
        <v>86.216902706603534</v>
      </c>
      <c r="G140" s="89">
        <v>85.522458262159077</v>
      </c>
      <c r="H140" s="99">
        <v>0</v>
      </c>
    </row>
    <row r="141" spans="1:8" ht="14" customHeight="1" x14ac:dyDescent="0.2">
      <c r="A141" s="10" t="s">
        <v>121</v>
      </c>
      <c r="B141" s="3" t="s">
        <v>199</v>
      </c>
      <c r="C141" s="3" t="s">
        <v>176</v>
      </c>
      <c r="D141" s="89">
        <v>86.765246777042918</v>
      </c>
      <c r="E141" s="89">
        <v>85.8611111111111</v>
      </c>
      <c r="F141" s="89">
        <v>84.952258942275776</v>
      </c>
      <c r="G141" s="89">
        <v>84.605036720053576</v>
      </c>
      <c r="H141" s="99">
        <v>2.1602100569893423</v>
      </c>
    </row>
    <row r="142" spans="1:8" ht="14" customHeight="1" x14ac:dyDescent="0.2">
      <c r="A142" s="10" t="s">
        <v>158</v>
      </c>
      <c r="B142" s="3" t="s">
        <v>198</v>
      </c>
      <c r="C142" s="3" t="s">
        <v>167</v>
      </c>
      <c r="D142" s="89">
        <v>81.25</v>
      </c>
      <c r="E142" s="89">
        <v>69.270833333333343</v>
      </c>
      <c r="F142" s="89">
        <v>64.583333333333343</v>
      </c>
      <c r="G142" s="89">
        <v>66.40625</v>
      </c>
      <c r="H142" s="99">
        <v>14.84375</v>
      </c>
    </row>
    <row r="143" spans="1:8" ht="14" customHeight="1" x14ac:dyDescent="0.2">
      <c r="A143" s="10" t="s">
        <v>122</v>
      </c>
      <c r="B143" s="3" t="s">
        <v>197</v>
      </c>
      <c r="C143" s="3" t="s">
        <v>163</v>
      </c>
      <c r="D143" s="89">
        <v>76.011717575219961</v>
      </c>
      <c r="E143" s="89">
        <v>75.416666666666671</v>
      </c>
      <c r="F143" s="89">
        <v>76.759575610540267</v>
      </c>
      <c r="G143" s="89">
        <v>80.405408943873596</v>
      </c>
      <c r="H143" s="99">
        <v>-4.3936913686536343</v>
      </c>
    </row>
    <row r="144" spans="1:8" ht="14" customHeight="1" x14ac:dyDescent="0.2">
      <c r="A144" s="10" t="s">
        <v>123</v>
      </c>
      <c r="B144" s="3" t="s">
        <v>196</v>
      </c>
      <c r="C144" s="3" t="s">
        <v>176</v>
      </c>
      <c r="D144" s="89">
        <v>86.889682100313209</v>
      </c>
      <c r="E144" s="89">
        <v>87.777777777777786</v>
      </c>
      <c r="F144" s="89">
        <v>89.290022448819002</v>
      </c>
      <c r="G144" s="89">
        <v>87.901133559930102</v>
      </c>
      <c r="H144" s="99">
        <v>-1.0114514596168931</v>
      </c>
    </row>
    <row r="145" spans="1:8" ht="14" customHeight="1" x14ac:dyDescent="0.2">
      <c r="A145" s="10" t="s">
        <v>124</v>
      </c>
      <c r="B145" s="3" t="s">
        <v>195</v>
      </c>
      <c r="C145" s="3" t="s">
        <v>167</v>
      </c>
      <c r="D145" s="89">
        <v>57.559015164753895</v>
      </c>
      <c r="E145" s="89">
        <v>56.93055555555555</v>
      </c>
      <c r="F145" s="89">
        <v>48.336584753810087</v>
      </c>
      <c r="G145" s="89">
        <v>58.926862531587858</v>
      </c>
      <c r="H145" s="99">
        <v>-1.3678473668339635</v>
      </c>
    </row>
    <row r="146" spans="1:8" ht="14" customHeight="1" x14ac:dyDescent="0.2">
      <c r="A146" s="10" t="s">
        <v>151</v>
      </c>
      <c r="B146" s="3" t="s">
        <v>209</v>
      </c>
      <c r="C146" s="3" t="s">
        <v>169</v>
      </c>
      <c r="D146" s="89">
        <v>80.491000358122591</v>
      </c>
      <c r="E146" s="89">
        <v>84.194444444444443</v>
      </c>
      <c r="F146" s="89">
        <v>84.882429704484267</v>
      </c>
      <c r="G146" s="89">
        <v>83.667151926706481</v>
      </c>
      <c r="H146" s="99">
        <v>-3.1761515685838901</v>
      </c>
    </row>
    <row r="147" spans="1:8" ht="14" customHeight="1" x14ac:dyDescent="0.2">
      <c r="A147" s="10" t="s">
        <v>152</v>
      </c>
      <c r="B147" s="3" t="s">
        <v>208</v>
      </c>
      <c r="C147" s="3" t="s">
        <v>169</v>
      </c>
      <c r="D147" s="89">
        <v>82.19478679319154</v>
      </c>
      <c r="E147" s="89">
        <v>82.5138888888889</v>
      </c>
      <c r="F147" s="89">
        <v>81.809169935647375</v>
      </c>
      <c r="G147" s="89">
        <v>77.12166993564739</v>
      </c>
      <c r="H147" s="99">
        <v>5.0731168575441501</v>
      </c>
    </row>
    <row r="148" spans="1:8" ht="14" customHeight="1" x14ac:dyDescent="0.2">
      <c r="A148" s="10" t="s">
        <v>125</v>
      </c>
      <c r="B148" s="3" t="s">
        <v>194</v>
      </c>
      <c r="C148" s="3" t="s">
        <v>163</v>
      </c>
      <c r="D148" s="89">
        <v>26.136524509014976</v>
      </c>
      <c r="E148" s="89">
        <v>22.664302286792751</v>
      </c>
      <c r="F148" s="89">
        <v>22.664302286792751</v>
      </c>
      <c r="G148" s="89">
        <v>21.622635620126086</v>
      </c>
      <c r="H148" s="99">
        <v>4.5138888888888893</v>
      </c>
    </row>
    <row r="149" spans="1:8" ht="14" customHeight="1" x14ac:dyDescent="0.2">
      <c r="A149" s="10" t="s">
        <v>126</v>
      </c>
      <c r="B149" s="3" t="s">
        <v>193</v>
      </c>
      <c r="C149" s="3" t="s">
        <v>169</v>
      </c>
      <c r="D149" s="89">
        <v>71.301830396018048</v>
      </c>
      <c r="E149" s="89">
        <v>73.6111111111111</v>
      </c>
      <c r="F149" s="89">
        <v>72.60255434631209</v>
      </c>
      <c r="G149" s="89">
        <v>71.04005434631209</v>
      </c>
      <c r="H149" s="99">
        <v>0.2617760497059578</v>
      </c>
    </row>
    <row r="150" spans="1:8" ht="14" customHeight="1" x14ac:dyDescent="0.2">
      <c r="A150" s="10" t="s">
        <v>127</v>
      </c>
      <c r="B150" s="3" t="s">
        <v>192</v>
      </c>
      <c r="C150" s="3" t="s">
        <v>176</v>
      </c>
      <c r="D150" s="89">
        <v>95.524985554721482</v>
      </c>
      <c r="E150" s="89">
        <v>95.555555555555557</v>
      </c>
      <c r="F150" s="89">
        <v>97.553034478233258</v>
      </c>
      <c r="G150" s="89">
        <v>97.553034478233258</v>
      </c>
      <c r="H150" s="99">
        <v>-2.0280489235117756</v>
      </c>
    </row>
    <row r="151" spans="1:8" ht="14" customHeight="1" x14ac:dyDescent="0.2">
      <c r="A151" s="10" t="s">
        <v>128</v>
      </c>
      <c r="B151" s="3" t="s">
        <v>191</v>
      </c>
      <c r="C151" s="3" t="s">
        <v>176</v>
      </c>
      <c r="D151" s="89">
        <v>96.354166666666657</v>
      </c>
      <c r="E151" s="89">
        <v>96.354166666666657</v>
      </c>
      <c r="F151" s="89">
        <v>96.354166666666657</v>
      </c>
      <c r="G151" s="89">
        <v>99.479166666666657</v>
      </c>
      <c r="H151" s="99">
        <v>-3.125</v>
      </c>
    </row>
    <row r="152" spans="1:8" ht="14" customHeight="1" x14ac:dyDescent="0.2">
      <c r="A152" s="10" t="s">
        <v>349</v>
      </c>
      <c r="B152" s="3" t="s">
        <v>350</v>
      </c>
      <c r="C152" s="3" t="s">
        <v>166</v>
      </c>
      <c r="D152" s="89">
        <v>2.0833333333333335</v>
      </c>
      <c r="E152" s="89">
        <v>1.0416666666666667</v>
      </c>
      <c r="F152" s="89">
        <v>4.166666666666667</v>
      </c>
      <c r="G152" s="89">
        <v>6.770833333333333</v>
      </c>
      <c r="H152" s="99">
        <v>-4.6875</v>
      </c>
    </row>
    <row r="153" spans="1:8" ht="14" customHeight="1" x14ac:dyDescent="0.2">
      <c r="A153" s="10" t="s">
        <v>147</v>
      </c>
      <c r="B153" s="3" t="s">
        <v>190</v>
      </c>
      <c r="C153" s="3" t="s">
        <v>167</v>
      </c>
      <c r="D153" s="89">
        <v>94.270833333333343</v>
      </c>
      <c r="E153" s="89">
        <v>91.145833333333343</v>
      </c>
      <c r="F153" s="89">
        <v>89.583333333333343</v>
      </c>
      <c r="G153" s="89">
        <v>91.145833333333329</v>
      </c>
      <c r="H153" s="99">
        <v>3.1250000000000142</v>
      </c>
    </row>
    <row r="154" spans="1:8" ht="14" customHeight="1" x14ac:dyDescent="0.2">
      <c r="A154" s="10" t="s">
        <v>129</v>
      </c>
      <c r="B154" s="3" t="s">
        <v>189</v>
      </c>
      <c r="C154" s="3" t="s">
        <v>172</v>
      </c>
      <c r="D154" s="89">
        <v>8.3333333333333339</v>
      </c>
      <c r="E154" s="89">
        <v>14.0625</v>
      </c>
      <c r="F154" s="89">
        <v>24.479166666666664</v>
      </c>
      <c r="G154" s="89">
        <v>28.90625</v>
      </c>
      <c r="H154" s="99">
        <v>-20.572916666666664</v>
      </c>
    </row>
    <row r="155" spans="1:8" ht="14" customHeight="1" x14ac:dyDescent="0.2">
      <c r="A155" s="10" t="s">
        <v>130</v>
      </c>
      <c r="B155" s="3" t="s">
        <v>188</v>
      </c>
      <c r="C155" s="3" t="s">
        <v>163</v>
      </c>
      <c r="D155" s="89">
        <v>35.738399157168054</v>
      </c>
      <c r="E155" s="89">
        <v>56.763888888888893</v>
      </c>
      <c r="F155" s="89">
        <v>62.316577223399293</v>
      </c>
      <c r="G155" s="89">
        <v>54.851299445621514</v>
      </c>
      <c r="H155" s="99">
        <v>-19.11290028845346</v>
      </c>
    </row>
    <row r="156" spans="1:8" ht="14" customHeight="1" x14ac:dyDescent="0.2">
      <c r="A156" s="10" t="s">
        <v>131</v>
      </c>
      <c r="B156" s="3" t="s">
        <v>187</v>
      </c>
      <c r="C156" s="3" t="s">
        <v>167</v>
      </c>
      <c r="D156" s="89">
        <v>32.849132303961824</v>
      </c>
      <c r="E156" s="89">
        <v>34.277777777777779</v>
      </c>
      <c r="F156" s="89">
        <v>56.70571093161832</v>
      </c>
      <c r="G156" s="89">
        <v>65.21265537606277</v>
      </c>
      <c r="H156" s="99">
        <v>-32.363523072100946</v>
      </c>
    </row>
    <row r="157" spans="1:8" ht="14" customHeight="1" x14ac:dyDescent="0.2">
      <c r="A157" s="10" t="s">
        <v>160</v>
      </c>
      <c r="B157" s="3" t="s">
        <v>186</v>
      </c>
      <c r="C157" s="3" t="s">
        <v>167</v>
      </c>
      <c r="D157" s="89">
        <v>79.6875</v>
      </c>
      <c r="E157" s="89">
        <v>71.354166666666657</v>
      </c>
      <c r="F157" s="89">
        <v>69.270833333333329</v>
      </c>
      <c r="G157" s="89">
        <v>69.010416666666671</v>
      </c>
      <c r="H157" s="99">
        <v>10.677083333333329</v>
      </c>
    </row>
    <row r="158" spans="1:8" ht="14" customHeight="1" x14ac:dyDescent="0.2">
      <c r="A158" s="10" t="s">
        <v>132</v>
      </c>
      <c r="B158" s="3" t="s">
        <v>185</v>
      </c>
      <c r="C158" s="3" t="s">
        <v>163</v>
      </c>
      <c r="D158" s="89">
        <v>40.238683489291937</v>
      </c>
      <c r="E158" s="89">
        <v>43.998050566092765</v>
      </c>
      <c r="F158" s="89">
        <v>40.497146650962399</v>
      </c>
      <c r="G158" s="89">
        <v>29.212424428740178</v>
      </c>
      <c r="H158" s="99">
        <v>11.026259060551759</v>
      </c>
    </row>
    <row r="159" spans="1:8" ht="14" customHeight="1" x14ac:dyDescent="0.2">
      <c r="A159" s="10" t="s">
        <v>133</v>
      </c>
      <c r="B159" s="3" t="s">
        <v>184</v>
      </c>
      <c r="C159" s="3" t="s">
        <v>169</v>
      </c>
      <c r="D159" s="89">
        <v>75.875261811925441</v>
      </c>
      <c r="E159" s="89">
        <v>76.722222222222214</v>
      </c>
      <c r="F159" s="89">
        <v>76.754415276383781</v>
      </c>
      <c r="G159" s="89">
        <v>69.462748609717124</v>
      </c>
      <c r="H159" s="99">
        <v>6.4125132022083164</v>
      </c>
    </row>
    <row r="160" spans="1:8" ht="14" customHeight="1" x14ac:dyDescent="0.2">
      <c r="A160" s="10" t="s">
        <v>134</v>
      </c>
      <c r="B160" s="3" t="s">
        <v>183</v>
      </c>
      <c r="C160" s="3" t="s">
        <v>166</v>
      </c>
      <c r="D160" s="89">
        <v>70.72126954054707</v>
      </c>
      <c r="E160" s="89">
        <v>76.75</v>
      </c>
      <c r="F160" s="89">
        <v>61.873910379795696</v>
      </c>
      <c r="G160" s="89">
        <v>33.054465935351253</v>
      </c>
      <c r="H160" s="99">
        <v>37.666803605195817</v>
      </c>
    </row>
    <row r="161" spans="1:8" ht="14" customHeight="1" x14ac:dyDescent="0.2">
      <c r="A161" s="10" t="s">
        <v>135</v>
      </c>
      <c r="B161" s="3" t="s">
        <v>182</v>
      </c>
      <c r="C161" s="3" t="s">
        <v>172</v>
      </c>
      <c r="D161" s="89">
        <v>35.747079018267215</v>
      </c>
      <c r="E161" s="89">
        <v>51.236111111111114</v>
      </c>
      <c r="F161" s="89">
        <v>59.634163406647936</v>
      </c>
      <c r="G161" s="89">
        <v>61.023052295536822</v>
      </c>
      <c r="H161" s="99">
        <v>-25.275973277269607</v>
      </c>
    </row>
    <row r="162" spans="1:8" ht="14" customHeight="1" x14ac:dyDescent="0.2">
      <c r="A162" s="10" t="s">
        <v>136</v>
      </c>
      <c r="B162" s="3" t="s">
        <v>181</v>
      </c>
      <c r="C162" s="3" t="s">
        <v>172</v>
      </c>
      <c r="D162" s="89">
        <v>2.0833333333333335</v>
      </c>
      <c r="E162" s="89">
        <v>4.166666666666667</v>
      </c>
      <c r="F162" s="89">
        <v>6.770833333333333</v>
      </c>
      <c r="G162" s="89">
        <v>0.78125</v>
      </c>
      <c r="H162" s="99">
        <v>1.3020833333333335</v>
      </c>
    </row>
    <row r="163" spans="1:8" ht="14" customHeight="1" x14ac:dyDescent="0.2">
      <c r="A163" s="10" t="s">
        <v>137</v>
      </c>
      <c r="B163" s="3" t="s">
        <v>180</v>
      </c>
      <c r="C163" s="3" t="s">
        <v>163</v>
      </c>
      <c r="D163" s="89">
        <v>34.512853293948403</v>
      </c>
      <c r="E163" s="89">
        <v>35.680555555555564</v>
      </c>
      <c r="F163" s="89">
        <v>39.320169552930523</v>
      </c>
      <c r="G163" s="89">
        <v>41.924336219597187</v>
      </c>
      <c r="H163" s="99">
        <v>-7.4114829256487837</v>
      </c>
    </row>
    <row r="164" spans="1:8" ht="14" customHeight="1" x14ac:dyDescent="0.2">
      <c r="A164" s="10" t="s">
        <v>138</v>
      </c>
      <c r="B164" s="3" t="s">
        <v>179</v>
      </c>
      <c r="C164" s="3" t="s">
        <v>172</v>
      </c>
      <c r="D164" s="89">
        <v>63.364775664665338</v>
      </c>
      <c r="E164" s="89">
        <v>61.861111111111114</v>
      </c>
      <c r="F164" s="89">
        <v>55.986845053326654</v>
      </c>
      <c r="G164" s="89">
        <v>63.799345053326654</v>
      </c>
      <c r="H164" s="99">
        <v>-0.43456938866131622</v>
      </c>
    </row>
    <row r="165" spans="1:8" ht="14" customHeight="1" x14ac:dyDescent="0.2">
      <c r="A165" s="10" t="s">
        <v>139</v>
      </c>
      <c r="B165" s="3" t="s">
        <v>178</v>
      </c>
      <c r="C165" s="3" t="s">
        <v>166</v>
      </c>
      <c r="D165" s="89">
        <v>25.193627669293047</v>
      </c>
      <c r="E165" s="89">
        <v>26.986111111111114</v>
      </c>
      <c r="F165" s="89">
        <v>27.015850760758969</v>
      </c>
      <c r="G165" s="89">
        <v>25.974184094092305</v>
      </c>
      <c r="H165" s="99">
        <v>-0.7805564247992578</v>
      </c>
    </row>
    <row r="166" spans="1:8" ht="14" customHeight="1" x14ac:dyDescent="0.2">
      <c r="A166" s="10" t="s">
        <v>140</v>
      </c>
      <c r="B166" s="3" t="s">
        <v>177</v>
      </c>
      <c r="C166" s="3" t="s">
        <v>176</v>
      </c>
      <c r="D166" s="89">
        <v>89.958974786189501</v>
      </c>
      <c r="E166" s="89">
        <v>90.972222222222214</v>
      </c>
      <c r="F166" s="89">
        <v>90.69947117365075</v>
      </c>
      <c r="G166" s="89">
        <v>90.352248951428507</v>
      </c>
      <c r="H166" s="99">
        <v>-0.39327416523900638</v>
      </c>
    </row>
    <row r="167" spans="1:8" ht="14" customHeight="1" x14ac:dyDescent="0.2">
      <c r="A167" s="10" t="s">
        <v>351</v>
      </c>
      <c r="B167" s="3" t="s">
        <v>175</v>
      </c>
      <c r="C167" s="3" t="s">
        <v>169</v>
      </c>
      <c r="D167" s="89">
        <v>79.921182261833778</v>
      </c>
      <c r="E167" s="89">
        <v>86.069444444444443</v>
      </c>
      <c r="F167" s="89">
        <v>86.918215115568088</v>
      </c>
      <c r="G167" s="89">
        <v>87.265437337790317</v>
      </c>
      <c r="H167" s="99">
        <v>-7.3442550759565393</v>
      </c>
    </row>
    <row r="168" spans="1:8" ht="14" customHeight="1" x14ac:dyDescent="0.2">
      <c r="A168" s="10" t="s">
        <v>141</v>
      </c>
      <c r="B168" s="3" t="s">
        <v>174</v>
      </c>
      <c r="C168" s="3" t="s">
        <v>169</v>
      </c>
      <c r="D168" s="89">
        <v>91.256635690038706</v>
      </c>
      <c r="E168" s="89">
        <v>91.416666666666671</v>
      </c>
      <c r="F168" s="89">
        <v>88.966058407444436</v>
      </c>
      <c r="G168" s="89">
        <v>88.271613962999993</v>
      </c>
      <c r="H168" s="99">
        <v>2.9850217270387134</v>
      </c>
    </row>
    <row r="169" spans="1:8" ht="14" customHeight="1" x14ac:dyDescent="0.2">
      <c r="A169" s="10" t="s">
        <v>142</v>
      </c>
      <c r="B169" s="3" t="s">
        <v>173</v>
      </c>
      <c r="C169" s="3" t="s">
        <v>172</v>
      </c>
      <c r="D169" s="89">
        <v>20.441489580902278</v>
      </c>
      <c r="E169" s="89">
        <v>12.861111111111109</v>
      </c>
      <c r="F169" s="89">
        <v>12.412845819260538</v>
      </c>
      <c r="G169" s="89">
        <v>12.239234708149425</v>
      </c>
      <c r="H169" s="99">
        <v>8.202254872752853</v>
      </c>
    </row>
    <row r="170" spans="1:8" ht="14" customHeight="1" x14ac:dyDescent="0.2">
      <c r="A170" s="10" t="s">
        <v>157</v>
      </c>
      <c r="B170" s="3" t="s">
        <v>171</v>
      </c>
      <c r="C170" s="3" t="s">
        <v>167</v>
      </c>
      <c r="D170" s="89">
        <v>83.333333333333343</v>
      </c>
      <c r="E170" s="89">
        <v>82.8125</v>
      </c>
      <c r="F170" s="89">
        <v>84.375</v>
      </c>
      <c r="G170" s="89">
        <v>82.291666666666671</v>
      </c>
      <c r="H170" s="99">
        <v>1.0416666666666714</v>
      </c>
    </row>
    <row r="171" spans="1:8" ht="14" customHeight="1" x14ac:dyDescent="0.2">
      <c r="A171" s="10" t="s">
        <v>143</v>
      </c>
      <c r="B171" s="3" t="s">
        <v>170</v>
      </c>
      <c r="C171" s="3" t="s">
        <v>169</v>
      </c>
      <c r="D171" s="89">
        <v>16.255686372969539</v>
      </c>
      <c r="E171" s="89">
        <v>35.611111111111107</v>
      </c>
      <c r="F171" s="89">
        <v>39.936417398045549</v>
      </c>
      <c r="G171" s="89">
        <v>50.526695175823328</v>
      </c>
      <c r="H171" s="99">
        <v>-34.271008802853785</v>
      </c>
    </row>
    <row r="172" spans="1:8" ht="14" customHeight="1" x14ac:dyDescent="0.2">
      <c r="A172" s="10" t="s">
        <v>144</v>
      </c>
      <c r="B172" s="3" t="s">
        <v>168</v>
      </c>
      <c r="C172" s="3" t="s">
        <v>167</v>
      </c>
      <c r="D172" s="89">
        <v>25.283814553442905</v>
      </c>
      <c r="E172" s="89">
        <v>26.986111111111114</v>
      </c>
      <c r="F172" s="89">
        <v>24.472636786563196</v>
      </c>
      <c r="G172" s="89">
        <v>24.993470119896529</v>
      </c>
      <c r="H172" s="99">
        <v>0.29034443354637673</v>
      </c>
    </row>
    <row r="173" spans="1:8" ht="14" customHeight="1" x14ac:dyDescent="0.2">
      <c r="A173" s="10" t="s">
        <v>352</v>
      </c>
      <c r="B173" s="3" t="s">
        <v>353</v>
      </c>
      <c r="C173" s="3" t="s">
        <v>166</v>
      </c>
      <c r="D173" s="89">
        <v>9.8958333333333339</v>
      </c>
      <c r="E173" s="89">
        <v>15.104166666666666</v>
      </c>
      <c r="F173" s="89">
        <v>26.041666666666664</v>
      </c>
      <c r="G173" s="89">
        <v>32.552083333333336</v>
      </c>
      <c r="H173" s="99">
        <v>-22.65625</v>
      </c>
    </row>
    <row r="174" spans="1:8" ht="14" customHeight="1" x14ac:dyDescent="0.2">
      <c r="A174" s="10" t="s">
        <v>145</v>
      </c>
      <c r="B174" s="3" t="s">
        <v>165</v>
      </c>
      <c r="C174" s="3" t="s">
        <v>163</v>
      </c>
      <c r="D174" s="89">
        <v>49.627877232528448</v>
      </c>
      <c r="E174" s="89">
        <v>57</v>
      </c>
      <c r="F174" s="89">
        <v>58.239422344060017</v>
      </c>
      <c r="G174" s="89">
        <v>52.163033455171124</v>
      </c>
      <c r="H174" s="99">
        <v>-2.5351562226426765</v>
      </c>
    </row>
    <row r="175" spans="1:8" ht="14" customHeight="1" x14ac:dyDescent="0.2">
      <c r="A175" s="10" t="s">
        <v>146</v>
      </c>
      <c r="B175" s="3" t="s">
        <v>164</v>
      </c>
      <c r="C175" s="3" t="s">
        <v>163</v>
      </c>
      <c r="D175" s="89">
        <v>29.35363855673749</v>
      </c>
      <c r="E175" s="89">
        <v>30.124070123929997</v>
      </c>
      <c r="F175" s="89">
        <v>25.949169375918697</v>
      </c>
      <c r="G175" s="89">
        <v>19.872780487029804</v>
      </c>
      <c r="H175" s="99">
        <v>9.4808580697076863</v>
      </c>
    </row>
  </sheetData>
  <conditionalFormatting sqref="B1">
    <cfRule type="cellIs" dxfId="161" priority="3" operator="equal">
      <formula>TRUE</formula>
    </cfRule>
  </conditionalFormatting>
  <conditionalFormatting sqref="C1">
    <cfRule type="cellIs" dxfId="160" priority="2" operator="equal">
      <formula>TRUE</formula>
    </cfRule>
  </conditionalFormatting>
  <conditionalFormatting sqref="A1">
    <cfRule type="cellIs" dxfId="159" priority="1" operator="equal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F&amp;P 2021</vt:lpstr>
      <vt:lpstr>F&amp;P time</vt:lpstr>
      <vt:lpstr> Freedom Index time</vt:lpstr>
      <vt:lpstr>Economic Freedom time</vt:lpstr>
      <vt:lpstr>Property Rights time</vt:lpstr>
      <vt:lpstr>Trade Freedom time</vt:lpstr>
      <vt:lpstr>Investment Freedom time</vt:lpstr>
      <vt:lpstr>Women's Economic freedom time</vt:lpstr>
      <vt:lpstr>Political Freedom time</vt:lpstr>
      <vt:lpstr>Constraints on Government time</vt:lpstr>
      <vt:lpstr>Political Rights time</vt:lpstr>
      <vt:lpstr>Civil Liberties time</vt:lpstr>
      <vt:lpstr>Legal Freedom time</vt:lpstr>
      <vt:lpstr>Judicial Effectiveness time</vt:lpstr>
      <vt:lpstr>Efficient Judiciary time</vt:lpstr>
      <vt:lpstr>Civil Justice time</vt:lpstr>
      <vt:lpstr>Criminal Justice time</vt:lpstr>
      <vt:lpstr> Government Integrity time</vt:lpstr>
      <vt:lpstr>Perceptions of Corruption time</vt:lpstr>
      <vt:lpstr>Absence of Corruption time</vt:lpstr>
      <vt:lpstr>Public Disclosure time</vt:lpstr>
      <vt:lpstr>State Capacity time</vt:lpstr>
      <vt:lpstr>Order and Security time</vt:lpstr>
      <vt:lpstr>Regulatory Effectivness time</vt:lpstr>
      <vt:lpstr> Prosperity Index time</vt:lpstr>
      <vt:lpstr>Income time</vt:lpstr>
      <vt:lpstr>Environment time</vt:lpstr>
      <vt:lpstr>Minority Rights time</vt:lpstr>
      <vt:lpstr>Health time</vt:lpstr>
      <vt:lpstr>Happiness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Oien</dc:creator>
  <cp:lastModifiedBy>Microsoft Office User</cp:lastModifiedBy>
  <dcterms:created xsi:type="dcterms:W3CDTF">2021-05-14T20:32:24Z</dcterms:created>
  <dcterms:modified xsi:type="dcterms:W3CDTF">2022-12-06T03:31:17Z</dcterms:modified>
</cp:coreProperties>
</file>