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it3/U+rPCf2PsKuPC0+iC4wE8B13XtX5UvujGbYtWng="/>
    </ext>
  </extLst>
</workbook>
</file>

<file path=xl/sharedStrings.xml><?xml version="1.0" encoding="utf-8"?>
<sst xmlns="http://schemas.openxmlformats.org/spreadsheetml/2006/main" count="264" uniqueCount="176">
  <si>
    <t>DIGGINGQ-06-001-el-001+1PC-1OC-A1</t>
  </si>
  <si>
    <t>DIGGINGQ-06-001-el-002+1PC-1OC-A2</t>
  </si>
  <si>
    <t>DIGGINGQ-06-001-el-003+1PC-1OC-B1</t>
  </si>
  <si>
    <t>DIGGINGQ-06-001-el-004+1PC-1OC-B2</t>
  </si>
  <si>
    <t>DIGGINGQ-06-001-el-007+1PC-2PC-A1</t>
  </si>
  <si>
    <t>DIGGINGQ-06-001-el-008+1PC-2PC-A2</t>
  </si>
  <si>
    <t>DIGGINGQ-06-001-el-009+1PC-2PC-B1</t>
  </si>
  <si>
    <t>DIGGINGQ-06-001-el-010+1PC-2PC-B2</t>
  </si>
  <si>
    <t>DIGGINGQ-06-001-el-013+1PC-3RP-A1</t>
  </si>
  <si>
    <t>DIGGINGQ-06-001-el-014+1PC-3RP-A2</t>
  </si>
  <si>
    <t>DIGGINGQ-06-001-el-015+1PC-3RP-B1</t>
  </si>
  <si>
    <t>DIGGINGQ-06-001-el-016+1PC-3RP-B2</t>
  </si>
  <si>
    <t>DIGGINGQ-06-001-el-019+1PC-4PD-A1</t>
  </si>
  <si>
    <t>DIGGINGQ-06-001-el-020+1PC-4PD-A2</t>
  </si>
  <si>
    <t>DIGGINGQ-06-001-el-021+1PC-4PD-B1</t>
  </si>
  <si>
    <t>DIGGINGQ-06-001-el-022+1PC-4PD-B2</t>
  </si>
  <si>
    <t>DIGGINGQ-06-001-el-025+2DC-1SR-A1</t>
  </si>
  <si>
    <t>DIGGINGQ-06-001-el-026+2DC-1SR-A2</t>
  </si>
  <si>
    <t>DIGGINGQ-06-001-el-027+2DC-1SR-B1</t>
  </si>
  <si>
    <t>DIGGINGQ-06-001-el-028+2DC-1SR-B2</t>
  </si>
  <si>
    <t>DIGGINGQ-06-001-el-031+2DC-2CR-A1</t>
  </si>
  <si>
    <t>DIGGINGQ-06-001-el-032+2DC-2CR-A2</t>
  </si>
  <si>
    <t>DIGGINGQ-06-001-el-033+2DC-2CR-B1</t>
  </si>
  <si>
    <t>DIGGINGQ-06-001-el-034+2DC-2CR-B2</t>
  </si>
  <si>
    <t>DIGGINGQ-06-001-el-037+2DC-3MR-A1</t>
  </si>
  <si>
    <t>DIGGINGQ-06-001-el-038+2DC-3MR-A2</t>
  </si>
  <si>
    <t>DIGGINGQ-06-001-el-039+2DC-3MR-B1</t>
  </si>
  <si>
    <t>DIGGINGQ-06-001-el-040+2DC-3MR-B2</t>
  </si>
  <si>
    <t>DIGGINGQ-06-001-el-043+3TL-1TE-A1</t>
  </si>
  <si>
    <t>DIGGINGQ-06-001-el-044+3TL-1TE-A2</t>
  </si>
  <si>
    <t>DIGGINGQ-06-001-el-045+3TL-1TE-B1</t>
  </si>
  <si>
    <t>DIGGINGQ-06-001-el-046+3TL-1TE-B2</t>
  </si>
  <si>
    <t>DIGGINGQ-06-001-el-049+3TL-2GU-A1</t>
  </si>
  <si>
    <t>DIGGINGQ-06-001-el-050+3TL-2GU-A2</t>
  </si>
  <si>
    <t>DIGGINGQ-06-001-el-051+3TL-2GU-B1</t>
  </si>
  <si>
    <t>DIGGINGQ-06-001-el-052+3TL-2GU-B2</t>
  </si>
  <si>
    <t>DIGGINGQ-06-001-el-055+3TL-3CL-A1</t>
  </si>
  <si>
    <t>DIGGINGQ-06-001-el-056+3TL-3CL-A2</t>
  </si>
  <si>
    <t>DIGGINGQ-06-001-el-057+3TL-3CL-B1</t>
  </si>
  <si>
    <t>DIGGINGQ-06-001-el-058+3TL-3CL-B2</t>
  </si>
  <si>
    <t>DIGGINGQ-06-001-el-061+3TL-4SL-A1</t>
  </si>
  <si>
    <t>DIGGINGQ-06-001-el-062+3TL-4SL-A2</t>
  </si>
  <si>
    <t>DIGGINGQ-06-001-el-063+3TL-4SL-B1</t>
  </si>
  <si>
    <t>DIGGINGQ-06-001-el-064+3TL-4SL-B2</t>
  </si>
  <si>
    <t>DIGGINGQ-06-001-el-067+4EV-1AS-A1</t>
  </si>
  <si>
    <t>DIGGINGQ-06-001-el-068+4EV-1AS-A2</t>
  </si>
  <si>
    <t>DIGGINGQ-06-001-el-069+4EV-1AS-B1</t>
  </si>
  <si>
    <t>DIGGINGQ-06-001-el-070+4EV-1AS-B2</t>
  </si>
  <si>
    <t>DIGGINGQ-06-001-el-073+4EV-2AE-A1</t>
  </si>
  <si>
    <t>DIGGINGQ-06-001-el-074+4EV-2AE-A2</t>
  </si>
  <si>
    <t>DIGGINGQ-06-001-el-075+4EV-2AE-B1</t>
  </si>
  <si>
    <t>DIGGINGQ-06-001-el-076+4EV-2AE-B2</t>
  </si>
  <si>
    <t>DIGGINGQ-06-001-el-079+4EV-3FP-A1</t>
  </si>
  <si>
    <t>DIGGINGQ-06-001-el-080+4EV-3FP-A2</t>
  </si>
  <si>
    <t>DIGGINGQ-06-001-el-081+4EV-3FP-B1</t>
  </si>
  <si>
    <t>DIGGINGQ-06-001-el-082+4EV-3FP-B2</t>
  </si>
  <si>
    <t>DIGGINGQ-06-001-el-085+5SE-1AI-A1</t>
  </si>
  <si>
    <t>DIGGINGQ-06-001-el-086+5SE-1AI-A2</t>
  </si>
  <si>
    <t>DIGGINGQ-06-001-el-087+5SE-1AI-B1</t>
  </si>
  <si>
    <t>DIGGINGQ-06-001-el-088+5SE-1AI-B2</t>
  </si>
  <si>
    <t>DIGGINGQ-06-001-el-091+5SE-2DP-A1</t>
  </si>
  <si>
    <t>DIGGINGQ-06-001-el-092+5SE-2DP-A2</t>
  </si>
  <si>
    <t>DIGGINGQ-06-001-el-093+5SE-2DP-B1</t>
  </si>
  <si>
    <t>DIGGINGQ-06-001-el-094+5SE-2DP-B2</t>
  </si>
  <si>
    <t>DIGGINGQ-06-001-el-097+5SE-3EL-A1</t>
  </si>
  <si>
    <t>DIGGINGQ-06-001-el-098+5SE-3EL-A2</t>
  </si>
  <si>
    <t>DIGGINGQ-06-001-el-099+5SE-3EL-B1</t>
  </si>
  <si>
    <t>DIGGINGQ-06-001-el-100+5SE-3EL-B2</t>
  </si>
  <si>
    <t>DIGGINGQ-06-001-el-103+6SC-1IL-A1</t>
  </si>
  <si>
    <t>DIGGINGQ-06-001-el-104+6SC-1IL-A2</t>
  </si>
  <si>
    <t>DIGGINGQ-06-001-el-105+6SC-1IL-B1</t>
  </si>
  <si>
    <t>DIGGINGQ-06-001-el-106+6SC-1IL-B2</t>
  </si>
  <si>
    <t>DIGGINGQ-06-001-el-109+6SC-2CO-A1</t>
  </si>
  <si>
    <t>DIGGINGQ-06-001-el-110+6SC-2CO-A2</t>
  </si>
  <si>
    <t>DIGGINGQ-06-001-el-111+6SC-2CO-B1</t>
  </si>
  <si>
    <t>DIGGINGQ-06-001-el-112+6SC-2CO-B2</t>
  </si>
  <si>
    <t>DIGGINGQ-06-001-el-115+6SC-3CC-A1</t>
  </si>
  <si>
    <t>DIGGINGQ-06-001-el-116+6SC-3CC-A2</t>
  </si>
  <si>
    <t>DIGGINGQ-06-001-el-117+6SC-3CC-B1</t>
  </si>
  <si>
    <t>DIGGINGQ-06-001-el-118+6SC-3CC-B2</t>
  </si>
  <si>
    <t>DIGGINGQ-06-001-el-121+6SC-4RU-A1</t>
  </si>
  <si>
    <t>DIGGINGQ-06-001-el-122+6SC-4RU-A2</t>
  </si>
  <si>
    <t>DIGGINGQ-06-001-el-123+6SC-4RU-B1</t>
  </si>
  <si>
    <t>DIGGINGQ-06-001-el-124+6SC-4RU-B2</t>
  </si>
  <si>
    <t>DIGGINGQ-06-001-el-127+6SC-5PS-A1</t>
  </si>
  <si>
    <t>DIGGINGQ-06-001-el-128+6SC-5PS-A2</t>
  </si>
  <si>
    <t>DIGGINGQ-06-001-el-129+6SC-5PS-B1</t>
  </si>
  <si>
    <t>DIGGINGQ-06-001-el-130+6SC-5PS-B2</t>
  </si>
  <si>
    <t>DIGGINGQ-06-001-en-001+1PC-1OC-A1</t>
  </si>
  <si>
    <t>DIGGINGQ-06-001-en-002+1PC-1OC-A2</t>
  </si>
  <si>
    <t>DIGGINGQ-06-001-en-003+1PC-1OC-B1</t>
  </si>
  <si>
    <t>DIGGINGQ-06-001-en-004+1PC-1OC-B2</t>
  </si>
  <si>
    <t>DIGGINGQ-06-001-en-007+1PC-2PC-A1</t>
  </si>
  <si>
    <t>DIGGINGQ-06-001-en-008+1PC-2PC-A2</t>
  </si>
  <si>
    <t>DIGGINGQ-06-001-en-009+1PC-2PC-B1</t>
  </si>
  <si>
    <t>DIGGINGQ-06-001-en-010+1PC-2PC-B2</t>
  </si>
  <si>
    <t>DIGGINGQ-06-001-en-013+1PC-3RP-A1</t>
  </si>
  <si>
    <t>DIGGINGQ-06-001-en-014+1PC-3RP-A2</t>
  </si>
  <si>
    <t>DIGGINGQ-06-001-en-015+1PC-3RP-B1</t>
  </si>
  <si>
    <t>DIGGINGQ-06-001-en-016+1PC-3RP-B2</t>
  </si>
  <si>
    <t>DIGGINGQ-06-001-en-019+1PC-4PD-A1</t>
  </si>
  <si>
    <t>DIGGINGQ-06-001-en-020+1PC-4PD-A2</t>
  </si>
  <si>
    <t>DIGGINGQ-06-001-en-021+1PC-4PD-B1</t>
  </si>
  <si>
    <t>DIGGINGQ-06-001-en-022+1PC-4PD-B2</t>
  </si>
  <si>
    <t>DIGGINGQ-06-001-en-025+2DC-1SR-A1</t>
  </si>
  <si>
    <t>DIGGINGQ-06-001-en-026+2DC-1SR-A2</t>
  </si>
  <si>
    <t>DIGGINGQ-06-001-en-027+2DC-1SR-B1</t>
  </si>
  <si>
    <t>DIGGINGQ-06-001-en-028+2DC-1SR-B2</t>
  </si>
  <si>
    <t>DIGGINGQ-06-001-en-031+2DC-2CR-A1</t>
  </si>
  <si>
    <t>DIGGINGQ-06-001-en-032+2DC-2CR-A2</t>
  </si>
  <si>
    <t>DIGGINGQ-06-001-en-033+2DC-2CR-B1</t>
  </si>
  <si>
    <t>DIGGINGQ-06-001-en-034+2DC-2CR-B2</t>
  </si>
  <si>
    <t>DIGGINGQ-06-001-en-037+2DC-3MR-A1</t>
  </si>
  <si>
    <t>DIGGINGQ-06-001-en-038+2DC-3MR-A2</t>
  </si>
  <si>
    <t>DIGGINGQ-06-001-en-039+2DC-3MR-B1</t>
  </si>
  <si>
    <t>DIGGINGQ-06-001-en-040+2DC-3MR-B2</t>
  </si>
  <si>
    <t>DIGGINGQ-06-001-en-043+3TL-1TE-A1</t>
  </si>
  <si>
    <t>DIGGINGQ-06-001-en-044+3TL-1TE-A2</t>
  </si>
  <si>
    <t>DIGGINGQ-06-001-en-045+3TL-1TE-B1</t>
  </si>
  <si>
    <t>DIGGINGQ-06-001-en-046+3TL-1TE-B2</t>
  </si>
  <si>
    <t>DIGGINGQ-06-001-en-049+3TL-2GU-A1</t>
  </si>
  <si>
    <t>DIGGINGQ-06-001-en-050+3TL-2GU-A2</t>
  </si>
  <si>
    <t>DIGGINGQ-06-001-en-051+3TL-2GU-B1</t>
  </si>
  <si>
    <t>DIGGINGQ-06-001-en-052+3TL-2GU-B2</t>
  </si>
  <si>
    <t>DIGGINGQ-06-001-en-055+3TL-3CL-A1</t>
  </si>
  <si>
    <t>DIGGINGQ-06-001-en-056+3TL-3CL-A2</t>
  </si>
  <si>
    <t>DIGGINGQ-06-001-en-057+3TL-3CL-B1</t>
  </si>
  <si>
    <t>DIGGINGQ-06-001-en-058+3TL-3CL-B2</t>
  </si>
  <si>
    <t>DIGGINGQ-06-001-en-061+3TL-4SL-A1</t>
  </si>
  <si>
    <t>DIGGINGQ-06-001-en-062+3TL-4SL-A2</t>
  </si>
  <si>
    <t>DIGGINGQ-06-001-en-063+3TL-4SL-B1</t>
  </si>
  <si>
    <t>DIGGINGQ-06-001-en-064+3TL-4SL-B2</t>
  </si>
  <si>
    <t>DIGGINGQ-06-001-en-067+4EV-1AS-A1</t>
  </si>
  <si>
    <t>DIGGINGQ-06-001-en-068+4EV-1AS-A2</t>
  </si>
  <si>
    <t>DIGGINGQ-06-001-en-069+4EV-1AS-B1</t>
  </si>
  <si>
    <t>DIGGINGQ-06-001-en-070+4EV-1AS-B2</t>
  </si>
  <si>
    <t>DIGGINGQ-06-001-en-073+4EV-2AE-A1</t>
  </si>
  <si>
    <t>DIGGINGQ-06-001-en-074+4EV-2AE-A2</t>
  </si>
  <si>
    <t>DIGGINGQ-06-001-en-075+4EV-2AE-B1</t>
  </si>
  <si>
    <t>DIGGINGQ-06-001-en-076+4EV-2AE-B2</t>
  </si>
  <si>
    <t>DIGGINGQ-06-001-en-079+4EV-3FP-A1</t>
  </si>
  <si>
    <t>DIGGINGQ-06-001-en-080+4EV-3FP-A2</t>
  </si>
  <si>
    <t>DIGGINGQ-06-001-en-081+4EV-3FP-B1</t>
  </si>
  <si>
    <t>DIGGINGQ-06-001-en-082+4EV-3FP-B2</t>
  </si>
  <si>
    <t>DIGGINGQ-06-001-en-085+5SE-1AI-A1</t>
  </si>
  <si>
    <t>DIGGINGQ-06-001-en-086+5SE-1AI-A2</t>
  </si>
  <si>
    <t>DIGGINGQ-06-001-en-087+5SE-1AI-B1</t>
  </si>
  <si>
    <t>DIGGINGQ-06-001-en-088+5SE-1AI-B2</t>
  </si>
  <si>
    <t>DIGGINGQ-06-001-en-091+5SE-2DP-A1</t>
  </si>
  <si>
    <t>DIGGINGQ-06-001-en-092+5SE-2DP-A2</t>
  </si>
  <si>
    <t>DIGGINGQ-06-001-en-093+5SE-2DP-B1</t>
  </si>
  <si>
    <t>DIGGINGQ-06-001-en-094+5SE-2DP-B2</t>
  </si>
  <si>
    <t>DIGGINGQ-06-001-en-097+5SE-3EL-A1</t>
  </si>
  <si>
    <t>DIGGINGQ-06-001-en-098+5SE-3EL-A2</t>
  </si>
  <si>
    <t>DIGGINGQ-06-001-en-099+5SE-3EL-B1</t>
  </si>
  <si>
    <t>DIGGINGQ-06-001-en-100+5SE-3EL-B2</t>
  </si>
  <si>
    <t>DIGGINGQ-06-001-en-103+6SC-1IL-A1</t>
  </si>
  <si>
    <t>DIGGINGQ-06-001-en-104+6SC-1IL-A2</t>
  </si>
  <si>
    <t>DIGGINGQ-06-001-en-105+6SC-1IL-B1</t>
  </si>
  <si>
    <t>DIGGINGQ-06-001-en-106+6SC-1IL-B2</t>
  </si>
  <si>
    <t>DIGGINGQ-06-001-en-109+6SC-2CO-A1</t>
  </si>
  <si>
    <t>DIGGINGQ-06-001-en-110+6SC-2CO-A2</t>
  </si>
  <si>
    <t>DIGGINGQ-06-001-en-111+6SC-2CO-B1</t>
  </si>
  <si>
    <t>DIGGINGQ-06-001-en-112+6SC-2CO-B2</t>
  </si>
  <si>
    <t>DIGGINGQ-06-001-en-115+6SC-3CC-A1</t>
  </si>
  <si>
    <t>DIGGINGQ-06-001-en-116+6SC-3CC-A2</t>
  </si>
  <si>
    <t>DIGGINGQ-06-001-en-117+6SC-3CC-B1</t>
  </si>
  <si>
    <t>DIGGINGQ-06-001-en-118+6SC-3CC-B2</t>
  </si>
  <si>
    <t>DIGGINGQ-06-001-en-121+6SC-4RU-A1</t>
  </si>
  <si>
    <t>DIGGINGQ-06-001-en-122+6SC-4RU-A2</t>
  </si>
  <si>
    <t>DIGGINGQ-06-001-en-123+6SC-4RU-B1</t>
  </si>
  <si>
    <t>DIGGINGQ-06-001-en-124+6SC-4RU-B2</t>
  </si>
  <si>
    <t>DIGGINGQ-06-001-en-127+6SC-5PS-A1</t>
  </si>
  <si>
    <t>DIGGINGQ-06-001-en-128+6SC-5PS-A2</t>
  </si>
  <si>
    <t>DIGGINGQ-06-001-en-129+6SC-5PS-B1</t>
  </si>
  <si>
    <t>DIGGINGQ-06-001-en-130+6SC-5PS-B2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</si>
</sst>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sz val="15.0"/>
      <color rgb="FF1D2125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7.44"/>
    <col customWidth="1" min="2" max="22" width="10.56"/>
  </cols>
  <sheetData>
    <row r="1" ht="15.75" customHeight="1">
      <c r="A1" s="1"/>
    </row>
    <row r="2" ht="15.75" customHeight="1">
      <c r="A2" s="1" t="s">
        <v>0</v>
      </c>
    </row>
    <row r="3" ht="15.75" customHeight="1">
      <c r="A3" s="1" t="s">
        <v>1</v>
      </c>
    </row>
    <row r="4" ht="15.75" customHeight="1">
      <c r="A4" s="1" t="s">
        <v>2</v>
      </c>
    </row>
    <row r="5" ht="15.75" customHeight="1">
      <c r="A5" s="1" t="s">
        <v>3</v>
      </c>
    </row>
    <row r="6" ht="15.75" customHeight="1">
      <c r="A6" s="1" t="s">
        <v>4</v>
      </c>
    </row>
    <row r="7" ht="15.75" customHeight="1">
      <c r="A7" s="1" t="s">
        <v>5</v>
      </c>
    </row>
    <row r="8" ht="15.75" customHeight="1">
      <c r="A8" s="1" t="s">
        <v>6</v>
      </c>
    </row>
    <row r="9" ht="15.75" customHeight="1">
      <c r="A9" s="1" t="s">
        <v>7</v>
      </c>
    </row>
    <row r="10" ht="15.75" customHeight="1">
      <c r="A10" s="1" t="s">
        <v>8</v>
      </c>
    </row>
    <row r="11" ht="15.75" customHeight="1">
      <c r="A11" s="1" t="s">
        <v>9</v>
      </c>
    </row>
    <row r="12" ht="15.75" customHeight="1">
      <c r="A12" s="1" t="s">
        <v>10</v>
      </c>
    </row>
    <row r="13" ht="15.75" customHeight="1">
      <c r="A13" s="1" t="s">
        <v>11</v>
      </c>
    </row>
    <row r="14" ht="15.75" customHeight="1">
      <c r="A14" s="1" t="s">
        <v>12</v>
      </c>
    </row>
    <row r="15" ht="15.75" customHeight="1">
      <c r="A15" s="1" t="s">
        <v>13</v>
      </c>
    </row>
    <row r="16" ht="15.75" customHeight="1">
      <c r="A16" s="1" t="s">
        <v>14</v>
      </c>
    </row>
    <row r="17" ht="15.75" customHeight="1">
      <c r="A17" s="1" t="s">
        <v>15</v>
      </c>
    </row>
    <row r="18" ht="15.75" customHeight="1">
      <c r="A18" s="1" t="s">
        <v>16</v>
      </c>
    </row>
    <row r="19" ht="15.75" customHeight="1">
      <c r="A19" s="1" t="s">
        <v>17</v>
      </c>
    </row>
    <row r="20" ht="15.75" customHeight="1">
      <c r="A20" s="1" t="s">
        <v>18</v>
      </c>
    </row>
    <row r="21" ht="15.75" customHeight="1">
      <c r="A21" s="1" t="s">
        <v>19</v>
      </c>
    </row>
    <row r="22" ht="15.75" customHeight="1">
      <c r="A22" s="1" t="s">
        <v>20</v>
      </c>
    </row>
    <row r="23" ht="15.75" customHeight="1">
      <c r="A23" s="1" t="s">
        <v>21</v>
      </c>
    </row>
    <row r="24" ht="15.75" customHeight="1">
      <c r="A24" s="1" t="s">
        <v>22</v>
      </c>
    </row>
    <row r="25" ht="15.75" customHeight="1">
      <c r="A25" s="1" t="s">
        <v>23</v>
      </c>
    </row>
    <row r="26" ht="15.75" customHeight="1">
      <c r="A26" s="1" t="s">
        <v>24</v>
      </c>
    </row>
    <row r="27" ht="15.75" customHeight="1">
      <c r="A27" s="1" t="s">
        <v>25</v>
      </c>
    </row>
    <row r="28" ht="15.75" customHeight="1">
      <c r="A28" s="1" t="s">
        <v>26</v>
      </c>
    </row>
    <row r="29" ht="15.75" customHeight="1">
      <c r="A29" s="1" t="s">
        <v>27</v>
      </c>
    </row>
    <row r="30" ht="19.5" customHeight="1">
      <c r="A30" s="1" t="s">
        <v>28</v>
      </c>
    </row>
    <row r="31" ht="15.75" customHeight="1">
      <c r="A31" s="1" t="s">
        <v>29</v>
      </c>
    </row>
    <row r="32" ht="15.75" customHeight="1">
      <c r="A32" s="1" t="s">
        <v>30</v>
      </c>
    </row>
    <row r="33" ht="15.75" customHeight="1">
      <c r="A33" s="1" t="s">
        <v>31</v>
      </c>
    </row>
    <row r="34" ht="15.75" customHeight="1">
      <c r="A34" s="1" t="s">
        <v>32</v>
      </c>
    </row>
    <row r="35" ht="15.75" customHeight="1">
      <c r="A35" s="1" t="s">
        <v>33</v>
      </c>
    </row>
    <row r="36" ht="15.75" customHeight="1">
      <c r="A36" s="1" t="s">
        <v>34</v>
      </c>
    </row>
    <row r="37" ht="15.75" customHeight="1">
      <c r="A37" s="1" t="s">
        <v>35</v>
      </c>
    </row>
    <row r="38" ht="15.75" customHeight="1">
      <c r="A38" s="1" t="s">
        <v>36</v>
      </c>
    </row>
    <row r="39" ht="15.75" customHeight="1">
      <c r="A39" s="1" t="s">
        <v>37</v>
      </c>
    </row>
    <row r="40" ht="15.75" customHeight="1">
      <c r="A40" s="1" t="s">
        <v>38</v>
      </c>
    </row>
    <row r="41" ht="15.75" customHeight="1">
      <c r="A41" s="1" t="s">
        <v>39</v>
      </c>
    </row>
    <row r="42" ht="15.75" customHeight="1">
      <c r="A42" s="1" t="s">
        <v>40</v>
      </c>
    </row>
    <row r="43" ht="15.75" customHeight="1">
      <c r="A43" s="1" t="s">
        <v>41</v>
      </c>
    </row>
    <row r="44" ht="15.75" customHeight="1">
      <c r="A44" s="1" t="s">
        <v>42</v>
      </c>
    </row>
    <row r="45" ht="15.75" customHeight="1">
      <c r="A45" s="1" t="s">
        <v>43</v>
      </c>
    </row>
    <row r="46" ht="15.75" customHeight="1">
      <c r="A46" s="1" t="s">
        <v>44</v>
      </c>
    </row>
    <row r="47" ht="15.75" customHeight="1">
      <c r="A47" s="1" t="s">
        <v>45</v>
      </c>
    </row>
    <row r="48" ht="15.75" customHeight="1">
      <c r="A48" s="1" t="s">
        <v>46</v>
      </c>
    </row>
    <row r="49" ht="15.75" customHeight="1">
      <c r="A49" s="1" t="s">
        <v>47</v>
      </c>
    </row>
    <row r="50" ht="15.75" customHeight="1">
      <c r="A50" s="1" t="s">
        <v>48</v>
      </c>
    </row>
    <row r="51" ht="15.75" customHeight="1">
      <c r="A51" s="1" t="s">
        <v>49</v>
      </c>
    </row>
    <row r="52" ht="15.75" customHeight="1">
      <c r="A52" s="1" t="s">
        <v>50</v>
      </c>
    </row>
    <row r="53" ht="15.75" customHeight="1">
      <c r="A53" s="1" t="s">
        <v>51</v>
      </c>
    </row>
    <row r="54" ht="15.75" customHeight="1">
      <c r="A54" s="1" t="s">
        <v>52</v>
      </c>
    </row>
    <row r="55" ht="15.75" customHeight="1">
      <c r="A55" s="1" t="s">
        <v>53</v>
      </c>
    </row>
    <row r="56" ht="15.75" customHeight="1">
      <c r="A56" s="1" t="s">
        <v>54</v>
      </c>
    </row>
    <row r="57" ht="15.75" customHeight="1">
      <c r="A57" s="1" t="s">
        <v>55</v>
      </c>
    </row>
    <row r="58" ht="15.75" customHeight="1">
      <c r="A58" s="1" t="s">
        <v>56</v>
      </c>
    </row>
    <row r="59" ht="15.75" customHeight="1">
      <c r="A59" s="1" t="s">
        <v>57</v>
      </c>
    </row>
    <row r="60" ht="15.75" customHeight="1">
      <c r="A60" s="1" t="s">
        <v>58</v>
      </c>
    </row>
    <row r="61" ht="15.75" customHeight="1">
      <c r="A61" s="1" t="s">
        <v>59</v>
      </c>
    </row>
    <row r="62" ht="15.75" customHeight="1">
      <c r="A62" s="1" t="s">
        <v>60</v>
      </c>
    </row>
    <row r="63" ht="15.75" customHeight="1">
      <c r="A63" s="1" t="s">
        <v>61</v>
      </c>
    </row>
    <row r="64" ht="15.75" customHeight="1">
      <c r="A64" s="1" t="s">
        <v>62</v>
      </c>
    </row>
    <row r="65" ht="15.75" customHeight="1">
      <c r="A65" s="1" t="s">
        <v>63</v>
      </c>
    </row>
    <row r="66" ht="15.75" customHeight="1">
      <c r="A66" s="1" t="s">
        <v>64</v>
      </c>
    </row>
    <row r="67" ht="15.75" customHeight="1">
      <c r="A67" s="1" t="s">
        <v>65</v>
      </c>
    </row>
    <row r="68" ht="15.75" customHeight="1">
      <c r="A68" s="1" t="s">
        <v>66</v>
      </c>
    </row>
    <row r="69" ht="15.75" customHeight="1">
      <c r="A69" s="1" t="s">
        <v>67</v>
      </c>
    </row>
    <row r="70" ht="15.75" customHeight="1">
      <c r="A70" s="1" t="s">
        <v>68</v>
      </c>
    </row>
    <row r="71" ht="15.75" customHeight="1">
      <c r="A71" s="1" t="s">
        <v>69</v>
      </c>
    </row>
    <row r="72" ht="15.75" customHeight="1">
      <c r="A72" s="1" t="s">
        <v>70</v>
      </c>
    </row>
    <row r="73" ht="15.75" customHeight="1">
      <c r="A73" s="1" t="s">
        <v>71</v>
      </c>
    </row>
    <row r="74" ht="15.75" customHeight="1">
      <c r="A74" s="1" t="s">
        <v>72</v>
      </c>
    </row>
    <row r="75" ht="15.75" customHeight="1">
      <c r="A75" s="1" t="s">
        <v>73</v>
      </c>
    </row>
    <row r="76" ht="15.75" customHeight="1">
      <c r="A76" s="1" t="s">
        <v>74</v>
      </c>
    </row>
    <row r="77" ht="15.75" customHeight="1">
      <c r="A77" s="1" t="s">
        <v>75</v>
      </c>
    </row>
    <row r="78" ht="15.75" customHeight="1">
      <c r="A78" s="1" t="s">
        <v>76</v>
      </c>
    </row>
    <row r="79" ht="15.75" customHeight="1">
      <c r="A79" s="1" t="s">
        <v>77</v>
      </c>
    </row>
    <row r="80" ht="15.75" customHeight="1">
      <c r="A80" s="1" t="s">
        <v>78</v>
      </c>
    </row>
    <row r="81" ht="15.75" customHeight="1">
      <c r="A81" s="1" t="s">
        <v>79</v>
      </c>
    </row>
    <row r="82" ht="15.75" customHeight="1">
      <c r="A82" s="1" t="s">
        <v>80</v>
      </c>
    </row>
    <row r="83" ht="15.75" customHeight="1">
      <c r="A83" s="1" t="s">
        <v>81</v>
      </c>
    </row>
    <row r="84" ht="15.75" customHeight="1">
      <c r="A84" s="1" t="s">
        <v>82</v>
      </c>
    </row>
    <row r="85" ht="15.75" customHeight="1">
      <c r="A85" s="1" t="s">
        <v>83</v>
      </c>
    </row>
    <row r="86" ht="15.75" customHeight="1">
      <c r="A86" s="1" t="s">
        <v>84</v>
      </c>
    </row>
    <row r="87" ht="15.75" customHeight="1">
      <c r="A87" s="1" t="s">
        <v>85</v>
      </c>
    </row>
    <row r="88" ht="15.75" customHeight="1">
      <c r="A88" s="1" t="s">
        <v>86</v>
      </c>
    </row>
    <row r="89" ht="15.75" customHeight="1">
      <c r="A89" s="1" t="s">
        <v>87</v>
      </c>
    </row>
    <row r="90" ht="15.75" customHeight="1">
      <c r="A90" s="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7.44"/>
    <col customWidth="1" min="3" max="3" width="34.22"/>
    <col customWidth="1" min="4" max="5" width="33.78"/>
    <col customWidth="1" min="6" max="6" width="36.0"/>
    <col customWidth="1" min="9" max="9" width="35.67"/>
  </cols>
  <sheetData>
    <row r="1">
      <c r="A1" s="1" t="s">
        <v>0</v>
      </c>
      <c r="C1" s="2" t="str">
        <f t="shared" ref="C1:C88" si="1">SUBSTITUTE(A1,"el","en",1)</f>
        <v>DIGGINGQ-06-001-en-001+1PC-1OC-A1</v>
      </c>
      <c r="D1" s="2" t="s">
        <v>88</v>
      </c>
    </row>
    <row r="2">
      <c r="A2" s="1" t="s">
        <v>1</v>
      </c>
      <c r="C2" s="2" t="str">
        <f t="shared" si="1"/>
        <v>DIGGINGQ-06-001-en-002+1PC-1OC-A2</v>
      </c>
      <c r="D2" s="2" t="s">
        <v>89</v>
      </c>
    </row>
    <row r="3">
      <c r="A3" s="1" t="s">
        <v>2</v>
      </c>
      <c r="C3" s="2" t="str">
        <f t="shared" si="1"/>
        <v>DIGGINGQ-06-001-en-003+1PC-1OC-B1</v>
      </c>
      <c r="D3" s="2" t="s">
        <v>90</v>
      </c>
    </row>
    <row r="4">
      <c r="A4" s="1" t="s">
        <v>3</v>
      </c>
      <c r="C4" s="2" t="str">
        <f t="shared" si="1"/>
        <v>DIGGINGQ-06-001-en-004+1PC-1OC-B2</v>
      </c>
      <c r="D4" s="2" t="s">
        <v>91</v>
      </c>
    </row>
    <row r="5">
      <c r="A5" s="1" t="s">
        <v>4</v>
      </c>
      <c r="C5" s="2" t="str">
        <f t="shared" si="1"/>
        <v>DIGGINGQ-06-001-en-007+1PC-2PC-A1</v>
      </c>
      <c r="D5" s="2" t="s">
        <v>92</v>
      </c>
    </row>
    <row r="6">
      <c r="A6" s="1" t="s">
        <v>5</v>
      </c>
      <c r="C6" s="2" t="str">
        <f t="shared" si="1"/>
        <v>DIGGINGQ-06-001-en-008+1PC-2PC-A2</v>
      </c>
      <c r="D6" s="2" t="s">
        <v>93</v>
      </c>
    </row>
    <row r="7">
      <c r="A7" s="1" t="s">
        <v>6</v>
      </c>
      <c r="C7" s="2" t="str">
        <f t="shared" si="1"/>
        <v>DIGGINGQ-06-001-en-009+1PC-2PC-B1</v>
      </c>
      <c r="D7" s="2" t="s">
        <v>94</v>
      </c>
    </row>
    <row r="8">
      <c r="A8" s="1" t="s">
        <v>7</v>
      </c>
      <c r="C8" s="2" t="str">
        <f t="shared" si="1"/>
        <v>DIGGINGQ-06-001-en-010+1PC-2PC-B2</v>
      </c>
      <c r="D8" s="2" t="s">
        <v>95</v>
      </c>
    </row>
    <row r="9">
      <c r="A9" s="1" t="s">
        <v>8</v>
      </c>
      <c r="C9" s="2" t="str">
        <f t="shared" si="1"/>
        <v>DIGGINGQ-06-001-en-013+1PC-3RP-A1</v>
      </c>
      <c r="D9" s="2" t="s">
        <v>96</v>
      </c>
    </row>
    <row r="10">
      <c r="A10" s="1" t="s">
        <v>9</v>
      </c>
      <c r="C10" s="2" t="str">
        <f t="shared" si="1"/>
        <v>DIGGINGQ-06-001-en-014+1PC-3RP-A2</v>
      </c>
      <c r="D10" s="2" t="s">
        <v>97</v>
      </c>
    </row>
    <row r="11">
      <c r="A11" s="1" t="s">
        <v>10</v>
      </c>
      <c r="C11" s="2" t="str">
        <f t="shared" si="1"/>
        <v>DIGGINGQ-06-001-en-015+1PC-3RP-B1</v>
      </c>
      <c r="D11" s="2" t="s">
        <v>98</v>
      </c>
    </row>
    <row r="12">
      <c r="A12" s="1" t="s">
        <v>11</v>
      </c>
      <c r="C12" s="2" t="str">
        <f t="shared" si="1"/>
        <v>DIGGINGQ-06-001-en-016+1PC-3RP-B2</v>
      </c>
      <c r="D12" s="2" t="s">
        <v>99</v>
      </c>
    </row>
    <row r="13">
      <c r="A13" s="1" t="s">
        <v>12</v>
      </c>
      <c r="C13" s="2" t="str">
        <f t="shared" si="1"/>
        <v>DIGGINGQ-06-001-en-019+1PC-4PD-A1</v>
      </c>
      <c r="D13" s="2" t="s">
        <v>100</v>
      </c>
    </row>
    <row r="14">
      <c r="A14" s="1" t="s">
        <v>13</v>
      </c>
      <c r="C14" s="2" t="str">
        <f t="shared" si="1"/>
        <v>DIGGINGQ-06-001-en-020+1PC-4PD-A2</v>
      </c>
      <c r="D14" s="2" t="s">
        <v>101</v>
      </c>
    </row>
    <row r="15">
      <c r="A15" s="1" t="s">
        <v>14</v>
      </c>
      <c r="C15" s="2" t="str">
        <f t="shared" si="1"/>
        <v>DIGGINGQ-06-001-en-021+1PC-4PD-B1</v>
      </c>
      <c r="D15" s="2" t="s">
        <v>102</v>
      </c>
    </row>
    <row r="16">
      <c r="A16" s="1" t="s">
        <v>15</v>
      </c>
      <c r="C16" s="2" t="str">
        <f t="shared" si="1"/>
        <v>DIGGINGQ-06-001-en-022+1PC-4PD-B2</v>
      </c>
      <c r="D16" s="2" t="s">
        <v>103</v>
      </c>
    </row>
    <row r="17">
      <c r="A17" s="1" t="s">
        <v>16</v>
      </c>
      <c r="C17" s="2" t="str">
        <f t="shared" si="1"/>
        <v>DIGGINGQ-06-001-en-025+2DC-1SR-A1</v>
      </c>
      <c r="D17" s="2" t="s">
        <v>104</v>
      </c>
    </row>
    <row r="18">
      <c r="A18" s="1" t="s">
        <v>17</v>
      </c>
      <c r="C18" s="2" t="str">
        <f t="shared" si="1"/>
        <v>DIGGINGQ-06-001-en-026+2DC-1SR-A2</v>
      </c>
      <c r="D18" s="2" t="s">
        <v>105</v>
      </c>
    </row>
    <row r="19">
      <c r="A19" s="1" t="s">
        <v>18</v>
      </c>
      <c r="C19" s="2" t="str">
        <f t="shared" si="1"/>
        <v>DIGGINGQ-06-001-en-027+2DC-1SR-B1</v>
      </c>
      <c r="D19" s="2" t="s">
        <v>106</v>
      </c>
    </row>
    <row r="20">
      <c r="A20" s="1" t="s">
        <v>19</v>
      </c>
      <c r="C20" s="2" t="str">
        <f t="shared" si="1"/>
        <v>DIGGINGQ-06-001-en-028+2DC-1SR-B2</v>
      </c>
      <c r="D20" s="2" t="s">
        <v>107</v>
      </c>
    </row>
    <row r="21">
      <c r="A21" s="1" t="s">
        <v>20</v>
      </c>
      <c r="C21" s="2" t="str">
        <f t="shared" si="1"/>
        <v>DIGGINGQ-06-001-en-031+2DC-2CR-A1</v>
      </c>
      <c r="D21" s="2" t="s">
        <v>108</v>
      </c>
    </row>
    <row r="22">
      <c r="A22" s="1" t="s">
        <v>21</v>
      </c>
      <c r="C22" s="2" t="str">
        <f t="shared" si="1"/>
        <v>DIGGINGQ-06-001-en-032+2DC-2CR-A2</v>
      </c>
      <c r="D22" s="2" t="s">
        <v>109</v>
      </c>
    </row>
    <row r="23">
      <c r="A23" s="1" t="s">
        <v>22</v>
      </c>
      <c r="C23" s="2" t="str">
        <f t="shared" si="1"/>
        <v>DIGGINGQ-06-001-en-033+2DC-2CR-B1</v>
      </c>
      <c r="D23" s="2" t="s">
        <v>110</v>
      </c>
    </row>
    <row r="24">
      <c r="A24" s="1" t="s">
        <v>23</v>
      </c>
      <c r="C24" s="2" t="str">
        <f t="shared" si="1"/>
        <v>DIGGINGQ-06-001-en-034+2DC-2CR-B2</v>
      </c>
      <c r="D24" s="2" t="s">
        <v>111</v>
      </c>
    </row>
    <row r="25">
      <c r="A25" s="1" t="s">
        <v>24</v>
      </c>
      <c r="C25" s="2" t="str">
        <f t="shared" si="1"/>
        <v>DIGGINGQ-06-001-en-037+2DC-3MR-A1</v>
      </c>
      <c r="D25" s="2" t="s">
        <v>112</v>
      </c>
    </row>
    <row r="26">
      <c r="A26" s="1" t="s">
        <v>25</v>
      </c>
      <c r="C26" s="2" t="str">
        <f t="shared" si="1"/>
        <v>DIGGINGQ-06-001-en-038+2DC-3MR-A2</v>
      </c>
      <c r="D26" s="2" t="s">
        <v>113</v>
      </c>
    </row>
    <row r="27">
      <c r="A27" s="1" t="s">
        <v>26</v>
      </c>
      <c r="C27" s="2" t="str">
        <f t="shared" si="1"/>
        <v>DIGGINGQ-06-001-en-039+2DC-3MR-B1</v>
      </c>
      <c r="D27" s="2" t="s">
        <v>114</v>
      </c>
    </row>
    <row r="28">
      <c r="A28" s="1" t="s">
        <v>27</v>
      </c>
      <c r="C28" s="2" t="str">
        <f t="shared" si="1"/>
        <v>DIGGINGQ-06-001-en-040+2DC-3MR-B2</v>
      </c>
      <c r="D28" s="2" t="s">
        <v>115</v>
      </c>
    </row>
    <row r="29">
      <c r="A29" s="1" t="s">
        <v>28</v>
      </c>
      <c r="C29" s="2" t="str">
        <f t="shared" si="1"/>
        <v>DIGGINGQ-06-001-en-043+3TL-1TE-A1</v>
      </c>
      <c r="D29" s="2" t="s">
        <v>116</v>
      </c>
    </row>
    <row r="30">
      <c r="A30" s="1" t="s">
        <v>29</v>
      </c>
      <c r="C30" s="2" t="str">
        <f t="shared" si="1"/>
        <v>DIGGINGQ-06-001-en-044+3TL-1TE-A2</v>
      </c>
      <c r="D30" s="2" t="s">
        <v>117</v>
      </c>
    </row>
    <row r="31">
      <c r="A31" s="1" t="s">
        <v>30</v>
      </c>
      <c r="C31" s="2" t="str">
        <f t="shared" si="1"/>
        <v>DIGGINGQ-06-001-en-045+3TL-1TE-B1</v>
      </c>
      <c r="D31" s="2" t="s">
        <v>118</v>
      </c>
    </row>
    <row r="32">
      <c r="A32" s="1" t="s">
        <v>31</v>
      </c>
      <c r="C32" s="2" t="str">
        <f t="shared" si="1"/>
        <v>DIGGINGQ-06-001-en-046+3TL-1TE-B2</v>
      </c>
      <c r="D32" s="2" t="s">
        <v>119</v>
      </c>
    </row>
    <row r="33">
      <c r="A33" s="1" t="s">
        <v>32</v>
      </c>
      <c r="C33" s="2" t="str">
        <f t="shared" si="1"/>
        <v>DIGGINGQ-06-001-en-049+3TL-2GU-A1</v>
      </c>
      <c r="D33" s="2" t="s">
        <v>120</v>
      </c>
    </row>
    <row r="34">
      <c r="A34" s="1" t="s">
        <v>33</v>
      </c>
      <c r="C34" s="2" t="str">
        <f t="shared" si="1"/>
        <v>DIGGINGQ-06-001-en-050+3TL-2GU-A2</v>
      </c>
      <c r="D34" s="2" t="s">
        <v>121</v>
      </c>
    </row>
    <row r="35">
      <c r="A35" s="1" t="s">
        <v>34</v>
      </c>
      <c r="C35" s="2" t="str">
        <f t="shared" si="1"/>
        <v>DIGGINGQ-06-001-en-051+3TL-2GU-B1</v>
      </c>
      <c r="D35" s="2" t="s">
        <v>122</v>
      </c>
    </row>
    <row r="36">
      <c r="A36" s="1" t="s">
        <v>35</v>
      </c>
      <c r="C36" s="2" t="str">
        <f t="shared" si="1"/>
        <v>DIGGINGQ-06-001-en-052+3TL-2GU-B2</v>
      </c>
      <c r="D36" s="2" t="s">
        <v>123</v>
      </c>
    </row>
    <row r="37">
      <c r="A37" s="1" t="s">
        <v>36</v>
      </c>
      <c r="C37" s="2" t="str">
        <f t="shared" si="1"/>
        <v>DIGGINGQ-06-001-en-055+3TL-3CL-A1</v>
      </c>
      <c r="D37" s="2" t="s">
        <v>124</v>
      </c>
    </row>
    <row r="38">
      <c r="A38" s="1" t="s">
        <v>37</v>
      </c>
      <c r="C38" s="2" t="str">
        <f t="shared" si="1"/>
        <v>DIGGINGQ-06-001-en-056+3TL-3CL-A2</v>
      </c>
      <c r="D38" s="2" t="s">
        <v>125</v>
      </c>
    </row>
    <row r="39">
      <c r="A39" s="1" t="s">
        <v>38</v>
      </c>
      <c r="C39" s="2" t="str">
        <f t="shared" si="1"/>
        <v>DIGGINGQ-06-001-en-057+3TL-3CL-B1</v>
      </c>
      <c r="D39" s="2" t="s">
        <v>126</v>
      </c>
    </row>
    <row r="40">
      <c r="A40" s="1" t="s">
        <v>39</v>
      </c>
      <c r="C40" s="2" t="str">
        <f t="shared" si="1"/>
        <v>DIGGINGQ-06-001-en-058+3TL-3CL-B2</v>
      </c>
      <c r="D40" s="2" t="s">
        <v>127</v>
      </c>
    </row>
    <row r="41">
      <c r="A41" s="1" t="s">
        <v>40</v>
      </c>
      <c r="C41" s="2" t="str">
        <f t="shared" si="1"/>
        <v>DIGGINGQ-06-001-en-061+3TL-4SL-A1</v>
      </c>
      <c r="D41" s="2" t="s">
        <v>128</v>
      </c>
    </row>
    <row r="42">
      <c r="A42" s="1" t="s">
        <v>41</v>
      </c>
      <c r="C42" s="2" t="str">
        <f t="shared" si="1"/>
        <v>DIGGINGQ-06-001-en-062+3TL-4SL-A2</v>
      </c>
      <c r="D42" s="2" t="s">
        <v>129</v>
      </c>
    </row>
    <row r="43">
      <c r="A43" s="1" t="s">
        <v>42</v>
      </c>
      <c r="C43" s="2" t="str">
        <f t="shared" si="1"/>
        <v>DIGGINGQ-06-001-en-063+3TL-4SL-B1</v>
      </c>
      <c r="D43" s="2" t="s">
        <v>130</v>
      </c>
    </row>
    <row r="44">
      <c r="A44" s="1" t="s">
        <v>43</v>
      </c>
      <c r="C44" s="2" t="str">
        <f t="shared" si="1"/>
        <v>DIGGINGQ-06-001-en-064+3TL-4SL-B2</v>
      </c>
      <c r="D44" s="2" t="s">
        <v>131</v>
      </c>
    </row>
    <row r="45">
      <c r="A45" s="1" t="s">
        <v>44</v>
      </c>
      <c r="C45" s="2" t="str">
        <f t="shared" si="1"/>
        <v>DIGGINGQ-06-001-en-067+4EV-1AS-A1</v>
      </c>
      <c r="D45" s="2" t="s">
        <v>132</v>
      </c>
    </row>
    <row r="46">
      <c r="A46" s="1" t="s">
        <v>45</v>
      </c>
      <c r="C46" s="2" t="str">
        <f t="shared" si="1"/>
        <v>DIGGINGQ-06-001-en-068+4EV-1AS-A2</v>
      </c>
      <c r="D46" s="2" t="s">
        <v>133</v>
      </c>
    </row>
    <row r="47">
      <c r="A47" s="1" t="s">
        <v>46</v>
      </c>
      <c r="C47" s="2" t="str">
        <f t="shared" si="1"/>
        <v>DIGGINGQ-06-001-en-069+4EV-1AS-B1</v>
      </c>
      <c r="D47" s="2" t="s">
        <v>134</v>
      </c>
    </row>
    <row r="48">
      <c r="A48" s="1" t="s">
        <v>47</v>
      </c>
      <c r="C48" s="2" t="str">
        <f t="shared" si="1"/>
        <v>DIGGINGQ-06-001-en-070+4EV-1AS-B2</v>
      </c>
      <c r="D48" s="2" t="s">
        <v>135</v>
      </c>
    </row>
    <row r="49">
      <c r="A49" s="1" t="s">
        <v>48</v>
      </c>
      <c r="C49" s="2" t="str">
        <f t="shared" si="1"/>
        <v>DIGGINGQ-06-001-en-073+4EV-2AE-A1</v>
      </c>
      <c r="D49" s="2" t="s">
        <v>136</v>
      </c>
    </row>
    <row r="50">
      <c r="A50" s="1" t="s">
        <v>49</v>
      </c>
      <c r="C50" s="2" t="str">
        <f t="shared" si="1"/>
        <v>DIGGINGQ-06-001-en-074+4EV-2AE-A2</v>
      </c>
      <c r="D50" s="2" t="s">
        <v>137</v>
      </c>
    </row>
    <row r="51">
      <c r="A51" s="1" t="s">
        <v>50</v>
      </c>
      <c r="C51" s="2" t="str">
        <f t="shared" si="1"/>
        <v>DIGGINGQ-06-001-en-075+4EV-2AE-B1</v>
      </c>
      <c r="D51" s="2" t="s">
        <v>138</v>
      </c>
    </row>
    <row r="52">
      <c r="A52" s="1" t="s">
        <v>51</v>
      </c>
      <c r="C52" s="2" t="str">
        <f t="shared" si="1"/>
        <v>DIGGINGQ-06-001-en-076+4EV-2AE-B2</v>
      </c>
      <c r="D52" s="2" t="s">
        <v>139</v>
      </c>
    </row>
    <row r="53">
      <c r="A53" s="1" t="s">
        <v>52</v>
      </c>
      <c r="C53" s="2" t="str">
        <f t="shared" si="1"/>
        <v>DIGGINGQ-06-001-en-079+4EV-3FP-A1</v>
      </c>
      <c r="D53" s="2" t="s">
        <v>140</v>
      </c>
    </row>
    <row r="54">
      <c r="A54" s="1" t="s">
        <v>53</v>
      </c>
      <c r="C54" s="2" t="str">
        <f t="shared" si="1"/>
        <v>DIGGINGQ-06-001-en-080+4EV-3FP-A2</v>
      </c>
      <c r="D54" s="2" t="s">
        <v>141</v>
      </c>
    </row>
    <row r="55">
      <c r="A55" s="1" t="s">
        <v>54</v>
      </c>
      <c r="C55" s="2" t="str">
        <f t="shared" si="1"/>
        <v>DIGGINGQ-06-001-en-081+4EV-3FP-B1</v>
      </c>
      <c r="D55" s="2" t="s">
        <v>142</v>
      </c>
    </row>
    <row r="56">
      <c r="A56" s="1" t="s">
        <v>55</v>
      </c>
      <c r="C56" s="2" t="str">
        <f t="shared" si="1"/>
        <v>DIGGINGQ-06-001-en-082+4EV-3FP-B2</v>
      </c>
      <c r="D56" s="2" t="s">
        <v>143</v>
      </c>
    </row>
    <row r="57">
      <c r="A57" s="1" t="s">
        <v>56</v>
      </c>
      <c r="C57" s="2" t="str">
        <f t="shared" si="1"/>
        <v>DIGGINGQ-06-001-en-085+5SE-1AI-A1</v>
      </c>
      <c r="D57" s="2" t="s">
        <v>144</v>
      </c>
    </row>
    <row r="58">
      <c r="A58" s="1" t="s">
        <v>57</v>
      </c>
      <c r="C58" s="2" t="str">
        <f t="shared" si="1"/>
        <v>DIGGINGQ-06-001-en-086+5SE-1AI-A2</v>
      </c>
      <c r="D58" s="2" t="s">
        <v>145</v>
      </c>
    </row>
    <row r="59">
      <c r="A59" s="1" t="s">
        <v>58</v>
      </c>
      <c r="C59" s="2" t="str">
        <f t="shared" si="1"/>
        <v>DIGGINGQ-06-001-en-087+5SE-1AI-B1</v>
      </c>
      <c r="D59" s="2" t="s">
        <v>146</v>
      </c>
    </row>
    <row r="60">
      <c r="A60" s="1" t="s">
        <v>59</v>
      </c>
      <c r="C60" s="2" t="str">
        <f t="shared" si="1"/>
        <v>DIGGINGQ-06-001-en-088+5SE-1AI-B2</v>
      </c>
      <c r="D60" s="2" t="s">
        <v>147</v>
      </c>
    </row>
    <row r="61">
      <c r="A61" s="1" t="s">
        <v>60</v>
      </c>
      <c r="C61" s="2" t="str">
        <f t="shared" si="1"/>
        <v>DIGGINGQ-06-001-en-091+5SE-2DP-A1</v>
      </c>
      <c r="D61" s="2" t="s">
        <v>148</v>
      </c>
    </row>
    <row r="62">
      <c r="A62" s="1" t="s">
        <v>61</v>
      </c>
      <c r="C62" s="2" t="str">
        <f t="shared" si="1"/>
        <v>DIGGINGQ-06-001-en-092+5SE-2DP-A2</v>
      </c>
      <c r="D62" s="2" t="s">
        <v>149</v>
      </c>
    </row>
    <row r="63">
      <c r="A63" s="1" t="s">
        <v>62</v>
      </c>
      <c r="C63" s="2" t="str">
        <f t="shared" si="1"/>
        <v>DIGGINGQ-06-001-en-093+5SE-2DP-B1</v>
      </c>
      <c r="D63" s="2" t="s">
        <v>150</v>
      </c>
    </row>
    <row r="64">
      <c r="A64" s="1" t="s">
        <v>63</v>
      </c>
      <c r="C64" s="2" t="str">
        <f t="shared" si="1"/>
        <v>DIGGINGQ-06-001-en-094+5SE-2DP-B2</v>
      </c>
      <c r="D64" s="2" t="s">
        <v>151</v>
      </c>
    </row>
    <row r="65">
      <c r="A65" s="1" t="s">
        <v>64</v>
      </c>
      <c r="C65" s="2" t="str">
        <f t="shared" si="1"/>
        <v>DIGGINGQ-06-001-en-097+5SE-3EL-A1</v>
      </c>
      <c r="D65" s="2" t="s">
        <v>152</v>
      </c>
    </row>
    <row r="66">
      <c r="A66" s="1" t="s">
        <v>65</v>
      </c>
      <c r="C66" s="2" t="str">
        <f t="shared" si="1"/>
        <v>DIGGINGQ-06-001-en-098+5SE-3EL-A2</v>
      </c>
      <c r="D66" s="2" t="s">
        <v>153</v>
      </c>
    </row>
    <row r="67">
      <c r="A67" s="1" t="s">
        <v>66</v>
      </c>
      <c r="C67" s="2" t="str">
        <f t="shared" si="1"/>
        <v>DIGGINGQ-06-001-en-099+5SE-3EL-B1</v>
      </c>
      <c r="D67" s="2" t="s">
        <v>154</v>
      </c>
    </row>
    <row r="68">
      <c r="A68" s="1" t="s">
        <v>67</v>
      </c>
      <c r="C68" s="2" t="str">
        <f t="shared" si="1"/>
        <v>DIGGINGQ-06-001-en-100+5SE-3EL-B2</v>
      </c>
      <c r="D68" s="2" t="s">
        <v>155</v>
      </c>
    </row>
    <row r="69">
      <c r="A69" s="1" t="s">
        <v>68</v>
      </c>
      <c r="C69" s="2" t="str">
        <f t="shared" si="1"/>
        <v>DIGGINGQ-06-001-en-103+6SC-1IL-A1</v>
      </c>
      <c r="D69" s="2" t="s">
        <v>156</v>
      </c>
    </row>
    <row r="70">
      <c r="A70" s="1" t="s">
        <v>69</v>
      </c>
      <c r="C70" s="2" t="str">
        <f t="shared" si="1"/>
        <v>DIGGINGQ-06-001-en-104+6SC-1IL-A2</v>
      </c>
      <c r="D70" s="2" t="s">
        <v>157</v>
      </c>
    </row>
    <row r="71">
      <c r="A71" s="1" t="s">
        <v>70</v>
      </c>
      <c r="C71" s="2" t="str">
        <f t="shared" si="1"/>
        <v>DIGGINGQ-06-001-en-105+6SC-1IL-B1</v>
      </c>
      <c r="D71" s="2" t="s">
        <v>158</v>
      </c>
    </row>
    <row r="72">
      <c r="A72" s="1" t="s">
        <v>71</v>
      </c>
      <c r="C72" s="2" t="str">
        <f t="shared" si="1"/>
        <v>DIGGINGQ-06-001-en-106+6SC-1IL-B2</v>
      </c>
      <c r="D72" s="2" t="s">
        <v>159</v>
      </c>
    </row>
    <row r="73">
      <c r="A73" s="1" t="s">
        <v>72</v>
      </c>
      <c r="C73" s="2" t="str">
        <f t="shared" si="1"/>
        <v>DIGGINGQ-06-001-en-109+6SC-2CO-A1</v>
      </c>
      <c r="D73" s="2" t="s">
        <v>160</v>
      </c>
    </row>
    <row r="74">
      <c r="A74" s="1" t="s">
        <v>73</v>
      </c>
      <c r="C74" s="2" t="str">
        <f t="shared" si="1"/>
        <v>DIGGINGQ-06-001-en-110+6SC-2CO-A2</v>
      </c>
      <c r="D74" s="2" t="s">
        <v>161</v>
      </c>
    </row>
    <row r="75">
      <c r="A75" s="1" t="s">
        <v>74</v>
      </c>
      <c r="C75" s="2" t="str">
        <f t="shared" si="1"/>
        <v>DIGGINGQ-06-001-en-111+6SC-2CO-B1</v>
      </c>
      <c r="D75" s="2" t="s">
        <v>162</v>
      </c>
    </row>
    <row r="76">
      <c r="A76" s="1" t="s">
        <v>75</v>
      </c>
      <c r="C76" s="2" t="str">
        <f t="shared" si="1"/>
        <v>DIGGINGQ-06-001-en-112+6SC-2CO-B2</v>
      </c>
      <c r="D76" s="2" t="s">
        <v>163</v>
      </c>
    </row>
    <row r="77">
      <c r="A77" s="1" t="s">
        <v>76</v>
      </c>
      <c r="C77" s="2" t="str">
        <f t="shared" si="1"/>
        <v>DIGGINGQ-06-001-en-115+6SC-3CC-A1</v>
      </c>
      <c r="D77" s="2" t="s">
        <v>164</v>
      </c>
    </row>
    <row r="78">
      <c r="A78" s="1" t="s">
        <v>77</v>
      </c>
      <c r="C78" s="2" t="str">
        <f t="shared" si="1"/>
        <v>DIGGINGQ-06-001-en-116+6SC-3CC-A2</v>
      </c>
      <c r="D78" s="2" t="s">
        <v>165</v>
      </c>
    </row>
    <row r="79">
      <c r="A79" s="1" t="s">
        <v>78</v>
      </c>
      <c r="C79" s="2" t="str">
        <f t="shared" si="1"/>
        <v>DIGGINGQ-06-001-en-117+6SC-3CC-B1</v>
      </c>
      <c r="D79" s="2" t="s">
        <v>166</v>
      </c>
    </row>
    <row r="80">
      <c r="A80" s="1" t="s">
        <v>79</v>
      </c>
      <c r="C80" s="2" t="str">
        <f t="shared" si="1"/>
        <v>DIGGINGQ-06-001-en-118+6SC-3CC-B2</v>
      </c>
      <c r="D80" s="2" t="s">
        <v>167</v>
      </c>
    </row>
    <row r="81">
      <c r="A81" s="1" t="s">
        <v>80</v>
      </c>
      <c r="C81" s="2" t="str">
        <f t="shared" si="1"/>
        <v>DIGGINGQ-06-001-en-121+6SC-4RU-A1</v>
      </c>
      <c r="D81" s="2" t="s">
        <v>168</v>
      </c>
    </row>
    <row r="82">
      <c r="A82" s="1" t="s">
        <v>81</v>
      </c>
      <c r="C82" s="2" t="str">
        <f t="shared" si="1"/>
        <v>DIGGINGQ-06-001-en-122+6SC-4RU-A2</v>
      </c>
      <c r="D82" s="2" t="s">
        <v>169</v>
      </c>
    </row>
    <row r="83">
      <c r="A83" s="1" t="s">
        <v>82</v>
      </c>
      <c r="C83" s="2" t="str">
        <f t="shared" si="1"/>
        <v>DIGGINGQ-06-001-en-123+6SC-4RU-B1</v>
      </c>
      <c r="D83" s="2" t="s">
        <v>170</v>
      </c>
    </row>
    <row r="84">
      <c r="A84" s="1" t="s">
        <v>83</v>
      </c>
      <c r="C84" s="2" t="str">
        <f t="shared" si="1"/>
        <v>DIGGINGQ-06-001-en-124+6SC-4RU-B2</v>
      </c>
      <c r="D84" s="2" t="s">
        <v>171</v>
      </c>
    </row>
    <row r="85">
      <c r="A85" s="1" t="s">
        <v>84</v>
      </c>
      <c r="C85" s="2" t="str">
        <f t="shared" si="1"/>
        <v>DIGGINGQ-06-001-en-127+6SC-5PS-A1</v>
      </c>
      <c r="D85" s="2" t="s">
        <v>172</v>
      </c>
    </row>
    <row r="86">
      <c r="A86" s="1" t="s">
        <v>85</v>
      </c>
      <c r="C86" s="2" t="str">
        <f t="shared" si="1"/>
        <v>DIGGINGQ-06-001-en-128+6SC-5PS-A2</v>
      </c>
      <c r="D86" s="2" t="s">
        <v>173</v>
      </c>
    </row>
    <row r="87">
      <c r="A87" s="1" t="s">
        <v>86</v>
      </c>
      <c r="C87" s="2" t="str">
        <f t="shared" si="1"/>
        <v>DIGGINGQ-06-001-en-129+6SC-5PS-B1</v>
      </c>
      <c r="D87" s="2" t="s">
        <v>174</v>
      </c>
    </row>
    <row r="88">
      <c r="A88" s="1" t="s">
        <v>87</v>
      </c>
      <c r="C88" s="2" t="str">
        <f t="shared" si="1"/>
        <v>DIGGINGQ-06-001-en-130+6SC-5PS-B2</v>
      </c>
      <c r="D88" s="2" t="s">
        <v>175</v>
      </c>
    </row>
    <row r="89">
      <c r="A89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2024-05-07T13:59:38Z</dcterms:created>
  <dc:creator>Choni</dc:creator>
</cp:coreProperties>
</file>