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colbachjony0211_comunidad_unam_mx/Documents/Semestre 2025-1/Temas Selectos lll/"/>
    </mc:Choice>
  </mc:AlternateContent>
  <xr:revisionPtr revIDLastSave="0" documentId="8_{8043006B-D9EB-47C5-BA1E-88B8F1C80C78}" xr6:coauthVersionLast="47" xr6:coauthVersionMax="47" xr10:uidLastSave="{00000000-0000-0000-0000-000000000000}"/>
  <bookViews>
    <workbookView xWindow="0" yWindow="108" windowWidth="23040" windowHeight="12852" xr2:uid="{F037D767-A7F2-45B8-A6E6-E6EC9F1454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<sst xmlns="http://schemas.openxmlformats.org/spreadsheetml/2006/main" count="22" uniqueCount="8">
  <si>
    <t>Investigación sobre modelos de anatomía</t>
  </si>
  <si>
    <t>Desarrollo de modelos 3D del cuerpo humano</t>
  </si>
  <si>
    <t>Programación de la interacción con los diferentes sistemas del cuerpo</t>
  </si>
  <si>
    <t xml:space="preserve">Integración con AR Foundation para mostrar los modelos en dispositivos móviles </t>
  </si>
  <si>
    <t>Pruebas y correcciones</t>
  </si>
  <si>
    <t>Inicio</t>
  </si>
  <si>
    <t xml:space="preserve">Fin 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</si>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</sst>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/>
    <xf numFmtId="14" fontId="0" fillId="5" borderId="0" xfId="0" applyNumberFormat="1" applyFill="1" applyAlignment="1">
      <alignment horizontal="center" vertical="center" wrapText="1"/>
    </xf>
    <xf numFmtId="14" fontId="0" fillId="5" borderId="0" xfId="0" applyNumberFormat="1" applyFill="1"/>
    <xf numFmtId="16" fontId="0" fillId="6" borderId="0" xfId="0" applyNumberFormat="1" applyFill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2"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9017-D561-4E1D-BCA9-1347DE9CBB3A}">
  <dimension ref="B4:AJ37"/>
  <sheetViews>
    <sheetView tabSelected="1" zoomScale="130" zoomScaleNormal="130" workbookViewId="0">
      <selection activeCell="B4" sqref="B4:D9"/>
    </sheetView>
  </sheetViews>
  <sheetFormatPr baseColWidth="10" defaultRowHeight="15" x14ac:dyDescent="0.25"/>
  <cols>
    <col min="2" max="2" width="31.26953125" customWidth="1"/>
    <col min="5" max="5" width="6" customWidth="1"/>
    <col min="6" max="7" width="5.81640625" customWidth="1"/>
    <col min="8" max="10" width="6.453125" customWidth="1"/>
    <col min="11" max="11" width="5.90625" customWidth="1"/>
    <col min="12" max="12" width="6.36328125" customWidth="1"/>
    <col min="13" max="13" width="6.1796875" customWidth="1"/>
    <col min="14" max="14" width="6" customWidth="1"/>
    <col min="15" max="15" width="6.36328125" customWidth="1"/>
    <col min="16" max="16" width="6.26953125" customWidth="1"/>
    <col min="17" max="17" width="6.08984375" customWidth="1"/>
    <col min="18" max="18" width="6.54296875" customWidth="1"/>
    <col min="19" max="19" width="5.90625" customWidth="1"/>
    <col min="20" max="20" width="6" customWidth="1"/>
    <col min="21" max="21" width="5.90625" customWidth="1"/>
    <col min="22" max="22" width="6.26953125" customWidth="1"/>
    <col min="23" max="23" width="7.26953125" customWidth="1"/>
    <col min="24" max="25" width="6.54296875" customWidth="1"/>
    <col min="26" max="26" width="6.7265625" customWidth="1"/>
    <col min="27" max="27" width="6.54296875" customWidth="1"/>
    <col min="28" max="28" width="7.36328125" customWidth="1"/>
    <col min="29" max="29" width="7.1796875" customWidth="1"/>
    <col min="30" max="30" width="7.36328125" customWidth="1"/>
    <col min="31" max="31" width="6.90625" customWidth="1"/>
    <col min="32" max="32" width="7.453125" customWidth="1"/>
    <col min="33" max="33" width="7.6328125" customWidth="1"/>
    <col min="34" max="34" width="6.54296875" customWidth="1"/>
    <col min="35" max="35" width="6.6328125" customWidth="1"/>
  </cols>
  <sheetData>
    <row r="4" spans="2:35" x14ac:dyDescent="0.25">
      <c r="B4" s="1" t="s">
        <v>7</v>
      </c>
      <c r="C4" s="1" t="s">
        <v>5</v>
      </c>
      <c r="D4" s="1" t="s">
        <v>6</v>
      </c>
      <c r="E4" s="8">
        <v>45579</v>
      </c>
      <c r="F4" s="8">
        <v>45580</v>
      </c>
      <c r="G4" s="8">
        <v>45581</v>
      </c>
      <c r="H4" s="8">
        <v>45582</v>
      </c>
      <c r="I4" s="8">
        <v>45583</v>
      </c>
      <c r="J4" s="8">
        <v>45584</v>
      </c>
      <c r="K4" s="8">
        <v>45585</v>
      </c>
      <c r="L4" s="8">
        <v>45586</v>
      </c>
      <c r="M4" s="8">
        <v>45587</v>
      </c>
      <c r="N4" s="8">
        <v>45588</v>
      </c>
      <c r="O4" s="8">
        <v>45589</v>
      </c>
      <c r="P4" s="8">
        <v>45590</v>
      </c>
      <c r="Q4" s="8">
        <v>45591</v>
      </c>
      <c r="R4" s="8">
        <v>45592</v>
      </c>
      <c r="S4" s="8">
        <v>45593</v>
      </c>
      <c r="T4" s="8">
        <v>45594</v>
      </c>
      <c r="U4" s="8">
        <v>45595</v>
      </c>
      <c r="V4" s="8">
        <v>45596</v>
      </c>
      <c r="W4" s="8">
        <v>45597</v>
      </c>
      <c r="X4" s="8">
        <v>45598</v>
      </c>
      <c r="Y4" s="8">
        <v>45599</v>
      </c>
      <c r="Z4" s="8">
        <v>45600</v>
      </c>
      <c r="AA4" s="8">
        <v>45601</v>
      </c>
      <c r="AB4" s="8">
        <v>45602</v>
      </c>
      <c r="AC4" s="8">
        <v>45603</v>
      </c>
      <c r="AD4" s="8">
        <v>45604</v>
      </c>
      <c r="AE4" s="8">
        <v>45605</v>
      </c>
      <c r="AF4" s="8">
        <v>45606</v>
      </c>
      <c r="AG4" s="8">
        <v>45607</v>
      </c>
      <c r="AH4" s="8">
        <v>45608</v>
      </c>
      <c r="AI4" s="8">
        <v>45609</v>
      </c>
    </row>
    <row r="5" spans="2:35" x14ac:dyDescent="0.25">
      <c r="B5" s="2" t="s">
        <v>0</v>
      </c>
      <c r="C5" s="4">
        <v>45579</v>
      </c>
      <c r="D5" s="6">
        <v>45583</v>
      </c>
      <c r="E5" s="10"/>
      <c r="F5" s="10"/>
      <c r="G5" s="10"/>
      <c r="H5" s="10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2:35" ht="27.6" x14ac:dyDescent="0.25">
      <c r="B6" s="2" t="s">
        <v>1</v>
      </c>
      <c r="C6" s="4">
        <v>45584</v>
      </c>
      <c r="D6" s="6">
        <v>45590</v>
      </c>
      <c r="E6" s="9"/>
      <c r="F6" s="9"/>
      <c r="G6" s="9"/>
      <c r="H6" s="9"/>
      <c r="I6" s="9"/>
      <c r="J6" s="9"/>
      <c r="K6" s="10"/>
      <c r="L6" s="10"/>
      <c r="M6" s="10"/>
      <c r="N6" s="10"/>
      <c r="O6" s="10"/>
      <c r="P6" s="10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2:35" ht="27.6" x14ac:dyDescent="0.25">
      <c r="B7" s="2" t="s">
        <v>2</v>
      </c>
      <c r="C7" s="4">
        <v>45591</v>
      </c>
      <c r="D7" s="6">
        <v>45606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9"/>
      <c r="AH7" s="9"/>
      <c r="AI7" s="9"/>
    </row>
    <row r="8" spans="2:35" ht="41.4" x14ac:dyDescent="0.25">
      <c r="B8" s="2" t="s">
        <v>3</v>
      </c>
      <c r="C8" s="4">
        <v>45607</v>
      </c>
      <c r="D8" s="6">
        <v>45607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  <c r="AH8" s="9"/>
      <c r="AI8" s="9"/>
    </row>
    <row r="9" spans="2:35" x14ac:dyDescent="0.25">
      <c r="B9" s="3" t="s">
        <v>4</v>
      </c>
      <c r="C9" s="5">
        <v>45609</v>
      </c>
      <c r="D9" s="7">
        <v>45609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10"/>
    </row>
    <row r="15" spans="2:35" x14ac:dyDescent="0.25">
      <c r="B15" s="1" t="s">
        <v>7</v>
      </c>
    </row>
    <row r="16" spans="2:35" x14ac:dyDescent="0.25">
      <c r="B16" s="2" t="s">
        <v>0</v>
      </c>
    </row>
    <row r="17" spans="2:36" ht="27.6" x14ac:dyDescent="0.25">
      <c r="B17" s="2" t="s">
        <v>1</v>
      </c>
    </row>
    <row r="18" spans="2:36" ht="27.6" x14ac:dyDescent="0.25">
      <c r="B18" s="2" t="s">
        <v>2</v>
      </c>
    </row>
    <row r="19" spans="2:36" ht="41.4" x14ac:dyDescent="0.25">
      <c r="B19" s="2" t="s">
        <v>3</v>
      </c>
    </row>
    <row r="20" spans="2:36" x14ac:dyDescent="0.25">
      <c r="B20" s="3" t="s">
        <v>4</v>
      </c>
    </row>
    <row r="32" spans="2:36" x14ac:dyDescent="0.25">
      <c r="C32" s="1" t="s">
        <v>7</v>
      </c>
      <c r="D32" s="1" t="s">
        <v>5</v>
      </c>
      <c r="E32" s="1" t="s">
        <v>6</v>
      </c>
      <c r="F32" s="8">
        <v>45579</v>
      </c>
      <c r="G32" s="8">
        <v>45580</v>
      </c>
      <c r="H32" s="8">
        <v>45581</v>
      </c>
      <c r="I32" s="8">
        <v>45582</v>
      </c>
      <c r="J32" s="8">
        <v>45583</v>
      </c>
      <c r="K32" s="8">
        <v>45584</v>
      </c>
      <c r="L32" s="8">
        <v>45585</v>
      </c>
      <c r="M32" s="8">
        <v>45586</v>
      </c>
      <c r="N32" s="8">
        <v>45587</v>
      </c>
      <c r="O32" s="8">
        <v>45588</v>
      </c>
      <c r="P32" s="8">
        <v>45589</v>
      </c>
      <c r="Q32" s="8">
        <v>45590</v>
      </c>
      <c r="R32" s="8">
        <v>45591</v>
      </c>
      <c r="S32" s="8">
        <v>45592</v>
      </c>
      <c r="T32" s="8">
        <v>45593</v>
      </c>
      <c r="U32" s="8">
        <v>45594</v>
      </c>
      <c r="V32" s="8">
        <v>45595</v>
      </c>
      <c r="W32" s="8">
        <v>45596</v>
      </c>
      <c r="X32" s="8">
        <v>45597</v>
      </c>
      <c r="Y32" s="8">
        <v>45598</v>
      </c>
      <c r="Z32" s="8">
        <v>45599</v>
      </c>
      <c r="AA32" s="8">
        <v>45600</v>
      </c>
      <c r="AB32" s="8">
        <v>45601</v>
      </c>
      <c r="AC32" s="8">
        <v>45602</v>
      </c>
      <c r="AD32" s="8">
        <v>45603</v>
      </c>
      <c r="AE32" s="8">
        <v>45604</v>
      </c>
      <c r="AF32" s="8">
        <v>45605</v>
      </c>
      <c r="AG32" s="8">
        <v>45606</v>
      </c>
      <c r="AH32" s="8">
        <v>45607</v>
      </c>
      <c r="AI32" s="8">
        <v>45608</v>
      </c>
      <c r="AJ32" s="8">
        <v>45609</v>
      </c>
    </row>
    <row r="33" spans="3:36" ht="55.2" x14ac:dyDescent="0.25">
      <c r="C33" s="2" t="s">
        <v>0</v>
      </c>
      <c r="D33" s="4">
        <v>45579</v>
      </c>
      <c r="E33" s="6">
        <v>45583</v>
      </c>
      <c r="F33" s="10"/>
      <c r="G33" s="10"/>
      <c r="H33" s="10"/>
      <c r="I33" s="10"/>
      <c r="J33" s="1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3:36" ht="55.2" x14ac:dyDescent="0.25">
      <c r="C34" s="2" t="s">
        <v>1</v>
      </c>
      <c r="D34" s="4">
        <v>45584</v>
      </c>
      <c r="E34" s="6">
        <v>45590</v>
      </c>
      <c r="F34" s="9"/>
      <c r="G34" s="9"/>
      <c r="H34" s="9"/>
      <c r="I34" s="9"/>
      <c r="J34" s="9"/>
      <c r="K34" s="9"/>
      <c r="L34" s="10"/>
      <c r="M34" s="10"/>
      <c r="N34" s="10"/>
      <c r="O34" s="10"/>
      <c r="P34" s="10"/>
      <c r="Q34" s="10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3:36" ht="96.6" x14ac:dyDescent="0.25">
      <c r="C35" s="2" t="s">
        <v>2</v>
      </c>
      <c r="D35" s="4">
        <v>45591</v>
      </c>
      <c r="E35" s="6">
        <v>45606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9"/>
      <c r="AI35" s="9"/>
      <c r="AJ35" s="9"/>
    </row>
    <row r="36" spans="3:36" ht="110.4" x14ac:dyDescent="0.25">
      <c r="C36" s="2" t="s">
        <v>3</v>
      </c>
      <c r="D36" s="4">
        <v>45607</v>
      </c>
      <c r="E36" s="6">
        <v>45607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0"/>
      <c r="AI36" s="9"/>
      <c r="AJ36" s="9"/>
    </row>
    <row r="37" spans="3:36" x14ac:dyDescent="0.25">
      <c r="C37" s="3" t="s">
        <v>4</v>
      </c>
      <c r="D37" s="5">
        <v>45609</v>
      </c>
      <c r="E37" s="7">
        <v>45609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0"/>
    </row>
  </sheetData>
  <conditionalFormatting sqref="E5:AI9">
    <cfRule type="expression" dxfId="1" priority="2">
      <formula>"'=Y(E$4&gt;=$C5,E$4&lt;=$D5)"</formula>
    </cfRule>
  </conditionalFormatting>
  <conditionalFormatting sqref="F33:AJ37">
    <cfRule type="expression" dxfId="0" priority="1">
      <formula>"'=Y(E$4&gt;=$C5,E$4&lt;=$D5)"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9F93360DF3646B2EF5BEDF6FF50B4" ma:contentTypeVersion="12" ma:contentTypeDescription="Create a new document." ma:contentTypeScope="" ma:versionID="0b06003cd070d1fd4830e14191952ca3">
  <xsd:schema xmlns:xsd="http://www.w3.org/2001/XMLSchema" xmlns:xs="http://www.w3.org/2001/XMLSchema" xmlns:p="http://schemas.microsoft.com/office/2006/metadata/properties" xmlns:ns3="4897d0ab-cbc1-4da6-9523-db1a304e984a" targetNamespace="http://schemas.microsoft.com/office/2006/metadata/properties" ma:root="true" ma:fieldsID="97729dbba6466f5ec79b6d1bb4c6eddd" ns3:_="">
    <xsd:import namespace="4897d0ab-cbc1-4da6-9523-db1a304e9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7d0ab-cbc1-4da6-9523-db1a304e9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97d0ab-cbc1-4da6-9523-db1a304e984a" xsi:nil="true"/>
  </documentManagement>
</p:properties>
</file>

<file path=customXml/itemProps1.xml><?xml version="1.0" encoding="utf-8"?>
<ds:datastoreItem xmlns:ds="http://schemas.openxmlformats.org/officeDocument/2006/customXml" ds:itemID="{83A812EA-4A76-4A7D-A80B-D91A68614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7d0ab-cbc1-4da6-9523-db1a304e9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0C34E-50FA-44CB-AF35-6CC27B44B4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522E33-086A-43BE-8437-CF85F202E4BC}">
  <ds:schemaRefs>
    <ds:schemaRef ds:uri="http://purl.org/dc/terms/"/>
    <ds:schemaRef ds:uri="4897d0ab-cbc1-4da6-9523-db1a304e984a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UNAM FI</dc:creator>
  <cp:lastModifiedBy>Jonathan UNAM FI</cp:lastModifiedBy>
  <dcterms:created xsi:type="dcterms:W3CDTF">2024-10-14T01:59:08Z</dcterms:created>
  <dcterms:modified xsi:type="dcterms:W3CDTF">2024-10-14T02:52:09Z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0x010100DF59F93360DF3646B2EF5BEDF6FF50B4</vt:lpwstr>
  </property>
</Properties>
</file>